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eith\Downloads\"/>
    </mc:Choice>
  </mc:AlternateContent>
  <xr:revisionPtr revIDLastSave="0" documentId="13_ncr:1_{5C89EDA5-22FD-4942-B1C2-F859B4481B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CodeKeys" sheetId="2" r:id="rId1"/>
    <sheet name="BLS Data Ser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2" i="2"/>
  <c r="B2" i="2"/>
</calcChain>
</file>

<file path=xl/sharedStrings.xml><?xml version="1.0" encoding="utf-8"?>
<sst xmlns="http://schemas.openxmlformats.org/spreadsheetml/2006/main" count="929" uniqueCount="929">
  <si>
    <t>CPI Average Price Data, U.S. city average (AP)</t>
  </si>
  <si>
    <t>Years:</t>
  </si>
  <si>
    <t>1973 to 2022</t>
  </si>
  <si>
    <t>Series ID</t>
  </si>
  <si>
    <t>Jan
1973</t>
  </si>
  <si>
    <t>Feb
1973</t>
  </si>
  <si>
    <t>Mar
1973</t>
  </si>
  <si>
    <t>Apr
1973</t>
  </si>
  <si>
    <t>May
1973</t>
  </si>
  <si>
    <t>Jun
1973</t>
  </si>
  <si>
    <t>Jul
1973</t>
  </si>
  <si>
    <t>Aug
1973</t>
  </si>
  <si>
    <t>Sep
1973</t>
  </si>
  <si>
    <t>Oct
1973</t>
  </si>
  <si>
    <t>Nov
1973</t>
  </si>
  <si>
    <t>Dec
1973</t>
  </si>
  <si>
    <t>Jan
1974</t>
  </si>
  <si>
    <t>Feb
1974</t>
  </si>
  <si>
    <t>Mar
1974</t>
  </si>
  <si>
    <t>Apr
1974</t>
  </si>
  <si>
    <t>May
1974</t>
  </si>
  <si>
    <t>Jun
1974</t>
  </si>
  <si>
    <t>Jul
1974</t>
  </si>
  <si>
    <t>Aug
1974</t>
  </si>
  <si>
    <t>Sep
1974</t>
  </si>
  <si>
    <t>Oct
1974</t>
  </si>
  <si>
    <t>Nov
1974</t>
  </si>
  <si>
    <t>Dec
1974</t>
  </si>
  <si>
    <t>Jan
1975</t>
  </si>
  <si>
    <t>Feb
1975</t>
  </si>
  <si>
    <t>Mar
1975</t>
  </si>
  <si>
    <t>Apr
1975</t>
  </si>
  <si>
    <t>May
1975</t>
  </si>
  <si>
    <t>Jun
1975</t>
  </si>
  <si>
    <t>Jul
1975</t>
  </si>
  <si>
    <t>Aug
1975</t>
  </si>
  <si>
    <t>Sep
1975</t>
  </si>
  <si>
    <t>Oct
1975</t>
  </si>
  <si>
    <t>Nov
1975</t>
  </si>
  <si>
    <t>Dec
1975</t>
  </si>
  <si>
    <t>Jan
1976</t>
  </si>
  <si>
    <t>Feb
1976</t>
  </si>
  <si>
    <t>Mar
1976</t>
  </si>
  <si>
    <t>Apr
1976</t>
  </si>
  <si>
    <t>May
1976</t>
  </si>
  <si>
    <t>Jun
1976</t>
  </si>
  <si>
    <t>Jul
1976</t>
  </si>
  <si>
    <t>Aug
1976</t>
  </si>
  <si>
    <t>Sep
1976</t>
  </si>
  <si>
    <t>Oct
1976</t>
  </si>
  <si>
    <t>Nov
1976</t>
  </si>
  <si>
    <t>Dec
1976</t>
  </si>
  <si>
    <t>Jan
1977</t>
  </si>
  <si>
    <t>Feb
1977</t>
  </si>
  <si>
    <t>Mar
1977</t>
  </si>
  <si>
    <t>Apr
1977</t>
  </si>
  <si>
    <t>May
1977</t>
  </si>
  <si>
    <t>Jun
1977</t>
  </si>
  <si>
    <t>Jul
1977</t>
  </si>
  <si>
    <t>Aug
1977</t>
  </si>
  <si>
    <t>Sep
1977</t>
  </si>
  <si>
    <t>Oct
1977</t>
  </si>
  <si>
    <t>Nov
1977</t>
  </si>
  <si>
    <t>Dec
1977</t>
  </si>
  <si>
    <t>Jan
1978</t>
  </si>
  <si>
    <t>Feb
1978</t>
  </si>
  <si>
    <t>Mar
1978</t>
  </si>
  <si>
    <t>Apr
1978</t>
  </si>
  <si>
    <t>May
1978</t>
  </si>
  <si>
    <t>Jun
1978</t>
  </si>
  <si>
    <t>Jul
1978</t>
  </si>
  <si>
    <t>Aug
1978</t>
  </si>
  <si>
    <t>Sep
1978</t>
  </si>
  <si>
    <t>Oct
1978</t>
  </si>
  <si>
    <t>Nov
1978</t>
  </si>
  <si>
    <t>Dec
1978</t>
  </si>
  <si>
    <t>Jan
1979</t>
  </si>
  <si>
    <t>Feb
1979</t>
  </si>
  <si>
    <t>Mar
1979</t>
  </si>
  <si>
    <t>Apr
1979</t>
  </si>
  <si>
    <t>May
1979</t>
  </si>
  <si>
    <t>Jun
1979</t>
  </si>
  <si>
    <t>Jul
1979</t>
  </si>
  <si>
    <t>Aug
1979</t>
  </si>
  <si>
    <t>Sep
1979</t>
  </si>
  <si>
    <t>Oct
1979</t>
  </si>
  <si>
    <t>Nov
1979</t>
  </si>
  <si>
    <t>Dec
1979</t>
  </si>
  <si>
    <t>Jan
1980</t>
  </si>
  <si>
    <t>Feb
1980</t>
  </si>
  <si>
    <t>Mar
1980</t>
  </si>
  <si>
    <t>Apr
1980</t>
  </si>
  <si>
    <t>May
1980</t>
  </si>
  <si>
    <t>Jun
1980</t>
  </si>
  <si>
    <t>Jul
1980</t>
  </si>
  <si>
    <t>Aug
1980</t>
  </si>
  <si>
    <t>Sep
1980</t>
  </si>
  <si>
    <t>Oct
1980</t>
  </si>
  <si>
    <t>Nov
1980</t>
  </si>
  <si>
    <t>Dec
1980</t>
  </si>
  <si>
    <t>Jan
1981</t>
  </si>
  <si>
    <t>Feb
1981</t>
  </si>
  <si>
    <t>Mar
1981</t>
  </si>
  <si>
    <t>Apr
1981</t>
  </si>
  <si>
    <t>May
1981</t>
  </si>
  <si>
    <t>Jun
1981</t>
  </si>
  <si>
    <t>Jul
1981</t>
  </si>
  <si>
    <t>Aug
1981</t>
  </si>
  <si>
    <t>Sep
1981</t>
  </si>
  <si>
    <t>Oct
1981</t>
  </si>
  <si>
    <t>Nov
1981</t>
  </si>
  <si>
    <t>Dec
1981</t>
  </si>
  <si>
    <t>Jan
1982</t>
  </si>
  <si>
    <t>Feb
1982</t>
  </si>
  <si>
    <t>Mar
1982</t>
  </si>
  <si>
    <t>Apr
1982</t>
  </si>
  <si>
    <t>May
1982</t>
  </si>
  <si>
    <t>Jun
1982</t>
  </si>
  <si>
    <t>Jul
1982</t>
  </si>
  <si>
    <t>Aug
1982</t>
  </si>
  <si>
    <t>Sep
1982</t>
  </si>
  <si>
    <t>Oct
1982</t>
  </si>
  <si>
    <t>Nov
1982</t>
  </si>
  <si>
    <t>Dec
1982</t>
  </si>
  <si>
    <t>Jan
1983</t>
  </si>
  <si>
    <t>Feb
1983</t>
  </si>
  <si>
    <t>Mar
1983</t>
  </si>
  <si>
    <t>Apr
1983</t>
  </si>
  <si>
    <t>May
1983</t>
  </si>
  <si>
    <t>Jun
1983</t>
  </si>
  <si>
    <t>Jul
1983</t>
  </si>
  <si>
    <t>Aug
1983</t>
  </si>
  <si>
    <t>Sep
1983</t>
  </si>
  <si>
    <t>Oct
1983</t>
  </si>
  <si>
    <t>Nov
1983</t>
  </si>
  <si>
    <t>Dec
1983</t>
  </si>
  <si>
    <t>Jan
1984</t>
  </si>
  <si>
    <t>Feb
1984</t>
  </si>
  <si>
    <t>Mar
1984</t>
  </si>
  <si>
    <t>Apr
1984</t>
  </si>
  <si>
    <t>May
1984</t>
  </si>
  <si>
    <t>Jun
1984</t>
  </si>
  <si>
    <t>Jul
1984</t>
  </si>
  <si>
    <t>Aug
1984</t>
  </si>
  <si>
    <t>Sep
1984</t>
  </si>
  <si>
    <t>Oct
1984</t>
  </si>
  <si>
    <t>Nov
1984</t>
  </si>
  <si>
    <t>Dec
1984</t>
  </si>
  <si>
    <t>Jan
1985</t>
  </si>
  <si>
    <t>Feb
1985</t>
  </si>
  <si>
    <t>Mar
1985</t>
  </si>
  <si>
    <t>Apr
1985</t>
  </si>
  <si>
    <t>May
1985</t>
  </si>
  <si>
    <t>Jun
1985</t>
  </si>
  <si>
    <t>Jul
1985</t>
  </si>
  <si>
    <t>Aug
1985</t>
  </si>
  <si>
    <t>Sep
1985</t>
  </si>
  <si>
    <t>Oct
1985</t>
  </si>
  <si>
    <t>Nov
1985</t>
  </si>
  <si>
    <t>Dec
1985</t>
  </si>
  <si>
    <t>Jan
1986</t>
  </si>
  <si>
    <t>Feb
1986</t>
  </si>
  <si>
    <t>Mar
1986</t>
  </si>
  <si>
    <t>Apr
1986</t>
  </si>
  <si>
    <t>May
1986</t>
  </si>
  <si>
    <t>Jun
1986</t>
  </si>
  <si>
    <t>Jul
1986</t>
  </si>
  <si>
    <t>Aug
1986</t>
  </si>
  <si>
    <t>Sep
1986</t>
  </si>
  <si>
    <t>Oct
1986</t>
  </si>
  <si>
    <t>Nov
1986</t>
  </si>
  <si>
    <t>Dec
1986</t>
  </si>
  <si>
    <t>Jan
1987</t>
  </si>
  <si>
    <t>Feb
1987</t>
  </si>
  <si>
    <t>Mar
1987</t>
  </si>
  <si>
    <t>Apr
1987</t>
  </si>
  <si>
    <t>May
1987</t>
  </si>
  <si>
    <t>Jun
1987</t>
  </si>
  <si>
    <t>Jul
1987</t>
  </si>
  <si>
    <t>Aug
1987</t>
  </si>
  <si>
    <t>Sep
1987</t>
  </si>
  <si>
    <t>Oct
1987</t>
  </si>
  <si>
    <t>Nov
1987</t>
  </si>
  <si>
    <t>Dec
1987</t>
  </si>
  <si>
    <t>Jan
1988</t>
  </si>
  <si>
    <t>Feb
1988</t>
  </si>
  <si>
    <t>Mar
1988</t>
  </si>
  <si>
    <t>Apr
1988</t>
  </si>
  <si>
    <t>May
1988</t>
  </si>
  <si>
    <t>Jun
1988</t>
  </si>
  <si>
    <t>Jul
1988</t>
  </si>
  <si>
    <t>Aug
1988</t>
  </si>
  <si>
    <t>Sep
1988</t>
  </si>
  <si>
    <t>Oct
1988</t>
  </si>
  <si>
    <t>Nov
1988</t>
  </si>
  <si>
    <t>Dec
1988</t>
  </si>
  <si>
    <t>Jan
1989</t>
  </si>
  <si>
    <t>Feb
1989</t>
  </si>
  <si>
    <t>Mar
1989</t>
  </si>
  <si>
    <t>Apr
1989</t>
  </si>
  <si>
    <t>May
1989</t>
  </si>
  <si>
    <t>Jun
1989</t>
  </si>
  <si>
    <t>Jul
1989</t>
  </si>
  <si>
    <t>Aug
1989</t>
  </si>
  <si>
    <t>Sep
1989</t>
  </si>
  <si>
    <t>Oct
1989</t>
  </si>
  <si>
    <t>Nov
1989</t>
  </si>
  <si>
    <t>Dec
1989</t>
  </si>
  <si>
    <t>Jan
1990</t>
  </si>
  <si>
    <t>Feb
1990</t>
  </si>
  <si>
    <t>Mar
1990</t>
  </si>
  <si>
    <t>Apr
1990</t>
  </si>
  <si>
    <t>May
1990</t>
  </si>
  <si>
    <t>Jun
1990</t>
  </si>
  <si>
    <t>Jul
1990</t>
  </si>
  <si>
    <t>Aug
1990</t>
  </si>
  <si>
    <t>Sep
1990</t>
  </si>
  <si>
    <t>Oct
1990</t>
  </si>
  <si>
    <t>Nov
1990</t>
  </si>
  <si>
    <t>Dec
1990</t>
  </si>
  <si>
    <t>Jan
1991</t>
  </si>
  <si>
    <t>Feb
1991</t>
  </si>
  <si>
    <t>Mar
1991</t>
  </si>
  <si>
    <t>Apr
1991</t>
  </si>
  <si>
    <t>May
1991</t>
  </si>
  <si>
    <t>Jun
1991</t>
  </si>
  <si>
    <t>Jul
1991</t>
  </si>
  <si>
    <t>Aug
1991</t>
  </si>
  <si>
    <t>Sep
1991</t>
  </si>
  <si>
    <t>Oct
1991</t>
  </si>
  <si>
    <t>Nov
1991</t>
  </si>
  <si>
    <t>Dec
1991</t>
  </si>
  <si>
    <t>Jan
1992</t>
  </si>
  <si>
    <t>Feb
1992</t>
  </si>
  <si>
    <t>Mar
1992</t>
  </si>
  <si>
    <t>Apr
1992</t>
  </si>
  <si>
    <t>May
1992</t>
  </si>
  <si>
    <t>Jun
1992</t>
  </si>
  <si>
    <t>Jul
1992</t>
  </si>
  <si>
    <t>Aug
1992</t>
  </si>
  <si>
    <t>Sep
1992</t>
  </si>
  <si>
    <t>Oct
1992</t>
  </si>
  <si>
    <t>Nov
1992</t>
  </si>
  <si>
    <t>Dec
1992</t>
  </si>
  <si>
    <t>Jan
1993</t>
  </si>
  <si>
    <t>Feb
1993</t>
  </si>
  <si>
    <t>Mar
1993</t>
  </si>
  <si>
    <t>Apr
1993</t>
  </si>
  <si>
    <t>May
1993</t>
  </si>
  <si>
    <t>Jun
1993</t>
  </si>
  <si>
    <t>Jul
1993</t>
  </si>
  <si>
    <t>Aug
1993</t>
  </si>
  <si>
    <t>Sep
1993</t>
  </si>
  <si>
    <t>Oct
1993</t>
  </si>
  <si>
    <t>Nov
1993</t>
  </si>
  <si>
    <t>Dec
1993</t>
  </si>
  <si>
    <t>Jan
1994</t>
  </si>
  <si>
    <t>Feb
1994</t>
  </si>
  <si>
    <t>Mar
1994</t>
  </si>
  <si>
    <t>Apr
1994</t>
  </si>
  <si>
    <t>May
1994</t>
  </si>
  <si>
    <t>Jun
1994</t>
  </si>
  <si>
    <t>Jul
1994</t>
  </si>
  <si>
    <t>Aug
1994</t>
  </si>
  <si>
    <t>Sep
1994</t>
  </si>
  <si>
    <t>Oct
1994</t>
  </si>
  <si>
    <t>Nov
1994</t>
  </si>
  <si>
    <t>Dec
1994</t>
  </si>
  <si>
    <t>Jan
1995</t>
  </si>
  <si>
    <t>Feb
1995</t>
  </si>
  <si>
    <t>Mar
1995</t>
  </si>
  <si>
    <t>Apr
1995</t>
  </si>
  <si>
    <t>May
1995</t>
  </si>
  <si>
    <t>Jun
1995</t>
  </si>
  <si>
    <t>Jul
1995</t>
  </si>
  <si>
    <t>Aug
1995</t>
  </si>
  <si>
    <t>Sep
1995</t>
  </si>
  <si>
    <t>Oct
1995</t>
  </si>
  <si>
    <t>Nov
1995</t>
  </si>
  <si>
    <t>Dec
1995</t>
  </si>
  <si>
    <t>Jan
1996</t>
  </si>
  <si>
    <t>Feb
1996</t>
  </si>
  <si>
    <t>Mar
1996</t>
  </si>
  <si>
    <t>Apr
1996</t>
  </si>
  <si>
    <t>May
1996</t>
  </si>
  <si>
    <t>Jun
1996</t>
  </si>
  <si>
    <t>Jul
1996</t>
  </si>
  <si>
    <t>Aug
1996</t>
  </si>
  <si>
    <t>Sep
1996</t>
  </si>
  <si>
    <t>Oct
1996</t>
  </si>
  <si>
    <t>Nov
1996</t>
  </si>
  <si>
    <t>Dec
1996</t>
  </si>
  <si>
    <t>Jan
1997</t>
  </si>
  <si>
    <t>Feb
1997</t>
  </si>
  <si>
    <t>Mar
1997</t>
  </si>
  <si>
    <t>Apr
1997</t>
  </si>
  <si>
    <t>May
1997</t>
  </si>
  <si>
    <t>Jun
1997</t>
  </si>
  <si>
    <t>Jul
1997</t>
  </si>
  <si>
    <t>Aug
1997</t>
  </si>
  <si>
    <t>Sep
1997</t>
  </si>
  <si>
    <t>Oct
1997</t>
  </si>
  <si>
    <t>Nov
1997</t>
  </si>
  <si>
    <t>Dec
1997</t>
  </si>
  <si>
    <t>Jan
1998</t>
  </si>
  <si>
    <t>Feb
1998</t>
  </si>
  <si>
    <t>Mar
1998</t>
  </si>
  <si>
    <t>Apr
1998</t>
  </si>
  <si>
    <t>May
1998</t>
  </si>
  <si>
    <t>Jun
1998</t>
  </si>
  <si>
    <t>Jul
1998</t>
  </si>
  <si>
    <t>Aug
1998</t>
  </si>
  <si>
    <t>Sep
1998</t>
  </si>
  <si>
    <t>Oct
1998</t>
  </si>
  <si>
    <t>Nov
1998</t>
  </si>
  <si>
    <t>Dec
1998</t>
  </si>
  <si>
    <t>Jan
1999</t>
  </si>
  <si>
    <t>Feb
1999</t>
  </si>
  <si>
    <t>Mar
1999</t>
  </si>
  <si>
    <t>Apr
1999</t>
  </si>
  <si>
    <t>May
1999</t>
  </si>
  <si>
    <t>Jun
1999</t>
  </si>
  <si>
    <t>Jul
1999</t>
  </si>
  <si>
    <t>Aug
1999</t>
  </si>
  <si>
    <t>Sep
1999</t>
  </si>
  <si>
    <t>Oct
1999</t>
  </si>
  <si>
    <t>Nov
1999</t>
  </si>
  <si>
    <t>Dec
1999</t>
  </si>
  <si>
    <t>Jan
2000</t>
  </si>
  <si>
    <t>Feb
2000</t>
  </si>
  <si>
    <t>Mar
2000</t>
  </si>
  <si>
    <t>Apr
2000</t>
  </si>
  <si>
    <t>May
2000</t>
  </si>
  <si>
    <t>Jun
2000</t>
  </si>
  <si>
    <t>Jul
2000</t>
  </si>
  <si>
    <t>Aug
2000</t>
  </si>
  <si>
    <t>Sep
2000</t>
  </si>
  <si>
    <t>Oct
2000</t>
  </si>
  <si>
    <t>Nov
2000</t>
  </si>
  <si>
    <t>Dec
2000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</si>
  <si>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</si>
  <si>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</si>
  <si>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</si>
  <si>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</si>
  <si>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</si>
  <si>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</si>
  <si>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</si>
  <si>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</si>
  <si>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</si>
  <si>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</si>
  <si>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</si>
  <si>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</si>
  <si>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</si>
  <si>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</si>
  <si>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</si>
  <si>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</si>
  <si>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</si>
  <si>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</si>
  <si>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</si>
  <si>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</si>
  <si>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</si>
  <si>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</si>
  <si>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</si>
  <si>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</si>
  <si>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</si>
  <si>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</si>
  <si>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</si>
  <si>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</si>
  <si>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</si>
  <si>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</si>
  <si>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</si>
  <si>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</si>
  <si>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</si>
  <si>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</si>
  <si>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</si>
  <si>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</si>
  <si>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</si>
  <si>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</si>
  <si>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</si>
  <si>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</si>
  <si>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</si>
  <si>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</si>
  <si>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</si>
  <si>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</si>
  <si>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</si>
  <si>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</si>
  <si>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</si>
  <si>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</si>
  <si>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</si>
  <si>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</si>
  <si>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</si>
  <si>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</si>
  <si>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</si>
  <si>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</si>
  <si>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</si>
  <si>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</si>
  <si>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</si>
  <si>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</si>
  <si>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</si>
  <si>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</si>
  <si>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</si>
  <si>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</si>
  <si>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</si>
  <si>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</si>
  <si>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</si>
  <si>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</si>
  <si>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</si>
  <si>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</si>
  <si>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</si>
  <si>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</si>
  <si>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</si>
  <si>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</si>
  <si>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</si>
  <si>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</si>
  <si>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</si>
  <si>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</si>
  <si>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</si>
  <si>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</si>
  <si>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</si>
  <si>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</si>
  <si>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</si>
  <si>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</si>
  <si>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</si>
  <si>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</si>
  <si>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</si>
  <si>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</si>
  <si>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</si>
  <si>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</si>
  <si>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</si>
  <si>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</si>
  <si>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</si>
  <si>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</si>
  <si>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</si>
  <si>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</si>
  <si>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</si>
  <si>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</si>
  <si>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</si>
  <si>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</si>
  <si>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</si>
  <si>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</si>
  <si>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</si>
  <si>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</si>
  <si>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</si>
  <si>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</si>
  <si>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</si>
  <si>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</si>
  <si>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</si>
  <si>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</si>
  <si>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</si>
  <si>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</si>
  <si>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</si>
  <si>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</si>
  <si>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</si>
  <si>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</si>
  <si>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</si>
  <si>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</si>
  <si>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</si>
  <si>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</si>
  <si>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</si>
  <si>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</si>
  <si>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</si>
  <si>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</si>
  <si>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</si>
  <si>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</si>
  <si>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</si>
  <si>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</si>
  <si>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</si>
  <si>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</si>
  <si>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</si>
  <si>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</si>
  <si>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</si>
  <si>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</si>
  <si>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</si>
  <si>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</si>
  <si>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</si>
  <si>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</si>
  <si>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</si>
  <si>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</si>
  <si>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</si>
  <si>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</si>
  <si>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</si>
  <si>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</si>
  <si>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</si>
  <si>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</si>
  <si>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</si>
  <si>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</si>
  <si>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</si>
  <si>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</si>
  <si>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</si>
  <si>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</si>
  <si>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</si>
  <si>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</si>
  <si>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</si>
  <si>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</si>
  <si>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</si>
  <si>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</si>
  <si>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</si>
  <si>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</si>
  <si>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</si>
  <si>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</si>
  <si>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</si>
  <si>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</si>
  <si>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</si>
  <si>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</si>
  <si>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</si>
  <si>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</si>
  <si>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</si>
  <si>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</si>
  <si>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</si>
  <si>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</si>
  <si>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</si>
  <si>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</si>
  <si>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</si>
  <si>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</si>
  <si>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</si>
  <si>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</si>
  <si>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</si>
  <si>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</si>
  <si>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</si>
  <si>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</si>
  <si>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</si>
  <si>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</si>
  <si>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</si>
  <si>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</si>
  <si>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</si>
  <si>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</si>
  <si>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</si>
  <si>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</si>
  <si>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</si>
  <si>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</si>
  <si>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</si>
  <si>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</si>
  <si>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</si>
  <si>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</si>
  <si>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</si>
  <si>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</si>
  <si>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</si>
  <si>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</si>
  <si>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</si>
  <si>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</si>
  <si>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</si>
  <si>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</si>
  <si>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</si>
  <si>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</si>
  <si>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</si>
  <si>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</si>
  <si>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</si>
  <si>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</si>
  <si>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</si>
  <si>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</si>
  <si>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</si>
  <si>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</si>
  <si>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</si>
  <si>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</si>
  <si>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</si>
  <si>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</si>
  <si>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</si>
  <si>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</si>
  <si>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</si>
  <si>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</si>
  <si>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</si>
  <si>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</si>
  <si>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</si>
  <si>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</si>
  <si>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</si>
  <si>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</si>
  <si>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</si>
  <si>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</si>
  <si>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</si>
  <si>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</si>
  <si>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</si>
  <si>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</si>
  <si>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</si>
  <si>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</si>
  <si>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</si>
  <si>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</si>
  <si>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</si>
  <si>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</si>
  <si>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</si>
  <si>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</si>
  <si>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Jan
2021</t>
  </si>
  <si>
    <t>Feb
2021</t>
  </si>
  <si>
    <t>Mar
2021</t>
  </si>
  <si>
    <t>Apr
2021</t>
  </si>
  <si>
    <t>May
2021</t>
  </si>
  <si>
    <t>Jun
2021</t>
  </si>
  <si>
    <t>Jul
2021</t>
  </si>
  <si>
    <t>Aug
2021</t>
  </si>
  <si>
    <t>Sep
2021</t>
  </si>
  <si>
    <t>Oct
2021</t>
  </si>
  <si>
    <t>Nov
2021</t>
  </si>
  <si>
    <t>Dec
2021</t>
  </si>
  <si>
    <t>Jan
2022</t>
  </si>
  <si>
    <t>Feb
2022</t>
  </si>
  <si>
    <t>Mar
2022</t>
  </si>
  <si>
    <t>Apr
2022</t>
  </si>
  <si>
    <t>May
2022</t>
  </si>
  <si>
    <t>Jun
2022</t>
  </si>
  <si>
    <t>Jul
2022</t>
  </si>
  <si>
    <t>Aug
2022</t>
  </si>
  <si>
    <t>Sep
2022</t>
  </si>
  <si>
    <t>Oct
2022</t>
  </si>
  <si>
    <t>Nov
2022</t>
  </si>
  <si>
    <t>Dec
2022</t>
  </si>
  <si>
    <t>APU0000701111</t>
  </si>
  <si>
    <t>APU0000701311</t>
  </si>
  <si>
    <t>APU0000701312</t>
  </si>
  <si>
    <t>APU0000701321</t>
  </si>
  <si>
    <t>APU0000701322</t>
  </si>
  <si>
    <t>APU0000702111</t>
  </si>
  <si>
    <t>APU0000702112</t>
  </si>
  <si>
    <t>APU0000702211</t>
  </si>
  <si>
    <t>APU0000702212</t>
  </si>
  <si>
    <t>APU0000702213</t>
  </si>
  <si>
    <t>APU0000702221</t>
  </si>
  <si>
    <t>APU0000702411</t>
  </si>
  <si>
    <t>APU0000702421</t>
  </si>
  <si>
    <t>APU0000702611</t>
  </si>
  <si>
    <t>APU0000703111</t>
  </si>
  <si>
    <t>APU0000703112</t>
  </si>
  <si>
    <t>APU0000703113</t>
  </si>
  <si>
    <t>APU0000703211</t>
  </si>
  <si>
    <t>APU0000703212</t>
  </si>
  <si>
    <t>APU0000703213</t>
  </si>
  <si>
    <t>APU0000703311</t>
  </si>
  <si>
    <t>APU0000703312</t>
  </si>
  <si>
    <t>APU0000703411</t>
  </si>
  <si>
    <t>APU0000703421</t>
  </si>
  <si>
    <t>APU0000703422</t>
  </si>
  <si>
    <t>APU0000703423</t>
  </si>
  <si>
    <t>APU0000703425</t>
  </si>
  <si>
    <t>APU0000703431</t>
  </si>
  <si>
    <t>APU0000703432</t>
  </si>
  <si>
    <t>APU0000703511</t>
  </si>
  <si>
    <t>APU0000703512</t>
  </si>
  <si>
    <t>APU0000703611</t>
  </si>
  <si>
    <t>APU0000703612</t>
  </si>
  <si>
    <t>APU0000703613</t>
  </si>
  <si>
    <t>APU0000704111</t>
  </si>
  <si>
    <t>APU0000704211</t>
  </si>
  <si>
    <t>APU0000704212</t>
  </si>
  <si>
    <t>APU0000704311</t>
  </si>
  <si>
    <t>APU0000704312</t>
  </si>
  <si>
    <t>APU0000704313</t>
  </si>
  <si>
    <t>APU0000704314</t>
  </si>
  <si>
    <t>APU0000704321</t>
  </si>
  <si>
    <t>APU0000704411</t>
  </si>
  <si>
    <t>APU0000704412</t>
  </si>
  <si>
    <t>APU0000704413</t>
  </si>
  <si>
    <t>APU0000704421</t>
  </si>
  <si>
    <t>APU0000705111</t>
  </si>
  <si>
    <t>APU0000705121</t>
  </si>
  <si>
    <t>APU0000705141</t>
  </si>
  <si>
    <t>APU0000705142</t>
  </si>
  <si>
    <t>APU0000706111</t>
  </si>
  <si>
    <t>APU0000706211</t>
  </si>
  <si>
    <t>APU0000706212</t>
  </si>
  <si>
    <t>APU0000706311</t>
  </si>
  <si>
    <t>APU0000707111</t>
  </si>
  <si>
    <t>APU0000708111</t>
  </si>
  <si>
    <t>APU0000708112</t>
  </si>
  <si>
    <t>APU0000709111</t>
  </si>
  <si>
    <t>APU0000709112</t>
  </si>
  <si>
    <t>APU0000709211</t>
  </si>
  <si>
    <t>APU0000709212</t>
  </si>
  <si>
    <t>APU0000709213</t>
  </si>
  <si>
    <t>APU0000710111</t>
  </si>
  <si>
    <t>APU0000710122</t>
  </si>
  <si>
    <t>APU0000710211</t>
  </si>
  <si>
    <t/>
  </si>
  <si>
    <t>APU0000710212</t>
  </si>
  <si>
    <t>APU0000710411</t>
  </si>
  <si>
    <t>APU0000711111</t>
  </si>
  <si>
    <t>APU0000711211</t>
  </si>
  <si>
    <t>APU0000711311</t>
  </si>
  <si>
    <t>APU0000711312</t>
  </si>
  <si>
    <t>APU0000711411</t>
  </si>
  <si>
    <t>APU0000711412</t>
  </si>
  <si>
    <t>APU0000711413</t>
  </si>
  <si>
    <t>APU0000711414</t>
  </si>
  <si>
    <t>APU0000711415</t>
  </si>
  <si>
    <t>APU0000711416</t>
  </si>
  <si>
    <t>APU0000711417</t>
  </si>
  <si>
    <t>APU0000711418</t>
  </si>
  <si>
    <t>APU0000712111</t>
  </si>
  <si>
    <t>APU0000712112</t>
  </si>
  <si>
    <t>APU0000712211</t>
  </si>
  <si>
    <t>APU0000712311</t>
  </si>
  <si>
    <t>APU0000712401</t>
  </si>
  <si>
    <t>APU0000712402</t>
  </si>
  <si>
    <t>APU0000712403</t>
  </si>
  <si>
    <t>APU0000712404</t>
  </si>
  <si>
    <t>APU0000712405</t>
  </si>
  <si>
    <t>APU0000712406</t>
  </si>
  <si>
    <t>APU0000712407</t>
  </si>
  <si>
    <t>APU0000712408</t>
  </si>
  <si>
    <t>APU0000712409</t>
  </si>
  <si>
    <t>APU0000712410</t>
  </si>
  <si>
    <t>APU0000712411</t>
  </si>
  <si>
    <t>APU0000712412</t>
  </si>
  <si>
    <t>APU0000713111</t>
  </si>
  <si>
    <t>APU0000713311</t>
  </si>
  <si>
    <t>APU0000713312</t>
  </si>
  <si>
    <t>APU0000714111</t>
  </si>
  <si>
    <t>APU0000714221</t>
  </si>
  <si>
    <t>APU0000714231</t>
  </si>
  <si>
    <t>APU0000714232</t>
  </si>
  <si>
    <t>APU0000714233</t>
  </si>
  <si>
    <t>APU0000715111</t>
  </si>
  <si>
    <t>APU0000715211</t>
  </si>
  <si>
    <t>APU0000715212</t>
  </si>
  <si>
    <t>APU0000715311</t>
  </si>
  <si>
    <t>APU0000716111</t>
  </si>
  <si>
    <t>APU0000716113</t>
  </si>
  <si>
    <t>APU0000716114</t>
  </si>
  <si>
    <t>APU0000716116</t>
  </si>
  <si>
    <t>APU0000716121</t>
  </si>
  <si>
    <t>APU0000716141</t>
  </si>
  <si>
    <t>APU0000717111</t>
  </si>
  <si>
    <t>APU0000717112</t>
  </si>
  <si>
    <t>APU0000717113</t>
  </si>
  <si>
    <t>APU0000717114</t>
  </si>
  <si>
    <t>APU0000717311</t>
  </si>
  <si>
    <t>APU0000717312</t>
  </si>
  <si>
    <t>APU0000717324</t>
  </si>
  <si>
    <t>APU0000717325</t>
  </si>
  <si>
    <t>APU0000717326</t>
  </si>
  <si>
    <t>APU0000717327</t>
  </si>
  <si>
    <t>APU0000717411</t>
  </si>
  <si>
    <t>APU0000717412</t>
  </si>
  <si>
    <t>APU0000717413</t>
  </si>
  <si>
    <t>APU0000718311</t>
  </si>
  <si>
    <t>APU0000718631</t>
  </si>
  <si>
    <t>APU0000720111</t>
  </si>
  <si>
    <t>APU0000720211</t>
  </si>
  <si>
    <t>APU0000720221</t>
  </si>
  <si>
    <t>APU0000720222</t>
  </si>
  <si>
    <t>APU0000720311</t>
  </si>
  <si>
    <t>APU000072511</t>
  </si>
  <si>
    <t>APU000072601</t>
  </si>
  <si>
    <t>APU000072610</t>
  </si>
  <si>
    <t>APU000072611</t>
  </si>
  <si>
    <t>APU000072620</t>
  </si>
  <si>
    <t>APU000072621</t>
  </si>
  <si>
    <t>APU000074712</t>
  </si>
  <si>
    <t>APU000074713</t>
  </si>
  <si>
    <t>APU000074714</t>
  </si>
  <si>
    <t>APU000074715</t>
  </si>
  <si>
    <t>APU000074716</t>
  </si>
  <si>
    <t>APU000074717</t>
  </si>
  <si>
    <t>APU00007471A</t>
  </si>
  <si>
    <t>APU0000FC1101</t>
  </si>
  <si>
    <t>APU0000FC2101</t>
  </si>
  <si>
    <t>APU0000FC3101</t>
  </si>
  <si>
    <t>APU0000FC4101</t>
  </si>
  <si>
    <t>APU0000FD2101</t>
  </si>
  <si>
    <t>APU0000FD3101</t>
  </si>
  <si>
    <t>APU0000FD4101</t>
  </si>
  <si>
    <t>APU0000FF1101</t>
  </si>
  <si>
    <t>APU0000FJ1101</t>
  </si>
  <si>
    <t>APU0000FJ4101</t>
  </si>
  <si>
    <t>APU0000FL2101</t>
  </si>
  <si>
    <t>APU0000FN1101</t>
  </si>
  <si>
    <t>APU0000FN1102</t>
  </si>
  <si>
    <t>APU0000FS1101</t>
  </si>
  <si>
    <t>701111  Flour, white, all purpose, per lb. (453.6 gm)</t>
  </si>
  <si>
    <t>701311  Rice, white, long grain, precooked (cost per pound/453.6 grams)</t>
  </si>
  <si>
    <t>701312  Rice, white, long grain, uncooked, per lb. (453.6 gm)</t>
  </si>
  <si>
    <t>701321  Spaghetti (cost per pound/453.6 grams)</t>
  </si>
  <si>
    <t>701322  Spaghetti and macaroni, per lb. (453.6 gm)</t>
  </si>
  <si>
    <t>702111  Bread, white, pan, per lb. (453.6 gm)</t>
  </si>
  <si>
    <t>702112  Bread, French, per lb. (453.6 gm)</t>
  </si>
  <si>
    <t>702211  Bread, rye, pan (cost per pound/453.6 grams)</t>
  </si>
  <si>
    <t>702212  Bread, whole wheat, pan, per lb. (453.6 gm)</t>
  </si>
  <si>
    <t>702213  Bread, wheat blend, pan (cost per pound/453.6 grams)</t>
  </si>
  <si>
    <t>702221  Rolls, hamburger (cost per pound/453.6 grams)</t>
  </si>
  <si>
    <t>702411  Cupcakes, chocolate (cost per pound/453.6 grams)</t>
  </si>
  <si>
    <t>702421  Cookies, chocolate chip, per lb. (453.6 gm)</t>
  </si>
  <si>
    <t>702611  Crackers, soda, salted, per lb. (453.6 gm)</t>
  </si>
  <si>
    <t>703111  Ground chuck, 100% beef, per lb. (453.6 gm)</t>
  </si>
  <si>
    <t>703112  Ground beef, 100% beef, per lb. (453.6 gm)</t>
  </si>
  <si>
    <t>703113  Ground beef, lean and extra lean, per lb. (453.6 gm)</t>
  </si>
  <si>
    <t>703211  Chuck roast, USDA Choice, bone-in, per lb. (453.6 gm)</t>
  </si>
  <si>
    <t>703212  Chuck roast, graded and ungraded, excluding USDA Prime and Choice, per lb. (453.6 gm)</t>
  </si>
  <si>
    <t>703213  Chuck roast, USDA Choice, boneless, per lb. (453.6 gm)</t>
  </si>
  <si>
    <t>703311  Round roast, USDA Choice, boneless, per lb. (453.6 gm)</t>
  </si>
  <si>
    <t>703312  Round roast, graded and ungraded, excluding USDA Prime and Choice, per lb. (453.6 gm)</t>
  </si>
  <si>
    <t>703411  Rib roast, USDA Choice, bone-in, per lb. (453.6 gm)</t>
  </si>
  <si>
    <t>703421  Steak, chuck, U.S. choice, bone-in (cost per pound/453.6 grams)</t>
  </si>
  <si>
    <t>703422  Steak, T-Bone, USDA Choice, bone-in, per lb. (453.6 gm)</t>
  </si>
  <si>
    <t>703423  Steak, porterhouse, U.S. choice, bone-in (cost per pound/453.6 grams)</t>
  </si>
  <si>
    <t>703425  Steak, rib eye, USDA Choice, boneless, per lb. (453.6 gm)</t>
  </si>
  <si>
    <t>703431  Short ribs, any primal source, bone-in, per lb. (453.6 gm)</t>
  </si>
  <si>
    <t>703432  Beef for stew, boneless, per lb. (453.6 gm)</t>
  </si>
  <si>
    <t>703511  Steak, round, USDA Choice, boneless, per lb. (453.6 gm)</t>
  </si>
  <si>
    <t>703512  Steak, round, graded and ungraded, excluding USDA Prime and Choice, per lb. (453.6 gm)</t>
  </si>
  <si>
    <t>703611  Steak, sirloin, USDA Choice, bone-in, per lb. (453.6 gm)</t>
  </si>
  <si>
    <t>703612  Steak, sirloin, graded and ungraded, excluding USDA Prime and Choice, per lb. (453.6 gm)</t>
  </si>
  <si>
    <t>703613  Steak, sirloin, USDA Choice, boneless, per lb. (453.6 gm)</t>
  </si>
  <si>
    <t>704111  Bacon, sliced, per lb. (453.6 gm)</t>
  </si>
  <si>
    <t>704211  Chops, center cut, bone-in, per lb. (453.6 gm)</t>
  </si>
  <si>
    <t>704212  Chops, boneless, per lb. (453.6 gm)</t>
  </si>
  <si>
    <t>704311  Ham, rump or shank half, bone-in, smoked,per lb. (453.6 gm)</t>
  </si>
  <si>
    <t>704312  Ham, boneless, excluding canned, per lb. (453.6 gm)</t>
  </si>
  <si>
    <t>704313  Ham, rump portion, bone-in, smoked (cost per pound/453.6 grams)</t>
  </si>
  <si>
    <t>704314  Ham, shank portion, bone-in, smoked (cost per pound/453.6 grams)</t>
  </si>
  <si>
    <t>704321  Ham, canned, 3 or 5 lbs, per lb. (453.6 gm)</t>
  </si>
  <si>
    <t>704411  Pork shoulder roast, blade boston, bone-in (cost per pound/453.6 grams)</t>
  </si>
  <si>
    <t>704412  Pork sirloin roast, bone-in (cost per pound/453.6 grams)</t>
  </si>
  <si>
    <t>704413  Shoulder picnic, bone-in, smoked, per lb. (453.6 gm)</t>
  </si>
  <si>
    <t>704421  Sausage, fresh, loose, per lb. (453.6 gm)</t>
  </si>
  <si>
    <t>705111  Frankfurters, all meat or all beef, per lb. (453.6 gm)</t>
  </si>
  <si>
    <t>705121  Bologna, all beef or mixed, per lb. (453.6 gm)</t>
  </si>
  <si>
    <t>705141  Beef liver (cost per pound/453.6 grams)</t>
  </si>
  <si>
    <t>705142  Lamb and mutton, bone-in, per lb. (453.6 gm)</t>
  </si>
  <si>
    <t>706111  Chicken, fresh, whole, per lb. (453.6 gm)</t>
  </si>
  <si>
    <t>706211  Chicken breast, bone-in, per lb. (453.6 gm)</t>
  </si>
  <si>
    <t>706212  Chicken legs, bone-in, per lb. (453.6 gm)</t>
  </si>
  <si>
    <t>706311  Turkey, frozen, whole, per lb. (453.6 gm)</t>
  </si>
  <si>
    <t>707111  Tuna, light, chunk, per lb. (453.6 gm)</t>
  </si>
  <si>
    <t>708111  Eggs, grade A, large, per doz.</t>
  </si>
  <si>
    <t>708112  Eggs, grade AA, large, per doz.</t>
  </si>
  <si>
    <t>709111  Milk, fresh, whole, fortified, per 1/2 gal. (1.9 lit)</t>
  </si>
  <si>
    <t>709112  Milk, fresh, whole, fortified, per gal. (3.8 lit)</t>
  </si>
  <si>
    <t>709211  Milk, fresh, skim (cost per one-half gallon/1.9 liters)</t>
  </si>
  <si>
    <t>709212  Milk, fresh, low fat, per 1/2 gal. (1.9 lit)</t>
  </si>
  <si>
    <t>709213  Milk, fresh, low fat, per gal. (3.8 lit)</t>
  </si>
  <si>
    <t>710111  Butter, salted, grade AA, stick, per lb. (453.6 gm)</t>
  </si>
  <si>
    <t>710122  Yogurt, natural, fruit flavored, per 8 oz. (226.8 gm)</t>
  </si>
  <si>
    <t>710211  American processed cheese, per lb. (453.6 gm)</t>
  </si>
  <si>
    <t>710212  Cheddar cheese, natural, per lb. (453.6 gm)</t>
  </si>
  <si>
    <t>710411  Ice cream, prepackaged, bulk, regular, per 1/2 gal. (1.9 lit)</t>
  </si>
  <si>
    <t>711111  Apples, Red Delicious, per lb. (453.6 gm)</t>
  </si>
  <si>
    <t>711211  Bananas, per lb. (453.6 gm)</t>
  </si>
  <si>
    <t>711311  Oranges, Navel, per lb. (453.6 gm)</t>
  </si>
  <si>
    <t>711312  Oranges, Valencia, per lb. (453.6 gm)</t>
  </si>
  <si>
    <t>711411  Grapefruit, per lb. (453.6 gm)</t>
  </si>
  <si>
    <t>711412  Lemons, per lb. (453.6 gm)</t>
  </si>
  <si>
    <t>711413  Pears, Anjou, per lb. (453.6 gm)</t>
  </si>
  <si>
    <t>711414  Peaches, per lb. (453.6 gm)</t>
  </si>
  <si>
    <t>711415  Strawberries, dry pint, per 12 oz. (340.2 gm)</t>
  </si>
  <si>
    <t>711416  Grapes, Emperor or Tokay (cost per pound/453.6 grams)</t>
  </si>
  <si>
    <t>711417  Grapes, Thompson Seedless, per lb. (453.6 gm)</t>
  </si>
  <si>
    <t>711418  Cherries, per lb. (453.6 gm)</t>
  </si>
  <si>
    <t>712111  Potatoes, white (cost per pound/453.6 grams)</t>
  </si>
  <si>
    <t>712112  Potatoes, white, per lb. (453.6 gm)</t>
  </si>
  <si>
    <t>712211  Lettuce, iceberg, per lb. (453.6 gm)</t>
  </si>
  <si>
    <t>712311  Tomatoes, field grown, per lb. (453.6 gm)</t>
  </si>
  <si>
    <t>712401  Cabbage, per lb. (453.6 gm)</t>
  </si>
  <si>
    <t>712402  Celery, per lb. (453.6 gm)</t>
  </si>
  <si>
    <t>712403  Carrots, short trimmed and topped, per lb. (453.6 gm)</t>
  </si>
  <si>
    <t>712404  Onions, dry yellow, per lb. (453.6 gm)</t>
  </si>
  <si>
    <t>712405  Onions, green scallions (cost per pound/453.6 grams)</t>
  </si>
  <si>
    <t>712406  Peppers, sweet, per lb. (453.6 gm)</t>
  </si>
  <si>
    <t>712407  Corn on the cob, per lb. (453.6 gm)</t>
  </si>
  <si>
    <t>712408  Radishes (cost per pound/453.6 grams)</t>
  </si>
  <si>
    <t>712409  Cucumbers, per lb. (453.6 gm)</t>
  </si>
  <si>
    <t>712410  Beans, green, snap (cost per pound/453.6 grams)</t>
  </si>
  <si>
    <t>712411  Mushrooms (cost per pound/453.6 grams)</t>
  </si>
  <si>
    <t>712412  Broccoli, per lb. (453.6 gm)</t>
  </si>
  <si>
    <t>713111  Orange juice, frozen concentrate, 12 oz. can, per 16 oz. (473.2 ml)</t>
  </si>
  <si>
    <t>713311  Apple Sauce, any variety, all sizes, per lb. (453.6 gm)</t>
  </si>
  <si>
    <t>713312  Peaches, any variety, all sizes, per lb. (453.6 gm)</t>
  </si>
  <si>
    <t>714111  Potatoes, frozen, French fried, per lb. (453.6 gm)</t>
  </si>
  <si>
    <t>714221  Corn, canned, any style, all sizes, per lb. (453.6 gm)</t>
  </si>
  <si>
    <t>714231  Tomatoes, canned, whole, per lb. (453.6 gm)</t>
  </si>
  <si>
    <t>714232  Tomatoes, canned, any type, all sizes,  per lb. (453.6 gm)</t>
  </si>
  <si>
    <t>714233  Beans, dried, any type, all sizes, per lb. (453.6 gm)</t>
  </si>
  <si>
    <t>715111  Hard candy, solid (cost per pound/453.6 grams)</t>
  </si>
  <si>
    <t>715211  Sugar, white, all sizes, per lb. (453.6 gm)</t>
  </si>
  <si>
    <t>715212  Sugar, white, 33-80 oz. pkg, per lb. (453.6 gm)</t>
  </si>
  <si>
    <t>715311  Jelly (cost per pound/453.6 grams)</t>
  </si>
  <si>
    <t>716111  Margarine, vegetable oil blends, stick (cost per pound/453.6 grams)</t>
  </si>
  <si>
    <t>716113  Margarine, vegetable oil blends, soft, tubs (cost per pound/453.6 grams)</t>
  </si>
  <si>
    <t>716114  Margarine, stick, per lb. (453.6 gm)</t>
  </si>
  <si>
    <t>716116  Margarine, soft, tubs, per lb. (453.6 gm)</t>
  </si>
  <si>
    <t>716121  Shortening, vegetable oil blends, per lb. (453.6 gm)</t>
  </si>
  <si>
    <t>716141  Peanut butter, creamy, all sizes, per lb. (453.6 gm)</t>
  </si>
  <si>
    <t>717111  Cola, non-diet, return bottles, 6 or 8 pack (cost per 16 ounces/473.2 ml)</t>
  </si>
  <si>
    <t>717112  Cola, non diet, return bottles, 24-40 ounce (cost per 16 ounces/473.2 ml)</t>
  </si>
  <si>
    <t>717113  Cola, nondiet, cans, 72 oz. 6 pk., per 16 oz. (473.2 ml)</t>
  </si>
  <si>
    <t>717114  Cola, nondiet, per 2 liters (67.6 oz)</t>
  </si>
  <si>
    <t>717311  Coffee, 100%, ground roast, all sizes, per lb. (453.6 gm)</t>
  </si>
  <si>
    <t>717312  Coffee, 100%, ground roast, 13.1-20 oz. can, per lb. (453.6 gm)</t>
  </si>
  <si>
    <t>717324  Coffee, instant, plain, regular, 6.1-14 ounce (cost per 16 ounces/453.6 grams)</t>
  </si>
  <si>
    <t>717325  Coffee, freeze dried, regular, all sizes (cost per 16 ounces/453.6 grams)</t>
  </si>
  <si>
    <t>717326  Coffee, freeze dried, decaf., all sizes (cost per 16 ounces/453.6 grams)</t>
  </si>
  <si>
    <t>717327  Coffee, instant, plain, regular, all sizes, per lb. (453.6 gm)</t>
  </si>
  <si>
    <t>717411  Coffee, instant, plain, 9.1-14 ounce (cost per 16 ounces/453.6 grams)</t>
  </si>
  <si>
    <t>717412  Coffee, instant, plain, 3.1-6 ounce (cost per 16 ounces/453.6 grams)</t>
  </si>
  <si>
    <t>717413  Coffee, freeze dried, plain, 3.1-9 ounce (cost per 16 ounces/453.6 grams)</t>
  </si>
  <si>
    <t>718311  Potato chips, per 16 oz.</t>
  </si>
  <si>
    <t>718631  Pork and beans, canned (cost per 16 ounces/453.6 grams)</t>
  </si>
  <si>
    <t>720111  Malt beverages, all types, all sizes, any origin, per 16 oz. (473.2 ml)</t>
  </si>
  <si>
    <t>720211  Bourbon whiskey, 375 ml-1.75 liter (cost per 25.4 ounces/750 ml)</t>
  </si>
  <si>
    <t>720221  Vodka, domestic, 375 ml-1.75 liter (cost per 25.4 ounces/750 ml)</t>
  </si>
  <si>
    <t>720222  Vodka, all types, all sizes, any origin, per 1 liter (33.8 oz)</t>
  </si>
  <si>
    <t>720311  Wine, red and white table, all sizes, any origin, per 1 liter (33.8 oz)</t>
  </si>
  <si>
    <t>72511   Fuel oil #2 per gallon (3.785 liters)</t>
  </si>
  <si>
    <t>72601   Utility (piped) gas - 40 therms</t>
  </si>
  <si>
    <t>72610   Electricity per KWH</t>
  </si>
  <si>
    <t>72611   Utility (piped) gas - 100 therms</t>
  </si>
  <si>
    <t>72620   Utility (piped) gas per therm</t>
  </si>
  <si>
    <t>72621   Electricity per 500 KWH</t>
  </si>
  <si>
    <t>74712   Gasoline, leaded regular (cost per gallon/3.8 liters)</t>
  </si>
  <si>
    <t>74713   Gasoline, leaded premium (cost per gallon/3.8 liters)</t>
  </si>
  <si>
    <t>74714   Gasoline, unleaded regular, per gallon/3.785 liters</t>
  </si>
  <si>
    <t>74715   Gasoline, unleaded midgrade, per gallon/3.785 liters</t>
  </si>
  <si>
    <t>74716   Gasoline, unleaded premium, per gallon/3.785 liters</t>
  </si>
  <si>
    <t>74717   Automotive diesel fuel, per gallon/3.785 liters</t>
  </si>
  <si>
    <t>7471A   Gasoline, all types, per gallon/3.785 liters</t>
  </si>
  <si>
    <t>FC1101  All uncooked ground beef, per lb. (453.6 gm)</t>
  </si>
  <si>
    <t>FC2101  All Uncooked Beef Roasts, per lb. (453.6 gm)</t>
  </si>
  <si>
    <t>FC3101  All Uncooked Beef Steaks, per lb. (453.6 gm)</t>
  </si>
  <si>
    <t>FC4101  All Uncooked Other Beef (Excluding Veal), per lb. (453.6 gm)</t>
  </si>
  <si>
    <t>FD2101  All Ham (Excluding Canned Ham and Luncheon Slices), per lb. (453.6 gm)</t>
  </si>
  <si>
    <t>FD3101  All Pork Chops, per lb. (453.6 gm)</t>
  </si>
  <si>
    <t>FD4101  All Other Pork (Excluding Canned Ham and Luncheon Slices), per lb. (453.6 gm)</t>
  </si>
  <si>
    <t>FF1101  Chicken breast, boneless, per lb. (453.6 gm)</t>
  </si>
  <si>
    <t>FJ1101  Milk, fresh, low-fat, reduced fat, skim, per gal. (3.8 lit)</t>
  </si>
  <si>
    <t>FJ4101  Yogurt, per 8 oz. (226.8 gm)</t>
  </si>
  <si>
    <t>FL2101  Lettuce, romaine, per lb. (453.6 gm)</t>
  </si>
  <si>
    <t>FN1101  All soft drinks, per 2 liters (67.6 oz)</t>
  </si>
  <si>
    <t>FN1102  All soft drinks, 12 pk, 12 oz., cans, per 12 oz. (354.9 ml)</t>
  </si>
  <si>
    <t>FS1101  Butter, stick, per lb. (453.6 gm)</t>
  </si>
  <si>
    <t>item_name</t>
  </si>
  <si>
    <t>item_code</t>
  </si>
  <si>
    <t>FullCode</t>
  </si>
  <si>
    <t>RawCodes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</si>
</sst>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0.000"/>
  </numFmts>
  <fonts count="9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70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D294-5D43-48D8-A8AF-EB188CE58BE3}">
  <dimension ref="A1:D161"/>
  <sheetViews>
    <sheetView tabSelected="1" topLeftCell="A126" workbookViewId="0">
      <selection activeCell="E129" sqref="E129"/>
    </sheetView>
  </sheetViews>
  <sheetFormatPr defaultRowHeight="15"/>
  <cols>
    <col min="1" max="1" width="17.7109375" customWidth="1"/>
    <col min="2" max="2" width="22.5703125" customWidth="1"/>
    <col min="3" max="3" width="81.5703125" bestFit="1" customWidth="1"/>
  </cols>
  <sheetData>
    <row r="1" spans="1:4">
      <c r="A1" s="9" t="s">
        <v>928</v>
      </c>
      <c r="B1" s="9" t="s">
        <v>926</v>
      </c>
      <c r="C1" t="s">
        <v>925</v>
      </c>
      <c r="D1" t="s">
        <v>927</v>
      </c>
    </row>
    <row r="2" spans="1:4">
      <c r="A2" s="9" t="s">
        <v>765</v>
      </c>
      <c r="B2" s="9" t="str">
        <f>LEFT(A2,(FIND(" ",A2,1)-1))</f>
        <v>701111</v>
      </c>
      <c r="C2" t="str">
        <f>MID(A2,FIND(" ",A2)+2,256)</f>
        <v>Flour, white, all purpose, per lb. (453.6 gm)</v>
      </c>
      <c r="D2" t="str">
        <f>"APU0000"&amp;B2</f>
        <v>APU0000701111</v>
      </c>
    </row>
    <row r="3" spans="1:4">
      <c r="A3" s="9" t="s">
        <v>766</v>
      </c>
      <c r="B3" s="9" t="str">
        <f t="shared" ref="B3:B66" si="0">LEFT(A3,(FIND(" ",A3,1)-1))</f>
        <v>701311</v>
      </c>
      <c r="C3" t="str">
        <f t="shared" ref="C3:C66" si="1">MID(A3,FIND(" ",A3)+2,256)</f>
        <v>Rice, white, long grain, precooked (cost per pound/453.6 grams)</v>
      </c>
      <c r="D3" t="str">
        <f t="shared" ref="D3:D66" si="2">"APU0000"&amp;B3</f>
        <v>APU0000701311</v>
      </c>
    </row>
    <row r="4" spans="1:4">
      <c r="A4" s="9" t="s">
        <v>767</v>
      </c>
      <c r="B4" s="9" t="str">
        <f t="shared" si="0"/>
        <v>701312</v>
      </c>
      <c r="C4" t="str">
        <f t="shared" si="1"/>
        <v>Rice, white, long grain, uncooked, per lb. (453.6 gm)</v>
      </c>
      <c r="D4" t="str">
        <f t="shared" si="2"/>
        <v>APU0000701312</v>
      </c>
    </row>
    <row r="5" spans="1:4">
      <c r="A5" s="9" t="s">
        <v>768</v>
      </c>
      <c r="B5" s="9" t="str">
        <f t="shared" si="0"/>
        <v>701321</v>
      </c>
      <c r="C5" t="str">
        <f t="shared" si="1"/>
        <v>Spaghetti (cost per pound/453.6 grams)</v>
      </c>
      <c r="D5" t="str">
        <f t="shared" si="2"/>
        <v>APU0000701321</v>
      </c>
    </row>
    <row r="6" spans="1:4">
      <c r="A6" s="9" t="s">
        <v>769</v>
      </c>
      <c r="B6" s="9" t="str">
        <f t="shared" si="0"/>
        <v>701322</v>
      </c>
      <c r="C6" t="str">
        <f t="shared" si="1"/>
        <v>Spaghetti and macaroni, per lb. (453.6 gm)</v>
      </c>
      <c r="D6" t="str">
        <f t="shared" si="2"/>
        <v>APU0000701322</v>
      </c>
    </row>
    <row r="7" spans="1:4">
      <c r="A7" s="9" t="s">
        <v>770</v>
      </c>
      <c r="B7" s="9" t="str">
        <f t="shared" si="0"/>
        <v>702111</v>
      </c>
      <c r="C7" t="str">
        <f t="shared" si="1"/>
        <v>Bread, white, pan, per lb. (453.6 gm)</v>
      </c>
      <c r="D7" t="str">
        <f t="shared" si="2"/>
        <v>APU0000702111</v>
      </c>
    </row>
    <row r="8" spans="1:4">
      <c r="A8" s="9" t="s">
        <v>771</v>
      </c>
      <c r="B8" s="9" t="str">
        <f t="shared" si="0"/>
        <v>702112</v>
      </c>
      <c r="C8" t="str">
        <f t="shared" si="1"/>
        <v>Bread, French, per lb. (453.6 gm)</v>
      </c>
      <c r="D8" t="str">
        <f t="shared" si="2"/>
        <v>APU0000702112</v>
      </c>
    </row>
    <row r="9" spans="1:4">
      <c r="A9" s="9" t="s">
        <v>772</v>
      </c>
      <c r="B9" s="9" t="str">
        <f t="shared" si="0"/>
        <v>702211</v>
      </c>
      <c r="C9" t="str">
        <f t="shared" si="1"/>
        <v>Bread, rye, pan (cost per pound/453.6 grams)</v>
      </c>
      <c r="D9" t="str">
        <f t="shared" si="2"/>
        <v>APU0000702211</v>
      </c>
    </row>
    <row r="10" spans="1:4">
      <c r="A10" s="9" t="s">
        <v>773</v>
      </c>
      <c r="B10" s="9" t="str">
        <f t="shared" si="0"/>
        <v>702212</v>
      </c>
      <c r="C10" t="str">
        <f t="shared" si="1"/>
        <v>Bread, whole wheat, pan, per lb. (453.6 gm)</v>
      </c>
      <c r="D10" t="str">
        <f t="shared" si="2"/>
        <v>APU0000702212</v>
      </c>
    </row>
    <row r="11" spans="1:4">
      <c r="A11" s="9" t="s">
        <v>774</v>
      </c>
      <c r="B11" s="9" t="str">
        <f t="shared" si="0"/>
        <v>702213</v>
      </c>
      <c r="C11" t="str">
        <f t="shared" si="1"/>
        <v>Bread, wheat blend, pan (cost per pound/453.6 grams)</v>
      </c>
      <c r="D11" t="str">
        <f t="shared" si="2"/>
        <v>APU0000702213</v>
      </c>
    </row>
    <row r="12" spans="1:4">
      <c r="A12" s="9" t="s">
        <v>775</v>
      </c>
      <c r="B12" s="9" t="str">
        <f t="shared" si="0"/>
        <v>702221</v>
      </c>
      <c r="C12" t="str">
        <f t="shared" si="1"/>
        <v>Rolls, hamburger (cost per pound/453.6 grams)</v>
      </c>
      <c r="D12" t="str">
        <f t="shared" si="2"/>
        <v>APU0000702221</v>
      </c>
    </row>
    <row r="13" spans="1:4">
      <c r="A13" s="9" t="s">
        <v>776</v>
      </c>
      <c r="B13" s="9" t="str">
        <f t="shared" si="0"/>
        <v>702411</v>
      </c>
      <c r="C13" t="str">
        <f t="shared" si="1"/>
        <v>Cupcakes, chocolate (cost per pound/453.6 grams)</v>
      </c>
      <c r="D13" t="str">
        <f t="shared" si="2"/>
        <v>APU0000702411</v>
      </c>
    </row>
    <row r="14" spans="1:4">
      <c r="A14" s="9" t="s">
        <v>777</v>
      </c>
      <c r="B14" s="9" t="str">
        <f t="shared" si="0"/>
        <v>702421</v>
      </c>
      <c r="C14" t="str">
        <f t="shared" si="1"/>
        <v>Cookies, chocolate chip, per lb. (453.6 gm)</v>
      </c>
      <c r="D14" t="str">
        <f t="shared" si="2"/>
        <v>APU0000702421</v>
      </c>
    </row>
    <row r="15" spans="1:4">
      <c r="A15" s="9" t="s">
        <v>778</v>
      </c>
      <c r="B15" s="9" t="str">
        <f t="shared" si="0"/>
        <v>702611</v>
      </c>
      <c r="C15" t="str">
        <f t="shared" si="1"/>
        <v>Crackers, soda, salted, per lb. (453.6 gm)</v>
      </c>
      <c r="D15" t="str">
        <f t="shared" si="2"/>
        <v>APU0000702611</v>
      </c>
    </row>
    <row r="16" spans="1:4">
      <c r="A16" s="9" t="s">
        <v>779</v>
      </c>
      <c r="B16" s="9" t="str">
        <f t="shared" si="0"/>
        <v>703111</v>
      </c>
      <c r="C16" t="str">
        <f t="shared" si="1"/>
        <v>Ground chuck, 100% beef, per lb. (453.6 gm)</v>
      </c>
      <c r="D16" t="str">
        <f t="shared" si="2"/>
        <v>APU0000703111</v>
      </c>
    </row>
    <row r="17" spans="1:4">
      <c r="A17" s="9" t="s">
        <v>780</v>
      </c>
      <c r="B17" s="9" t="str">
        <f t="shared" si="0"/>
        <v>703112</v>
      </c>
      <c r="C17" t="str">
        <f t="shared" si="1"/>
        <v>Ground beef, 100% beef, per lb. (453.6 gm)</v>
      </c>
      <c r="D17" t="str">
        <f t="shared" si="2"/>
        <v>APU0000703112</v>
      </c>
    </row>
    <row r="18" spans="1:4">
      <c r="A18" s="9" t="s">
        <v>781</v>
      </c>
      <c r="B18" s="9" t="str">
        <f t="shared" si="0"/>
        <v>703113</v>
      </c>
      <c r="C18" t="str">
        <f t="shared" si="1"/>
        <v>Ground beef, lean and extra lean, per lb. (453.6 gm)</v>
      </c>
      <c r="D18" t="str">
        <f t="shared" si="2"/>
        <v>APU0000703113</v>
      </c>
    </row>
    <row r="19" spans="1:4">
      <c r="A19" s="9" t="s">
        <v>782</v>
      </c>
      <c r="B19" s="9" t="str">
        <f t="shared" si="0"/>
        <v>703211</v>
      </c>
      <c r="C19" t="str">
        <f t="shared" si="1"/>
        <v>Chuck roast, USDA Choice, bone-in, per lb. (453.6 gm)</v>
      </c>
      <c r="D19" t="str">
        <f t="shared" si="2"/>
        <v>APU0000703211</v>
      </c>
    </row>
    <row r="20" spans="1:4">
      <c r="A20" s="9" t="s">
        <v>783</v>
      </c>
      <c r="B20" s="9" t="str">
        <f t="shared" si="0"/>
        <v>703212</v>
      </c>
      <c r="C20" t="str">
        <f t="shared" si="1"/>
        <v>Chuck roast, graded and ungraded, excluding USDA Prime and Choice, per lb. (453.6 gm)</v>
      </c>
      <c r="D20" t="str">
        <f t="shared" si="2"/>
        <v>APU0000703212</v>
      </c>
    </row>
    <row r="21" spans="1:4">
      <c r="A21" s="9" t="s">
        <v>784</v>
      </c>
      <c r="B21" s="9" t="str">
        <f t="shared" si="0"/>
        <v>703213</v>
      </c>
      <c r="C21" t="str">
        <f t="shared" si="1"/>
        <v>Chuck roast, USDA Choice, boneless, per lb. (453.6 gm)</v>
      </c>
      <c r="D21" t="str">
        <f t="shared" si="2"/>
        <v>APU0000703213</v>
      </c>
    </row>
    <row r="22" spans="1:4">
      <c r="A22" s="9" t="s">
        <v>785</v>
      </c>
      <c r="B22" s="9" t="str">
        <f t="shared" si="0"/>
        <v>703311</v>
      </c>
      <c r="C22" t="str">
        <f t="shared" si="1"/>
        <v>Round roast, USDA Choice, boneless, per lb. (453.6 gm)</v>
      </c>
      <c r="D22" t="str">
        <f t="shared" si="2"/>
        <v>APU0000703311</v>
      </c>
    </row>
    <row r="23" spans="1:4">
      <c r="A23" s="9" t="s">
        <v>786</v>
      </c>
      <c r="B23" s="9" t="str">
        <f t="shared" si="0"/>
        <v>703312</v>
      </c>
      <c r="C23" t="str">
        <f t="shared" si="1"/>
        <v>Round roast, graded and ungraded, excluding USDA Prime and Choice, per lb. (453.6 gm)</v>
      </c>
      <c r="D23" t="str">
        <f t="shared" si="2"/>
        <v>APU0000703312</v>
      </c>
    </row>
    <row r="24" spans="1:4">
      <c r="A24" s="9" t="s">
        <v>787</v>
      </c>
      <c r="B24" s="9" t="str">
        <f t="shared" si="0"/>
        <v>703411</v>
      </c>
      <c r="C24" t="str">
        <f t="shared" si="1"/>
        <v>Rib roast, USDA Choice, bone-in, per lb. (453.6 gm)</v>
      </c>
      <c r="D24" t="str">
        <f t="shared" si="2"/>
        <v>APU0000703411</v>
      </c>
    </row>
    <row r="25" spans="1:4">
      <c r="A25" s="9" t="s">
        <v>788</v>
      </c>
      <c r="B25" s="9" t="str">
        <f t="shared" si="0"/>
        <v>703421</v>
      </c>
      <c r="C25" t="str">
        <f t="shared" si="1"/>
        <v>Steak, chuck, U.S. choice, bone-in (cost per pound/453.6 grams)</v>
      </c>
      <c r="D25" t="str">
        <f t="shared" si="2"/>
        <v>APU0000703421</v>
      </c>
    </row>
    <row r="26" spans="1:4">
      <c r="A26" s="9" t="s">
        <v>789</v>
      </c>
      <c r="B26" s="9" t="str">
        <f t="shared" si="0"/>
        <v>703422</v>
      </c>
      <c r="C26" t="str">
        <f t="shared" si="1"/>
        <v>Steak, T-Bone, USDA Choice, bone-in, per lb. (453.6 gm)</v>
      </c>
      <c r="D26" t="str">
        <f t="shared" si="2"/>
        <v>APU0000703422</v>
      </c>
    </row>
    <row r="27" spans="1:4">
      <c r="A27" s="9" t="s">
        <v>790</v>
      </c>
      <c r="B27" s="9" t="str">
        <f t="shared" si="0"/>
        <v>703423</v>
      </c>
      <c r="C27" t="str">
        <f t="shared" si="1"/>
        <v>Steak, porterhouse, U.S. choice, bone-in (cost per pound/453.6 grams)</v>
      </c>
      <c r="D27" t="str">
        <f t="shared" si="2"/>
        <v>APU0000703423</v>
      </c>
    </row>
    <row r="28" spans="1:4">
      <c r="A28" s="9" t="s">
        <v>791</v>
      </c>
      <c r="B28" s="9" t="str">
        <f t="shared" si="0"/>
        <v>703425</v>
      </c>
      <c r="C28" t="str">
        <f t="shared" si="1"/>
        <v>Steak, rib eye, USDA Choice, boneless, per lb. (453.6 gm)</v>
      </c>
      <c r="D28" t="str">
        <f t="shared" si="2"/>
        <v>APU0000703425</v>
      </c>
    </row>
    <row r="29" spans="1:4">
      <c r="A29" s="9" t="s">
        <v>792</v>
      </c>
      <c r="B29" s="9" t="str">
        <f t="shared" si="0"/>
        <v>703431</v>
      </c>
      <c r="C29" t="str">
        <f t="shared" si="1"/>
        <v>Short ribs, any primal source, bone-in, per lb. (453.6 gm)</v>
      </c>
      <c r="D29" t="str">
        <f t="shared" si="2"/>
        <v>APU0000703431</v>
      </c>
    </row>
    <row r="30" spans="1:4">
      <c r="A30" s="9" t="s">
        <v>793</v>
      </c>
      <c r="B30" s="9" t="str">
        <f t="shared" si="0"/>
        <v>703432</v>
      </c>
      <c r="C30" t="str">
        <f t="shared" si="1"/>
        <v>Beef for stew, boneless, per lb. (453.6 gm)</v>
      </c>
      <c r="D30" t="str">
        <f t="shared" si="2"/>
        <v>APU0000703432</v>
      </c>
    </row>
    <row r="31" spans="1:4">
      <c r="A31" s="9" t="s">
        <v>794</v>
      </c>
      <c r="B31" s="9" t="str">
        <f t="shared" si="0"/>
        <v>703511</v>
      </c>
      <c r="C31" t="str">
        <f t="shared" si="1"/>
        <v>Steak, round, USDA Choice, boneless, per lb. (453.6 gm)</v>
      </c>
      <c r="D31" t="str">
        <f t="shared" si="2"/>
        <v>APU0000703511</v>
      </c>
    </row>
    <row r="32" spans="1:4">
      <c r="A32" s="9" t="s">
        <v>795</v>
      </c>
      <c r="B32" s="9" t="str">
        <f t="shared" si="0"/>
        <v>703512</v>
      </c>
      <c r="C32" t="str">
        <f t="shared" si="1"/>
        <v>Steak, round, graded and ungraded, excluding USDA Prime and Choice, per lb. (453.6 gm)</v>
      </c>
      <c r="D32" t="str">
        <f t="shared" si="2"/>
        <v>APU0000703512</v>
      </c>
    </row>
    <row r="33" spans="1:4">
      <c r="A33" s="9" t="s">
        <v>796</v>
      </c>
      <c r="B33" s="9" t="str">
        <f t="shared" si="0"/>
        <v>703611</v>
      </c>
      <c r="C33" t="str">
        <f t="shared" si="1"/>
        <v>Steak, sirloin, USDA Choice, bone-in, per lb. (453.6 gm)</v>
      </c>
      <c r="D33" t="str">
        <f t="shared" si="2"/>
        <v>APU0000703611</v>
      </c>
    </row>
    <row r="34" spans="1:4">
      <c r="A34" s="9" t="s">
        <v>797</v>
      </c>
      <c r="B34" s="9" t="str">
        <f t="shared" si="0"/>
        <v>703612</v>
      </c>
      <c r="C34" t="str">
        <f t="shared" si="1"/>
        <v>Steak, sirloin, graded and ungraded, excluding USDA Prime and Choice, per lb. (453.6 gm)</v>
      </c>
      <c r="D34" t="str">
        <f t="shared" si="2"/>
        <v>APU0000703612</v>
      </c>
    </row>
    <row r="35" spans="1:4">
      <c r="A35" s="9" t="s">
        <v>798</v>
      </c>
      <c r="B35" s="9" t="str">
        <f t="shared" si="0"/>
        <v>703613</v>
      </c>
      <c r="C35" t="str">
        <f t="shared" si="1"/>
        <v>Steak, sirloin, USDA Choice, boneless, per lb. (453.6 gm)</v>
      </c>
      <c r="D35" t="str">
        <f t="shared" si="2"/>
        <v>APU0000703613</v>
      </c>
    </row>
    <row r="36" spans="1:4">
      <c r="A36" s="9" t="s">
        <v>799</v>
      </c>
      <c r="B36" s="9" t="str">
        <f t="shared" si="0"/>
        <v>704111</v>
      </c>
      <c r="C36" t="str">
        <f t="shared" si="1"/>
        <v>Bacon, sliced, per lb. (453.6 gm)</v>
      </c>
      <c r="D36" t="str">
        <f t="shared" si="2"/>
        <v>APU0000704111</v>
      </c>
    </row>
    <row r="37" spans="1:4">
      <c r="A37" s="9" t="s">
        <v>800</v>
      </c>
      <c r="B37" s="9" t="str">
        <f t="shared" si="0"/>
        <v>704211</v>
      </c>
      <c r="C37" t="str">
        <f t="shared" si="1"/>
        <v>Chops, center cut, bone-in, per lb. (453.6 gm)</v>
      </c>
      <c r="D37" t="str">
        <f t="shared" si="2"/>
        <v>APU0000704211</v>
      </c>
    </row>
    <row r="38" spans="1:4">
      <c r="A38" s="9" t="s">
        <v>801</v>
      </c>
      <c r="B38" s="9" t="str">
        <f t="shared" si="0"/>
        <v>704212</v>
      </c>
      <c r="C38" t="str">
        <f t="shared" si="1"/>
        <v>Chops, boneless, per lb. (453.6 gm)</v>
      </c>
      <c r="D38" t="str">
        <f t="shared" si="2"/>
        <v>APU0000704212</v>
      </c>
    </row>
    <row r="39" spans="1:4">
      <c r="A39" s="9" t="s">
        <v>802</v>
      </c>
      <c r="B39" s="9" t="str">
        <f t="shared" si="0"/>
        <v>704311</v>
      </c>
      <c r="C39" t="str">
        <f t="shared" si="1"/>
        <v>Ham, rump or shank half, bone-in, smoked,per lb. (453.6 gm)</v>
      </c>
      <c r="D39" t="str">
        <f t="shared" si="2"/>
        <v>APU0000704311</v>
      </c>
    </row>
    <row r="40" spans="1:4">
      <c r="A40" s="9" t="s">
        <v>803</v>
      </c>
      <c r="B40" s="9" t="str">
        <f t="shared" si="0"/>
        <v>704312</v>
      </c>
      <c r="C40" t="str">
        <f t="shared" si="1"/>
        <v>Ham, boneless, excluding canned, per lb. (453.6 gm)</v>
      </c>
      <c r="D40" t="str">
        <f t="shared" si="2"/>
        <v>APU0000704312</v>
      </c>
    </row>
    <row r="41" spans="1:4">
      <c r="A41" s="9" t="s">
        <v>804</v>
      </c>
      <c r="B41" s="9" t="str">
        <f t="shared" si="0"/>
        <v>704313</v>
      </c>
      <c r="C41" t="str">
        <f t="shared" si="1"/>
        <v>Ham, rump portion, bone-in, smoked (cost per pound/453.6 grams)</v>
      </c>
      <c r="D41" t="str">
        <f t="shared" si="2"/>
        <v>APU0000704313</v>
      </c>
    </row>
    <row r="42" spans="1:4">
      <c r="A42" s="9" t="s">
        <v>805</v>
      </c>
      <c r="B42" s="9" t="str">
        <f t="shared" si="0"/>
        <v>704314</v>
      </c>
      <c r="C42" t="str">
        <f t="shared" si="1"/>
        <v>Ham, shank portion, bone-in, smoked (cost per pound/453.6 grams)</v>
      </c>
      <c r="D42" t="str">
        <f t="shared" si="2"/>
        <v>APU0000704314</v>
      </c>
    </row>
    <row r="43" spans="1:4">
      <c r="A43" s="9" t="s">
        <v>806</v>
      </c>
      <c r="B43" s="9" t="str">
        <f t="shared" si="0"/>
        <v>704321</v>
      </c>
      <c r="C43" t="str">
        <f t="shared" si="1"/>
        <v>Ham, canned, 3 or 5 lbs, per lb. (453.6 gm)</v>
      </c>
      <c r="D43" t="str">
        <f t="shared" si="2"/>
        <v>APU0000704321</v>
      </c>
    </row>
    <row r="44" spans="1:4">
      <c r="A44" s="9" t="s">
        <v>807</v>
      </c>
      <c r="B44" s="9" t="str">
        <f t="shared" si="0"/>
        <v>704411</v>
      </c>
      <c r="C44" t="str">
        <f t="shared" si="1"/>
        <v>Pork shoulder roast, blade boston, bone-in (cost per pound/453.6 grams)</v>
      </c>
      <c r="D44" t="str">
        <f t="shared" si="2"/>
        <v>APU0000704411</v>
      </c>
    </row>
    <row r="45" spans="1:4">
      <c r="A45" s="9" t="s">
        <v>808</v>
      </c>
      <c r="B45" s="9" t="str">
        <f t="shared" si="0"/>
        <v>704412</v>
      </c>
      <c r="C45" t="str">
        <f t="shared" si="1"/>
        <v>Pork sirloin roast, bone-in (cost per pound/453.6 grams)</v>
      </c>
      <c r="D45" t="str">
        <f t="shared" si="2"/>
        <v>APU0000704412</v>
      </c>
    </row>
    <row r="46" spans="1:4">
      <c r="A46" s="9" t="s">
        <v>809</v>
      </c>
      <c r="B46" s="9" t="str">
        <f t="shared" si="0"/>
        <v>704413</v>
      </c>
      <c r="C46" t="str">
        <f t="shared" si="1"/>
        <v>Shoulder picnic, bone-in, smoked, per lb. (453.6 gm)</v>
      </c>
      <c r="D46" t="str">
        <f t="shared" si="2"/>
        <v>APU0000704413</v>
      </c>
    </row>
    <row r="47" spans="1:4">
      <c r="A47" s="9" t="s">
        <v>810</v>
      </c>
      <c r="B47" s="9" t="str">
        <f t="shared" si="0"/>
        <v>704421</v>
      </c>
      <c r="C47" t="str">
        <f t="shared" si="1"/>
        <v>Sausage, fresh, loose, per lb. (453.6 gm)</v>
      </c>
      <c r="D47" t="str">
        <f t="shared" si="2"/>
        <v>APU0000704421</v>
      </c>
    </row>
    <row r="48" spans="1:4">
      <c r="A48" s="9" t="s">
        <v>811</v>
      </c>
      <c r="B48" s="9" t="str">
        <f t="shared" si="0"/>
        <v>705111</v>
      </c>
      <c r="C48" t="str">
        <f t="shared" si="1"/>
        <v>Frankfurters, all meat or all beef, per lb. (453.6 gm)</v>
      </c>
      <c r="D48" t="str">
        <f t="shared" si="2"/>
        <v>APU0000705111</v>
      </c>
    </row>
    <row r="49" spans="1:4">
      <c r="A49" s="9" t="s">
        <v>812</v>
      </c>
      <c r="B49" s="9" t="str">
        <f t="shared" si="0"/>
        <v>705121</v>
      </c>
      <c r="C49" t="str">
        <f t="shared" si="1"/>
        <v>Bologna, all beef or mixed, per lb. (453.6 gm)</v>
      </c>
      <c r="D49" t="str">
        <f t="shared" si="2"/>
        <v>APU0000705121</v>
      </c>
    </row>
    <row r="50" spans="1:4">
      <c r="A50" s="9" t="s">
        <v>813</v>
      </c>
      <c r="B50" s="9" t="str">
        <f t="shared" si="0"/>
        <v>705141</v>
      </c>
      <c r="C50" t="str">
        <f t="shared" si="1"/>
        <v>Beef liver (cost per pound/453.6 grams)</v>
      </c>
      <c r="D50" t="str">
        <f t="shared" si="2"/>
        <v>APU0000705141</v>
      </c>
    </row>
    <row r="51" spans="1:4">
      <c r="A51" s="9" t="s">
        <v>814</v>
      </c>
      <c r="B51" s="9" t="str">
        <f t="shared" si="0"/>
        <v>705142</v>
      </c>
      <c r="C51" t="str">
        <f t="shared" si="1"/>
        <v>Lamb and mutton, bone-in, per lb. (453.6 gm)</v>
      </c>
      <c r="D51" t="str">
        <f t="shared" si="2"/>
        <v>APU0000705142</v>
      </c>
    </row>
    <row r="52" spans="1:4">
      <c r="A52" s="9" t="s">
        <v>815</v>
      </c>
      <c r="B52" s="9" t="str">
        <f t="shared" si="0"/>
        <v>706111</v>
      </c>
      <c r="C52" t="str">
        <f t="shared" si="1"/>
        <v>Chicken, fresh, whole, per lb. (453.6 gm)</v>
      </c>
      <c r="D52" t="str">
        <f t="shared" si="2"/>
        <v>APU0000706111</v>
      </c>
    </row>
    <row r="53" spans="1:4">
      <c r="A53" s="9" t="s">
        <v>816</v>
      </c>
      <c r="B53" s="9" t="str">
        <f t="shared" si="0"/>
        <v>706211</v>
      </c>
      <c r="C53" t="str">
        <f t="shared" si="1"/>
        <v>Chicken breast, bone-in, per lb. (453.6 gm)</v>
      </c>
      <c r="D53" t="str">
        <f t="shared" si="2"/>
        <v>APU0000706211</v>
      </c>
    </row>
    <row r="54" spans="1:4">
      <c r="A54" s="9" t="s">
        <v>817</v>
      </c>
      <c r="B54" s="9" t="str">
        <f t="shared" si="0"/>
        <v>706212</v>
      </c>
      <c r="C54" t="str">
        <f t="shared" si="1"/>
        <v>Chicken legs, bone-in, per lb. (453.6 gm)</v>
      </c>
      <c r="D54" t="str">
        <f t="shared" si="2"/>
        <v>APU0000706212</v>
      </c>
    </row>
    <row r="55" spans="1:4">
      <c r="A55" s="9" t="s">
        <v>818</v>
      </c>
      <c r="B55" s="9" t="str">
        <f t="shared" si="0"/>
        <v>706311</v>
      </c>
      <c r="C55" t="str">
        <f t="shared" si="1"/>
        <v>Turkey, frozen, whole, per lb. (453.6 gm)</v>
      </c>
      <c r="D55" t="str">
        <f t="shared" si="2"/>
        <v>APU0000706311</v>
      </c>
    </row>
    <row r="56" spans="1:4">
      <c r="A56" s="9" t="s">
        <v>819</v>
      </c>
      <c r="B56" s="9" t="str">
        <f t="shared" si="0"/>
        <v>707111</v>
      </c>
      <c r="C56" t="str">
        <f t="shared" si="1"/>
        <v>Tuna, light, chunk, per lb. (453.6 gm)</v>
      </c>
      <c r="D56" t="str">
        <f t="shared" si="2"/>
        <v>APU0000707111</v>
      </c>
    </row>
    <row r="57" spans="1:4">
      <c r="A57" s="9" t="s">
        <v>820</v>
      </c>
      <c r="B57" s="9" t="str">
        <f t="shared" si="0"/>
        <v>708111</v>
      </c>
      <c r="C57" t="str">
        <f t="shared" si="1"/>
        <v>Eggs, grade A, large, per doz.</v>
      </c>
      <c r="D57" t="str">
        <f t="shared" si="2"/>
        <v>APU0000708111</v>
      </c>
    </row>
    <row r="58" spans="1:4">
      <c r="A58" s="9" t="s">
        <v>821</v>
      </c>
      <c r="B58" s="9" t="str">
        <f t="shared" si="0"/>
        <v>708112</v>
      </c>
      <c r="C58" t="str">
        <f t="shared" si="1"/>
        <v>Eggs, grade AA, large, per doz.</v>
      </c>
      <c r="D58" t="str">
        <f t="shared" si="2"/>
        <v>APU0000708112</v>
      </c>
    </row>
    <row r="59" spans="1:4">
      <c r="A59" s="9" t="s">
        <v>822</v>
      </c>
      <c r="B59" s="9" t="str">
        <f t="shared" si="0"/>
        <v>709111</v>
      </c>
      <c r="C59" t="str">
        <f t="shared" si="1"/>
        <v>Milk, fresh, whole, fortified, per 1/2 gal. (1.9 lit)</v>
      </c>
      <c r="D59" t="str">
        <f t="shared" si="2"/>
        <v>APU0000709111</v>
      </c>
    </row>
    <row r="60" spans="1:4">
      <c r="A60" s="9" t="s">
        <v>823</v>
      </c>
      <c r="B60" s="9" t="str">
        <f t="shared" si="0"/>
        <v>709112</v>
      </c>
      <c r="C60" t="str">
        <f t="shared" si="1"/>
        <v>Milk, fresh, whole, fortified, per gal. (3.8 lit)</v>
      </c>
      <c r="D60" t="str">
        <f t="shared" si="2"/>
        <v>APU0000709112</v>
      </c>
    </row>
    <row r="61" spans="1:4">
      <c r="A61" s="9" t="s">
        <v>824</v>
      </c>
      <c r="B61" s="9" t="str">
        <f t="shared" si="0"/>
        <v>709211</v>
      </c>
      <c r="C61" t="str">
        <f t="shared" si="1"/>
        <v>Milk, fresh, skim (cost per one-half gallon/1.9 liters)</v>
      </c>
      <c r="D61" t="str">
        <f t="shared" si="2"/>
        <v>APU0000709211</v>
      </c>
    </row>
    <row r="62" spans="1:4">
      <c r="A62" s="9" t="s">
        <v>825</v>
      </c>
      <c r="B62" s="9" t="str">
        <f t="shared" si="0"/>
        <v>709212</v>
      </c>
      <c r="C62" t="str">
        <f t="shared" si="1"/>
        <v>Milk, fresh, low fat, per 1/2 gal. (1.9 lit)</v>
      </c>
      <c r="D62" t="str">
        <f t="shared" si="2"/>
        <v>APU0000709212</v>
      </c>
    </row>
    <row r="63" spans="1:4">
      <c r="A63" s="9" t="s">
        <v>826</v>
      </c>
      <c r="B63" s="9" t="str">
        <f t="shared" si="0"/>
        <v>709213</v>
      </c>
      <c r="C63" t="str">
        <f t="shared" si="1"/>
        <v>Milk, fresh, low fat, per gal. (3.8 lit)</v>
      </c>
      <c r="D63" t="str">
        <f t="shared" si="2"/>
        <v>APU0000709213</v>
      </c>
    </row>
    <row r="64" spans="1:4">
      <c r="A64" s="9" t="s">
        <v>827</v>
      </c>
      <c r="B64" s="9" t="str">
        <f t="shared" si="0"/>
        <v>710111</v>
      </c>
      <c r="C64" t="str">
        <f t="shared" si="1"/>
        <v>Butter, salted, grade AA, stick, per lb. (453.6 gm)</v>
      </c>
      <c r="D64" t="str">
        <f t="shared" si="2"/>
        <v>APU0000710111</v>
      </c>
    </row>
    <row r="65" spans="1:4">
      <c r="A65" s="9" t="s">
        <v>828</v>
      </c>
      <c r="B65" s="9" t="str">
        <f t="shared" si="0"/>
        <v>710122</v>
      </c>
      <c r="C65" t="str">
        <f t="shared" si="1"/>
        <v>Yogurt, natural, fruit flavored, per 8 oz. (226.8 gm)</v>
      </c>
      <c r="D65" t="str">
        <f t="shared" si="2"/>
        <v>APU0000710122</v>
      </c>
    </row>
    <row r="66" spans="1:4">
      <c r="A66" s="9" t="s">
        <v>829</v>
      </c>
      <c r="B66" s="9" t="str">
        <f t="shared" si="0"/>
        <v>710211</v>
      </c>
      <c r="C66" t="str">
        <f t="shared" si="1"/>
        <v>American processed cheese, per lb. (453.6 gm)</v>
      </c>
      <c r="D66" t="str">
        <f t="shared" si="2"/>
        <v>APU0000710211</v>
      </c>
    </row>
    <row r="67" spans="1:4">
      <c r="A67" s="9" t="s">
        <v>830</v>
      </c>
      <c r="B67" s="9" t="str">
        <f t="shared" ref="B67:B130" si="3">LEFT(A67,(FIND(" ",A67,1)-1))</f>
        <v>710212</v>
      </c>
      <c r="C67" t="str">
        <f t="shared" ref="C67:C130" si="4">MID(A67,FIND(" ",A67)+2,256)</f>
        <v>Cheddar cheese, natural, per lb. (453.6 gm)</v>
      </c>
      <c r="D67" t="str">
        <f t="shared" ref="D67:D130" si="5">"APU0000"&amp;B67</f>
        <v>APU0000710212</v>
      </c>
    </row>
    <row r="68" spans="1:4">
      <c r="A68" s="9" t="s">
        <v>831</v>
      </c>
      <c r="B68" s="9" t="str">
        <f t="shared" si="3"/>
        <v>710411</v>
      </c>
      <c r="C68" t="str">
        <f t="shared" si="4"/>
        <v>Ice cream, prepackaged, bulk, regular, per 1/2 gal. (1.9 lit)</v>
      </c>
      <c r="D68" t="str">
        <f t="shared" si="5"/>
        <v>APU0000710411</v>
      </c>
    </row>
    <row r="69" spans="1:4">
      <c r="A69" s="9" t="s">
        <v>832</v>
      </c>
      <c r="B69" s="9" t="str">
        <f t="shared" si="3"/>
        <v>711111</v>
      </c>
      <c r="C69" t="str">
        <f t="shared" si="4"/>
        <v>Apples, Red Delicious, per lb. (453.6 gm)</v>
      </c>
      <c r="D69" t="str">
        <f t="shared" si="5"/>
        <v>APU0000711111</v>
      </c>
    </row>
    <row r="70" spans="1:4">
      <c r="A70" s="9" t="s">
        <v>833</v>
      </c>
      <c r="B70" s="9" t="str">
        <f t="shared" si="3"/>
        <v>711211</v>
      </c>
      <c r="C70" t="str">
        <f t="shared" si="4"/>
        <v>Bananas, per lb. (453.6 gm)</v>
      </c>
      <c r="D70" t="str">
        <f t="shared" si="5"/>
        <v>APU0000711211</v>
      </c>
    </row>
    <row r="71" spans="1:4">
      <c r="A71" s="9" t="s">
        <v>834</v>
      </c>
      <c r="B71" s="9" t="str">
        <f t="shared" si="3"/>
        <v>711311</v>
      </c>
      <c r="C71" t="str">
        <f t="shared" si="4"/>
        <v>Oranges, Navel, per lb. (453.6 gm)</v>
      </c>
      <c r="D71" t="str">
        <f t="shared" si="5"/>
        <v>APU0000711311</v>
      </c>
    </row>
    <row r="72" spans="1:4">
      <c r="A72" s="9" t="s">
        <v>835</v>
      </c>
      <c r="B72" s="9" t="str">
        <f t="shared" si="3"/>
        <v>711312</v>
      </c>
      <c r="C72" t="str">
        <f t="shared" si="4"/>
        <v>Oranges, Valencia, per lb. (453.6 gm)</v>
      </c>
      <c r="D72" t="str">
        <f t="shared" si="5"/>
        <v>APU0000711312</v>
      </c>
    </row>
    <row r="73" spans="1:4">
      <c r="A73" s="9" t="s">
        <v>836</v>
      </c>
      <c r="B73" s="9" t="str">
        <f t="shared" si="3"/>
        <v>711411</v>
      </c>
      <c r="C73" t="str">
        <f t="shared" si="4"/>
        <v>Grapefruit, per lb. (453.6 gm)</v>
      </c>
      <c r="D73" t="str">
        <f t="shared" si="5"/>
        <v>APU0000711411</v>
      </c>
    </row>
    <row r="74" spans="1:4">
      <c r="A74" s="9" t="s">
        <v>837</v>
      </c>
      <c r="B74" s="9" t="str">
        <f t="shared" si="3"/>
        <v>711412</v>
      </c>
      <c r="C74" t="str">
        <f t="shared" si="4"/>
        <v>Lemons, per lb. (453.6 gm)</v>
      </c>
      <c r="D74" t="str">
        <f t="shared" si="5"/>
        <v>APU0000711412</v>
      </c>
    </row>
    <row r="75" spans="1:4">
      <c r="A75" s="9" t="s">
        <v>838</v>
      </c>
      <c r="B75" s="9" t="str">
        <f t="shared" si="3"/>
        <v>711413</v>
      </c>
      <c r="C75" t="str">
        <f t="shared" si="4"/>
        <v>Pears, Anjou, per lb. (453.6 gm)</v>
      </c>
      <c r="D75" t="str">
        <f t="shared" si="5"/>
        <v>APU0000711413</v>
      </c>
    </row>
    <row r="76" spans="1:4">
      <c r="A76" s="9" t="s">
        <v>839</v>
      </c>
      <c r="B76" s="9" t="str">
        <f t="shared" si="3"/>
        <v>711414</v>
      </c>
      <c r="C76" t="str">
        <f t="shared" si="4"/>
        <v>Peaches, per lb. (453.6 gm)</v>
      </c>
      <c r="D76" t="str">
        <f t="shared" si="5"/>
        <v>APU0000711414</v>
      </c>
    </row>
    <row r="77" spans="1:4">
      <c r="A77" s="9" t="s">
        <v>840</v>
      </c>
      <c r="B77" s="9" t="str">
        <f t="shared" si="3"/>
        <v>711415</v>
      </c>
      <c r="C77" t="str">
        <f t="shared" si="4"/>
        <v>Strawberries, dry pint, per 12 oz. (340.2 gm)</v>
      </c>
      <c r="D77" t="str">
        <f t="shared" si="5"/>
        <v>APU0000711415</v>
      </c>
    </row>
    <row r="78" spans="1:4">
      <c r="A78" s="9" t="s">
        <v>841</v>
      </c>
      <c r="B78" s="9" t="str">
        <f t="shared" si="3"/>
        <v>711416</v>
      </c>
      <c r="C78" t="str">
        <f t="shared" si="4"/>
        <v>Grapes, Emperor or Tokay (cost per pound/453.6 grams)</v>
      </c>
      <c r="D78" t="str">
        <f t="shared" si="5"/>
        <v>APU0000711416</v>
      </c>
    </row>
    <row r="79" spans="1:4">
      <c r="A79" s="9" t="s">
        <v>842</v>
      </c>
      <c r="B79" s="9" t="str">
        <f t="shared" si="3"/>
        <v>711417</v>
      </c>
      <c r="C79" t="str">
        <f t="shared" si="4"/>
        <v>Grapes, Thompson Seedless, per lb. (453.6 gm)</v>
      </c>
      <c r="D79" t="str">
        <f t="shared" si="5"/>
        <v>APU0000711417</v>
      </c>
    </row>
    <row r="80" spans="1:4">
      <c r="A80" s="9" t="s">
        <v>843</v>
      </c>
      <c r="B80" s="9" t="str">
        <f t="shared" si="3"/>
        <v>711418</v>
      </c>
      <c r="C80" t="str">
        <f t="shared" si="4"/>
        <v>Cherries, per lb. (453.6 gm)</v>
      </c>
      <c r="D80" t="str">
        <f t="shared" si="5"/>
        <v>APU0000711418</v>
      </c>
    </row>
    <row r="81" spans="1:4">
      <c r="A81" s="9" t="s">
        <v>844</v>
      </c>
      <c r="B81" s="9" t="str">
        <f t="shared" si="3"/>
        <v>712111</v>
      </c>
      <c r="C81" t="str">
        <f t="shared" si="4"/>
        <v>Potatoes, white (cost per pound/453.6 grams)</v>
      </c>
      <c r="D81" t="str">
        <f t="shared" si="5"/>
        <v>APU0000712111</v>
      </c>
    </row>
    <row r="82" spans="1:4">
      <c r="A82" s="9" t="s">
        <v>845</v>
      </c>
      <c r="B82" s="9" t="str">
        <f t="shared" si="3"/>
        <v>712112</v>
      </c>
      <c r="C82" t="str">
        <f t="shared" si="4"/>
        <v>Potatoes, white, per lb. (453.6 gm)</v>
      </c>
      <c r="D82" t="str">
        <f t="shared" si="5"/>
        <v>APU0000712112</v>
      </c>
    </row>
    <row r="83" spans="1:4">
      <c r="A83" s="9" t="s">
        <v>846</v>
      </c>
      <c r="B83" s="9" t="str">
        <f t="shared" si="3"/>
        <v>712211</v>
      </c>
      <c r="C83" t="str">
        <f t="shared" si="4"/>
        <v>Lettuce, iceberg, per lb. (453.6 gm)</v>
      </c>
      <c r="D83" t="str">
        <f t="shared" si="5"/>
        <v>APU0000712211</v>
      </c>
    </row>
    <row r="84" spans="1:4">
      <c r="A84" s="9" t="s">
        <v>847</v>
      </c>
      <c r="B84" s="9" t="str">
        <f t="shared" si="3"/>
        <v>712311</v>
      </c>
      <c r="C84" t="str">
        <f t="shared" si="4"/>
        <v>Tomatoes, field grown, per lb. (453.6 gm)</v>
      </c>
      <c r="D84" t="str">
        <f t="shared" si="5"/>
        <v>APU0000712311</v>
      </c>
    </row>
    <row r="85" spans="1:4">
      <c r="A85" s="9" t="s">
        <v>848</v>
      </c>
      <c r="B85" s="9" t="str">
        <f t="shared" si="3"/>
        <v>712401</v>
      </c>
      <c r="C85" t="str">
        <f t="shared" si="4"/>
        <v>Cabbage, per lb. (453.6 gm)</v>
      </c>
      <c r="D85" t="str">
        <f t="shared" si="5"/>
        <v>APU0000712401</v>
      </c>
    </row>
    <row r="86" spans="1:4">
      <c r="A86" s="9" t="s">
        <v>849</v>
      </c>
      <c r="B86" s="9" t="str">
        <f t="shared" si="3"/>
        <v>712402</v>
      </c>
      <c r="C86" t="str">
        <f t="shared" si="4"/>
        <v>Celery, per lb. (453.6 gm)</v>
      </c>
      <c r="D86" t="str">
        <f t="shared" si="5"/>
        <v>APU0000712402</v>
      </c>
    </row>
    <row r="87" spans="1:4">
      <c r="A87" s="9" t="s">
        <v>850</v>
      </c>
      <c r="B87" s="9" t="str">
        <f t="shared" si="3"/>
        <v>712403</v>
      </c>
      <c r="C87" t="str">
        <f t="shared" si="4"/>
        <v>Carrots, short trimmed and topped, per lb. (453.6 gm)</v>
      </c>
      <c r="D87" t="str">
        <f t="shared" si="5"/>
        <v>APU0000712403</v>
      </c>
    </row>
    <row r="88" spans="1:4">
      <c r="A88" s="9" t="s">
        <v>851</v>
      </c>
      <c r="B88" s="9" t="str">
        <f t="shared" si="3"/>
        <v>712404</v>
      </c>
      <c r="C88" t="str">
        <f t="shared" si="4"/>
        <v>Onions, dry yellow, per lb. (453.6 gm)</v>
      </c>
      <c r="D88" t="str">
        <f t="shared" si="5"/>
        <v>APU0000712404</v>
      </c>
    </row>
    <row r="89" spans="1:4">
      <c r="A89" s="9" t="s">
        <v>852</v>
      </c>
      <c r="B89" s="9" t="str">
        <f t="shared" si="3"/>
        <v>712405</v>
      </c>
      <c r="C89" t="str">
        <f t="shared" si="4"/>
        <v>Onions, green scallions (cost per pound/453.6 grams)</v>
      </c>
      <c r="D89" t="str">
        <f t="shared" si="5"/>
        <v>APU0000712405</v>
      </c>
    </row>
    <row r="90" spans="1:4">
      <c r="A90" s="9" t="s">
        <v>853</v>
      </c>
      <c r="B90" s="9" t="str">
        <f t="shared" si="3"/>
        <v>712406</v>
      </c>
      <c r="C90" t="str">
        <f t="shared" si="4"/>
        <v>Peppers, sweet, per lb. (453.6 gm)</v>
      </c>
      <c r="D90" t="str">
        <f t="shared" si="5"/>
        <v>APU0000712406</v>
      </c>
    </row>
    <row r="91" spans="1:4">
      <c r="A91" s="9" t="s">
        <v>854</v>
      </c>
      <c r="B91" s="9" t="str">
        <f t="shared" si="3"/>
        <v>712407</v>
      </c>
      <c r="C91" t="str">
        <f t="shared" si="4"/>
        <v>Corn on the cob, per lb. (453.6 gm)</v>
      </c>
      <c r="D91" t="str">
        <f t="shared" si="5"/>
        <v>APU0000712407</v>
      </c>
    </row>
    <row r="92" spans="1:4">
      <c r="A92" s="9" t="s">
        <v>855</v>
      </c>
      <c r="B92" s="9" t="str">
        <f t="shared" si="3"/>
        <v>712408</v>
      </c>
      <c r="C92" t="str">
        <f t="shared" si="4"/>
        <v>Radishes (cost per pound/453.6 grams)</v>
      </c>
      <c r="D92" t="str">
        <f t="shared" si="5"/>
        <v>APU0000712408</v>
      </c>
    </row>
    <row r="93" spans="1:4">
      <c r="A93" s="9" t="s">
        <v>856</v>
      </c>
      <c r="B93" s="9" t="str">
        <f t="shared" si="3"/>
        <v>712409</v>
      </c>
      <c r="C93" t="str">
        <f t="shared" si="4"/>
        <v>Cucumbers, per lb. (453.6 gm)</v>
      </c>
      <c r="D93" t="str">
        <f t="shared" si="5"/>
        <v>APU0000712409</v>
      </c>
    </row>
    <row r="94" spans="1:4">
      <c r="A94" s="9" t="s">
        <v>857</v>
      </c>
      <c r="B94" s="9" t="str">
        <f t="shared" si="3"/>
        <v>712410</v>
      </c>
      <c r="C94" t="str">
        <f t="shared" si="4"/>
        <v>Beans, green, snap (cost per pound/453.6 grams)</v>
      </c>
      <c r="D94" t="str">
        <f t="shared" si="5"/>
        <v>APU0000712410</v>
      </c>
    </row>
    <row r="95" spans="1:4">
      <c r="A95" s="9" t="s">
        <v>858</v>
      </c>
      <c r="B95" s="9" t="str">
        <f t="shared" si="3"/>
        <v>712411</v>
      </c>
      <c r="C95" t="str">
        <f t="shared" si="4"/>
        <v>Mushrooms (cost per pound/453.6 grams)</v>
      </c>
      <c r="D95" t="str">
        <f t="shared" si="5"/>
        <v>APU0000712411</v>
      </c>
    </row>
    <row r="96" spans="1:4">
      <c r="A96" s="9" t="s">
        <v>859</v>
      </c>
      <c r="B96" s="9" t="str">
        <f t="shared" si="3"/>
        <v>712412</v>
      </c>
      <c r="C96" t="str">
        <f t="shared" si="4"/>
        <v>Broccoli, per lb. (453.6 gm)</v>
      </c>
      <c r="D96" t="str">
        <f t="shared" si="5"/>
        <v>APU0000712412</v>
      </c>
    </row>
    <row r="97" spans="1:4">
      <c r="A97" s="9" t="s">
        <v>860</v>
      </c>
      <c r="B97" s="9" t="str">
        <f t="shared" si="3"/>
        <v>713111</v>
      </c>
      <c r="C97" t="str">
        <f t="shared" si="4"/>
        <v>Orange juice, frozen concentrate, 12 oz. can, per 16 oz. (473.2 ml)</v>
      </c>
      <c r="D97" t="str">
        <f t="shared" si="5"/>
        <v>APU0000713111</v>
      </c>
    </row>
    <row r="98" spans="1:4">
      <c r="A98" s="9" t="s">
        <v>861</v>
      </c>
      <c r="B98" s="9" t="str">
        <f t="shared" si="3"/>
        <v>713311</v>
      </c>
      <c r="C98" t="str">
        <f t="shared" si="4"/>
        <v>Apple Sauce, any variety, all sizes, per lb. (453.6 gm)</v>
      </c>
      <c r="D98" t="str">
        <f t="shared" si="5"/>
        <v>APU0000713311</v>
      </c>
    </row>
    <row r="99" spans="1:4">
      <c r="A99" s="9" t="s">
        <v>862</v>
      </c>
      <c r="B99" s="9" t="str">
        <f t="shared" si="3"/>
        <v>713312</v>
      </c>
      <c r="C99" t="str">
        <f t="shared" si="4"/>
        <v>Peaches, any variety, all sizes, per lb. (453.6 gm)</v>
      </c>
      <c r="D99" t="str">
        <f t="shared" si="5"/>
        <v>APU0000713312</v>
      </c>
    </row>
    <row r="100" spans="1:4">
      <c r="A100" s="9" t="s">
        <v>863</v>
      </c>
      <c r="B100" s="9" t="str">
        <f t="shared" si="3"/>
        <v>714111</v>
      </c>
      <c r="C100" t="str">
        <f t="shared" si="4"/>
        <v>Potatoes, frozen, French fried, per lb. (453.6 gm)</v>
      </c>
      <c r="D100" t="str">
        <f t="shared" si="5"/>
        <v>APU0000714111</v>
      </c>
    </row>
    <row r="101" spans="1:4">
      <c r="A101" s="9" t="s">
        <v>864</v>
      </c>
      <c r="B101" s="9" t="str">
        <f t="shared" si="3"/>
        <v>714221</v>
      </c>
      <c r="C101" t="str">
        <f t="shared" si="4"/>
        <v>Corn, canned, any style, all sizes, per lb. (453.6 gm)</v>
      </c>
      <c r="D101" t="str">
        <f t="shared" si="5"/>
        <v>APU0000714221</v>
      </c>
    </row>
    <row r="102" spans="1:4">
      <c r="A102" s="9" t="s">
        <v>865</v>
      </c>
      <c r="B102" s="9" t="str">
        <f t="shared" si="3"/>
        <v>714231</v>
      </c>
      <c r="C102" t="str">
        <f t="shared" si="4"/>
        <v>Tomatoes, canned, whole, per lb. (453.6 gm)</v>
      </c>
      <c r="D102" t="str">
        <f t="shared" si="5"/>
        <v>APU0000714231</v>
      </c>
    </row>
    <row r="103" spans="1:4">
      <c r="A103" s="9" t="s">
        <v>866</v>
      </c>
      <c r="B103" s="9" t="str">
        <f t="shared" si="3"/>
        <v>714232</v>
      </c>
      <c r="C103" t="str">
        <f t="shared" si="4"/>
        <v>Tomatoes, canned, any type, all sizes,  per lb. (453.6 gm)</v>
      </c>
      <c r="D103" t="str">
        <f t="shared" si="5"/>
        <v>APU0000714232</v>
      </c>
    </row>
    <row r="104" spans="1:4">
      <c r="A104" s="9" t="s">
        <v>867</v>
      </c>
      <c r="B104" s="9" t="str">
        <f t="shared" si="3"/>
        <v>714233</v>
      </c>
      <c r="C104" t="str">
        <f t="shared" si="4"/>
        <v>Beans, dried, any type, all sizes, per lb. (453.6 gm)</v>
      </c>
      <c r="D104" t="str">
        <f t="shared" si="5"/>
        <v>APU0000714233</v>
      </c>
    </row>
    <row r="105" spans="1:4">
      <c r="A105" s="9" t="s">
        <v>868</v>
      </c>
      <c r="B105" s="9" t="str">
        <f t="shared" si="3"/>
        <v>715111</v>
      </c>
      <c r="C105" t="str">
        <f t="shared" si="4"/>
        <v>Hard candy, solid (cost per pound/453.6 grams)</v>
      </c>
      <c r="D105" t="str">
        <f t="shared" si="5"/>
        <v>APU0000715111</v>
      </c>
    </row>
    <row r="106" spans="1:4">
      <c r="A106" s="9" t="s">
        <v>869</v>
      </c>
      <c r="B106" s="9" t="str">
        <f t="shared" si="3"/>
        <v>715211</v>
      </c>
      <c r="C106" t="str">
        <f t="shared" si="4"/>
        <v>Sugar, white, all sizes, per lb. (453.6 gm)</v>
      </c>
      <c r="D106" t="str">
        <f t="shared" si="5"/>
        <v>APU0000715211</v>
      </c>
    </row>
    <row r="107" spans="1:4">
      <c r="A107" s="9" t="s">
        <v>870</v>
      </c>
      <c r="B107" s="9" t="str">
        <f t="shared" si="3"/>
        <v>715212</v>
      </c>
      <c r="C107" t="str">
        <f t="shared" si="4"/>
        <v>Sugar, white, 33-80 oz. pkg, per lb. (453.6 gm)</v>
      </c>
      <c r="D107" t="str">
        <f t="shared" si="5"/>
        <v>APU0000715212</v>
      </c>
    </row>
    <row r="108" spans="1:4">
      <c r="A108" s="9" t="s">
        <v>871</v>
      </c>
      <c r="B108" s="9" t="str">
        <f t="shared" si="3"/>
        <v>715311</v>
      </c>
      <c r="C108" t="str">
        <f t="shared" si="4"/>
        <v>Jelly (cost per pound/453.6 grams)</v>
      </c>
      <c r="D108" t="str">
        <f t="shared" si="5"/>
        <v>APU0000715311</v>
      </c>
    </row>
    <row r="109" spans="1:4">
      <c r="A109" s="9" t="s">
        <v>872</v>
      </c>
      <c r="B109" s="9" t="str">
        <f t="shared" si="3"/>
        <v>716111</v>
      </c>
      <c r="C109" t="str">
        <f t="shared" si="4"/>
        <v>Margarine, vegetable oil blends, stick (cost per pound/453.6 grams)</v>
      </c>
      <c r="D109" t="str">
        <f t="shared" si="5"/>
        <v>APU0000716111</v>
      </c>
    </row>
    <row r="110" spans="1:4">
      <c r="A110" s="9" t="s">
        <v>873</v>
      </c>
      <c r="B110" s="9" t="str">
        <f t="shared" si="3"/>
        <v>716113</v>
      </c>
      <c r="C110" t="str">
        <f t="shared" si="4"/>
        <v>Margarine, vegetable oil blends, soft, tubs (cost per pound/453.6 grams)</v>
      </c>
      <c r="D110" t="str">
        <f t="shared" si="5"/>
        <v>APU0000716113</v>
      </c>
    </row>
    <row r="111" spans="1:4">
      <c r="A111" s="9" t="s">
        <v>874</v>
      </c>
      <c r="B111" s="9" t="str">
        <f t="shared" si="3"/>
        <v>716114</v>
      </c>
      <c r="C111" t="str">
        <f t="shared" si="4"/>
        <v>Margarine, stick, per lb. (453.6 gm)</v>
      </c>
      <c r="D111" t="str">
        <f t="shared" si="5"/>
        <v>APU0000716114</v>
      </c>
    </row>
    <row r="112" spans="1:4">
      <c r="A112" s="9" t="s">
        <v>875</v>
      </c>
      <c r="B112" s="9" t="str">
        <f t="shared" si="3"/>
        <v>716116</v>
      </c>
      <c r="C112" t="str">
        <f t="shared" si="4"/>
        <v>Margarine, soft, tubs, per lb. (453.6 gm)</v>
      </c>
      <c r="D112" t="str">
        <f t="shared" si="5"/>
        <v>APU0000716116</v>
      </c>
    </row>
    <row r="113" spans="1:4">
      <c r="A113" s="9" t="s">
        <v>876</v>
      </c>
      <c r="B113" s="9" t="str">
        <f t="shared" si="3"/>
        <v>716121</v>
      </c>
      <c r="C113" t="str">
        <f t="shared" si="4"/>
        <v>Shortening, vegetable oil blends, per lb. (453.6 gm)</v>
      </c>
      <c r="D113" t="str">
        <f t="shared" si="5"/>
        <v>APU0000716121</v>
      </c>
    </row>
    <row r="114" spans="1:4">
      <c r="A114" s="9" t="s">
        <v>877</v>
      </c>
      <c r="B114" s="9" t="str">
        <f t="shared" si="3"/>
        <v>716141</v>
      </c>
      <c r="C114" t="str">
        <f t="shared" si="4"/>
        <v>Peanut butter, creamy, all sizes, per lb. (453.6 gm)</v>
      </c>
      <c r="D114" t="str">
        <f t="shared" si="5"/>
        <v>APU0000716141</v>
      </c>
    </row>
    <row r="115" spans="1:4">
      <c r="A115" s="9" t="s">
        <v>878</v>
      </c>
      <c r="B115" s="9" t="str">
        <f t="shared" si="3"/>
        <v>717111</v>
      </c>
      <c r="C115" t="str">
        <f t="shared" si="4"/>
        <v>Cola, non-diet, return bottles, 6 or 8 pack (cost per 16 ounces/473.2 ml)</v>
      </c>
      <c r="D115" t="str">
        <f t="shared" si="5"/>
        <v>APU0000717111</v>
      </c>
    </row>
    <row r="116" spans="1:4">
      <c r="A116" s="9" t="s">
        <v>879</v>
      </c>
      <c r="B116" s="9" t="str">
        <f t="shared" si="3"/>
        <v>717112</v>
      </c>
      <c r="C116" t="str">
        <f t="shared" si="4"/>
        <v>Cola, non diet, return bottles, 24-40 ounce (cost per 16 ounces/473.2 ml)</v>
      </c>
      <c r="D116" t="str">
        <f t="shared" si="5"/>
        <v>APU0000717112</v>
      </c>
    </row>
    <row r="117" spans="1:4">
      <c r="A117" s="9" t="s">
        <v>880</v>
      </c>
      <c r="B117" s="9" t="str">
        <f t="shared" si="3"/>
        <v>717113</v>
      </c>
      <c r="C117" t="str">
        <f t="shared" si="4"/>
        <v>Cola, nondiet, cans, 72 oz. 6 pk., per 16 oz. (473.2 ml)</v>
      </c>
      <c r="D117" t="str">
        <f t="shared" si="5"/>
        <v>APU0000717113</v>
      </c>
    </row>
    <row r="118" spans="1:4">
      <c r="A118" s="9" t="s">
        <v>881</v>
      </c>
      <c r="B118" s="9" t="str">
        <f t="shared" si="3"/>
        <v>717114</v>
      </c>
      <c r="C118" t="str">
        <f t="shared" si="4"/>
        <v>Cola, nondiet, per 2 liters (67.6 oz)</v>
      </c>
      <c r="D118" t="str">
        <f t="shared" si="5"/>
        <v>APU0000717114</v>
      </c>
    </row>
    <row r="119" spans="1:4">
      <c r="A119" s="9" t="s">
        <v>882</v>
      </c>
      <c r="B119" s="9" t="str">
        <f t="shared" si="3"/>
        <v>717311</v>
      </c>
      <c r="C119" t="str">
        <f t="shared" si="4"/>
        <v>Coffee, 100%, ground roast, all sizes, per lb. (453.6 gm)</v>
      </c>
      <c r="D119" t="str">
        <f t="shared" si="5"/>
        <v>APU0000717311</v>
      </c>
    </row>
    <row r="120" spans="1:4">
      <c r="A120" s="9" t="s">
        <v>883</v>
      </c>
      <c r="B120" s="9" t="str">
        <f t="shared" si="3"/>
        <v>717312</v>
      </c>
      <c r="C120" t="str">
        <f t="shared" si="4"/>
        <v>Coffee, 100%, ground roast, 13.1-20 oz. can, per lb. (453.6 gm)</v>
      </c>
      <c r="D120" t="str">
        <f t="shared" si="5"/>
        <v>APU0000717312</v>
      </c>
    </row>
    <row r="121" spans="1:4">
      <c r="A121" s="9" t="s">
        <v>884</v>
      </c>
      <c r="B121" s="9" t="str">
        <f t="shared" si="3"/>
        <v>717324</v>
      </c>
      <c r="C121" t="str">
        <f t="shared" si="4"/>
        <v>Coffee, instant, plain, regular, 6.1-14 ounce (cost per 16 ounces/453.6 grams)</v>
      </c>
      <c r="D121" t="str">
        <f t="shared" si="5"/>
        <v>APU0000717324</v>
      </c>
    </row>
    <row r="122" spans="1:4">
      <c r="A122" s="9" t="s">
        <v>885</v>
      </c>
      <c r="B122" s="9" t="str">
        <f t="shared" si="3"/>
        <v>717325</v>
      </c>
      <c r="C122" t="str">
        <f t="shared" si="4"/>
        <v>Coffee, freeze dried, regular, all sizes (cost per 16 ounces/453.6 grams)</v>
      </c>
      <c r="D122" t="str">
        <f t="shared" si="5"/>
        <v>APU0000717325</v>
      </c>
    </row>
    <row r="123" spans="1:4">
      <c r="A123" s="9" t="s">
        <v>886</v>
      </c>
      <c r="B123" s="9" t="str">
        <f t="shared" si="3"/>
        <v>717326</v>
      </c>
      <c r="C123" t="str">
        <f t="shared" si="4"/>
        <v>Coffee, freeze dried, decaf., all sizes (cost per 16 ounces/453.6 grams)</v>
      </c>
      <c r="D123" t="str">
        <f t="shared" si="5"/>
        <v>APU0000717326</v>
      </c>
    </row>
    <row r="124" spans="1:4">
      <c r="A124" s="9" t="s">
        <v>887</v>
      </c>
      <c r="B124" s="9" t="str">
        <f t="shared" si="3"/>
        <v>717327</v>
      </c>
      <c r="C124" t="str">
        <f t="shared" si="4"/>
        <v>Coffee, instant, plain, regular, all sizes, per lb. (453.6 gm)</v>
      </c>
      <c r="D124" t="str">
        <f t="shared" si="5"/>
        <v>APU0000717327</v>
      </c>
    </row>
    <row r="125" spans="1:4">
      <c r="A125" s="9" t="s">
        <v>888</v>
      </c>
      <c r="B125" s="9" t="str">
        <f t="shared" si="3"/>
        <v>717411</v>
      </c>
      <c r="C125" t="str">
        <f t="shared" si="4"/>
        <v>Coffee, instant, plain, 9.1-14 ounce (cost per 16 ounces/453.6 grams)</v>
      </c>
      <c r="D125" t="str">
        <f t="shared" si="5"/>
        <v>APU0000717411</v>
      </c>
    </row>
    <row r="126" spans="1:4">
      <c r="A126" s="9" t="s">
        <v>889</v>
      </c>
      <c r="B126" s="9" t="str">
        <f t="shared" si="3"/>
        <v>717412</v>
      </c>
      <c r="C126" t="str">
        <f t="shared" si="4"/>
        <v>Coffee, instant, plain, 3.1-6 ounce (cost per 16 ounces/453.6 grams)</v>
      </c>
      <c r="D126" t="str">
        <f t="shared" si="5"/>
        <v>APU0000717412</v>
      </c>
    </row>
    <row r="127" spans="1:4">
      <c r="A127" s="9" t="s">
        <v>890</v>
      </c>
      <c r="B127" s="9" t="str">
        <f t="shared" si="3"/>
        <v>717413</v>
      </c>
      <c r="C127" t="str">
        <f t="shared" si="4"/>
        <v>Coffee, freeze dried, plain, 3.1-9 ounce (cost per 16 ounces/453.6 grams)</v>
      </c>
      <c r="D127" t="str">
        <f t="shared" si="5"/>
        <v>APU0000717413</v>
      </c>
    </row>
    <row r="128" spans="1:4">
      <c r="A128" s="9" t="s">
        <v>891</v>
      </c>
      <c r="B128" s="9" t="str">
        <f t="shared" si="3"/>
        <v>718311</v>
      </c>
      <c r="C128" t="str">
        <f t="shared" si="4"/>
        <v>Potato chips, per 16 oz.</v>
      </c>
      <c r="D128" t="str">
        <f t="shared" si="5"/>
        <v>APU0000718311</v>
      </c>
    </row>
    <row r="129" spans="1:4">
      <c r="A129" s="9" t="s">
        <v>892</v>
      </c>
      <c r="B129" s="9" t="str">
        <f t="shared" si="3"/>
        <v>718631</v>
      </c>
      <c r="C129" t="str">
        <f t="shared" si="4"/>
        <v>Pork and beans, canned (cost per 16 ounces/453.6 grams)</v>
      </c>
      <c r="D129" t="str">
        <f t="shared" si="5"/>
        <v>APU0000718631</v>
      </c>
    </row>
    <row r="130" spans="1:4">
      <c r="A130" s="9" t="s">
        <v>893</v>
      </c>
      <c r="B130" s="9" t="str">
        <f t="shared" si="3"/>
        <v>720111</v>
      </c>
      <c r="C130" t="str">
        <f t="shared" si="4"/>
        <v>Malt beverages, all types, all sizes, any origin, per 16 oz. (473.2 ml)</v>
      </c>
      <c r="D130" t="str">
        <f t="shared" si="5"/>
        <v>APU0000720111</v>
      </c>
    </row>
    <row r="131" spans="1:4">
      <c r="A131" s="9" t="s">
        <v>894</v>
      </c>
      <c r="B131" s="9" t="str">
        <f t="shared" ref="B131:B161" si="6">LEFT(A131,(FIND(" ",A131,1)-1))</f>
        <v>720211</v>
      </c>
      <c r="C131" t="str">
        <f t="shared" ref="C131:C161" si="7">MID(A131,FIND(" ",A131)+2,256)</f>
        <v>Bourbon whiskey, 375 ml-1.75 liter (cost per 25.4 ounces/750 ml)</v>
      </c>
      <c r="D131" t="str">
        <f t="shared" ref="D131:D161" si="8">"APU0000"&amp;B131</f>
        <v>APU0000720211</v>
      </c>
    </row>
    <row r="132" spans="1:4">
      <c r="A132" s="9" t="s">
        <v>895</v>
      </c>
      <c r="B132" s="9" t="str">
        <f t="shared" si="6"/>
        <v>720221</v>
      </c>
      <c r="C132" t="str">
        <f t="shared" si="7"/>
        <v>Vodka, domestic, 375 ml-1.75 liter (cost per 25.4 ounces/750 ml)</v>
      </c>
      <c r="D132" t="str">
        <f t="shared" si="8"/>
        <v>APU0000720221</v>
      </c>
    </row>
    <row r="133" spans="1:4">
      <c r="A133" s="9" t="s">
        <v>896</v>
      </c>
      <c r="B133" s="9" t="str">
        <f t="shared" si="6"/>
        <v>720222</v>
      </c>
      <c r="C133" t="str">
        <f t="shared" si="7"/>
        <v>Vodka, all types, all sizes, any origin, per 1 liter (33.8 oz)</v>
      </c>
      <c r="D133" t="str">
        <f t="shared" si="8"/>
        <v>APU0000720222</v>
      </c>
    </row>
    <row r="134" spans="1:4">
      <c r="A134" s="9" t="s">
        <v>897</v>
      </c>
      <c r="B134" s="9" t="str">
        <f t="shared" si="6"/>
        <v>720311</v>
      </c>
      <c r="C134" t="str">
        <f t="shared" si="7"/>
        <v>Wine, red and white table, all sizes, any origin, per 1 liter (33.8 oz)</v>
      </c>
      <c r="D134" t="str">
        <f t="shared" si="8"/>
        <v>APU0000720311</v>
      </c>
    </row>
    <row r="135" spans="1:4">
      <c r="A135" s="9" t="s">
        <v>898</v>
      </c>
      <c r="B135" s="9" t="str">
        <f t="shared" si="6"/>
        <v>72511</v>
      </c>
      <c r="C135" t="str">
        <f t="shared" si="7"/>
        <v xml:space="preserve"> Fuel oil #2 per gallon (3.785 liters)</v>
      </c>
      <c r="D135" t="str">
        <f t="shared" si="8"/>
        <v>APU000072511</v>
      </c>
    </row>
    <row r="136" spans="1:4">
      <c r="A136" s="9" t="s">
        <v>899</v>
      </c>
      <c r="B136" s="9" t="str">
        <f t="shared" si="6"/>
        <v>72601</v>
      </c>
      <c r="C136" t="str">
        <f t="shared" si="7"/>
        <v xml:space="preserve"> Utility (piped) gas - 40 therms</v>
      </c>
      <c r="D136" t="str">
        <f t="shared" si="8"/>
        <v>APU000072601</v>
      </c>
    </row>
    <row r="137" spans="1:4">
      <c r="A137" s="9" t="s">
        <v>900</v>
      </c>
      <c r="B137" s="9" t="str">
        <f t="shared" si="6"/>
        <v>72610</v>
      </c>
      <c r="C137" t="str">
        <f t="shared" si="7"/>
        <v xml:space="preserve"> Electricity per KWH</v>
      </c>
      <c r="D137" t="str">
        <f t="shared" si="8"/>
        <v>APU000072610</v>
      </c>
    </row>
    <row r="138" spans="1:4">
      <c r="A138" s="9" t="s">
        <v>901</v>
      </c>
      <c r="B138" s="9" t="str">
        <f t="shared" si="6"/>
        <v>72611</v>
      </c>
      <c r="C138" t="str">
        <f t="shared" si="7"/>
        <v xml:space="preserve"> Utility (piped) gas - 100 therms</v>
      </c>
      <c r="D138" t="str">
        <f t="shared" si="8"/>
        <v>APU000072611</v>
      </c>
    </row>
    <row r="139" spans="1:4">
      <c r="A139" s="9" t="s">
        <v>902</v>
      </c>
      <c r="B139" s="9" t="str">
        <f t="shared" si="6"/>
        <v>72620</v>
      </c>
      <c r="C139" t="str">
        <f t="shared" si="7"/>
        <v xml:space="preserve"> Utility (piped) gas per therm</v>
      </c>
      <c r="D139" t="str">
        <f t="shared" si="8"/>
        <v>APU000072620</v>
      </c>
    </row>
    <row r="140" spans="1:4">
      <c r="A140" s="9" t="s">
        <v>903</v>
      </c>
      <c r="B140" s="9" t="str">
        <f t="shared" si="6"/>
        <v>72621</v>
      </c>
      <c r="C140" t="str">
        <f t="shared" si="7"/>
        <v xml:space="preserve"> Electricity per 500 KWH</v>
      </c>
      <c r="D140" t="str">
        <f t="shared" si="8"/>
        <v>APU000072621</v>
      </c>
    </row>
    <row r="141" spans="1:4">
      <c r="A141" s="9" t="s">
        <v>904</v>
      </c>
      <c r="B141" s="9" t="str">
        <f t="shared" si="6"/>
        <v>74712</v>
      </c>
      <c r="C141" t="str">
        <f t="shared" si="7"/>
        <v xml:space="preserve"> Gasoline, leaded regular (cost per gallon/3.8 liters)</v>
      </c>
      <c r="D141" t="str">
        <f t="shared" si="8"/>
        <v>APU000074712</v>
      </c>
    </row>
    <row r="142" spans="1:4">
      <c r="A142" s="9" t="s">
        <v>905</v>
      </c>
      <c r="B142" s="9" t="str">
        <f t="shared" si="6"/>
        <v>74713</v>
      </c>
      <c r="C142" t="str">
        <f t="shared" si="7"/>
        <v xml:space="preserve"> Gasoline, leaded premium (cost per gallon/3.8 liters)</v>
      </c>
      <c r="D142" t="str">
        <f t="shared" si="8"/>
        <v>APU000074713</v>
      </c>
    </row>
    <row r="143" spans="1:4">
      <c r="A143" s="9" t="s">
        <v>906</v>
      </c>
      <c r="B143" s="9" t="str">
        <f t="shared" si="6"/>
        <v>74714</v>
      </c>
      <c r="C143" t="str">
        <f t="shared" si="7"/>
        <v xml:space="preserve"> Gasoline, unleaded regular, per gallon/3.785 liters</v>
      </c>
      <c r="D143" t="str">
        <f t="shared" si="8"/>
        <v>APU000074714</v>
      </c>
    </row>
    <row r="144" spans="1:4">
      <c r="A144" s="9" t="s">
        <v>907</v>
      </c>
      <c r="B144" s="9" t="str">
        <f t="shared" si="6"/>
        <v>74715</v>
      </c>
      <c r="C144" t="str">
        <f t="shared" si="7"/>
        <v xml:space="preserve"> Gasoline, unleaded midgrade, per gallon/3.785 liters</v>
      </c>
      <c r="D144" t="str">
        <f t="shared" si="8"/>
        <v>APU000074715</v>
      </c>
    </row>
    <row r="145" spans="1:4">
      <c r="A145" s="9" t="s">
        <v>908</v>
      </c>
      <c r="B145" s="9" t="str">
        <f t="shared" si="6"/>
        <v>74716</v>
      </c>
      <c r="C145" t="str">
        <f t="shared" si="7"/>
        <v xml:space="preserve"> Gasoline, unleaded premium, per gallon/3.785 liters</v>
      </c>
      <c r="D145" t="str">
        <f t="shared" si="8"/>
        <v>APU000074716</v>
      </c>
    </row>
    <row r="146" spans="1:4">
      <c r="A146" s="9" t="s">
        <v>909</v>
      </c>
      <c r="B146" s="9" t="str">
        <f t="shared" si="6"/>
        <v>74717</v>
      </c>
      <c r="C146" t="str">
        <f t="shared" si="7"/>
        <v xml:space="preserve"> Automotive diesel fuel, per gallon/3.785 liters</v>
      </c>
      <c r="D146" t="str">
        <f t="shared" si="8"/>
        <v>APU000074717</v>
      </c>
    </row>
    <row r="147" spans="1:4">
      <c r="A147" s="9" t="s">
        <v>910</v>
      </c>
      <c r="B147" s="9" t="str">
        <f t="shared" si="6"/>
        <v>7471A</v>
      </c>
      <c r="C147" t="str">
        <f t="shared" si="7"/>
        <v xml:space="preserve"> Gasoline, all types, per gallon/3.785 liters</v>
      </c>
      <c r="D147" t="str">
        <f t="shared" si="8"/>
        <v>APU00007471A</v>
      </c>
    </row>
    <row r="148" spans="1:4">
      <c r="A148" s="9" t="s">
        <v>911</v>
      </c>
      <c r="B148" s="9" t="str">
        <f t="shared" si="6"/>
        <v>FC1101</v>
      </c>
      <c r="C148" t="str">
        <f t="shared" si="7"/>
        <v>All uncooked ground beef, per lb. (453.6 gm)</v>
      </c>
      <c r="D148" t="str">
        <f t="shared" si="8"/>
        <v>APU0000FC1101</v>
      </c>
    </row>
    <row r="149" spans="1:4">
      <c r="A149" s="9" t="s">
        <v>912</v>
      </c>
      <c r="B149" s="9" t="str">
        <f t="shared" si="6"/>
        <v>FC2101</v>
      </c>
      <c r="C149" t="str">
        <f t="shared" si="7"/>
        <v>All Uncooked Beef Roasts, per lb. (453.6 gm)</v>
      </c>
      <c r="D149" t="str">
        <f t="shared" si="8"/>
        <v>APU0000FC2101</v>
      </c>
    </row>
    <row r="150" spans="1:4">
      <c r="A150" s="9" t="s">
        <v>913</v>
      </c>
      <c r="B150" s="9" t="str">
        <f t="shared" si="6"/>
        <v>FC3101</v>
      </c>
      <c r="C150" t="str">
        <f t="shared" si="7"/>
        <v>All Uncooked Beef Steaks, per lb. (453.6 gm)</v>
      </c>
      <c r="D150" t="str">
        <f t="shared" si="8"/>
        <v>APU0000FC3101</v>
      </c>
    </row>
    <row r="151" spans="1:4">
      <c r="A151" s="9" t="s">
        <v>914</v>
      </c>
      <c r="B151" s="9" t="str">
        <f t="shared" si="6"/>
        <v>FC4101</v>
      </c>
      <c r="C151" t="str">
        <f t="shared" si="7"/>
        <v>All Uncooked Other Beef (Excluding Veal), per lb. (453.6 gm)</v>
      </c>
      <c r="D151" t="str">
        <f t="shared" si="8"/>
        <v>APU0000FC4101</v>
      </c>
    </row>
    <row r="152" spans="1:4">
      <c r="A152" s="9" t="s">
        <v>915</v>
      </c>
      <c r="B152" s="9" t="str">
        <f t="shared" si="6"/>
        <v>FD2101</v>
      </c>
      <c r="C152" t="str">
        <f t="shared" si="7"/>
        <v>All Ham (Excluding Canned Ham and Luncheon Slices), per lb. (453.6 gm)</v>
      </c>
      <c r="D152" t="str">
        <f t="shared" si="8"/>
        <v>APU0000FD2101</v>
      </c>
    </row>
    <row r="153" spans="1:4">
      <c r="A153" s="9" t="s">
        <v>916</v>
      </c>
      <c r="B153" s="9" t="str">
        <f t="shared" si="6"/>
        <v>FD3101</v>
      </c>
      <c r="C153" t="str">
        <f t="shared" si="7"/>
        <v>All Pork Chops, per lb. (453.6 gm)</v>
      </c>
      <c r="D153" t="str">
        <f t="shared" si="8"/>
        <v>APU0000FD3101</v>
      </c>
    </row>
    <row r="154" spans="1:4">
      <c r="A154" s="9" t="s">
        <v>917</v>
      </c>
      <c r="B154" s="9" t="str">
        <f t="shared" si="6"/>
        <v>FD4101</v>
      </c>
      <c r="C154" t="str">
        <f t="shared" si="7"/>
        <v>All Other Pork (Excluding Canned Ham and Luncheon Slices), per lb. (453.6 gm)</v>
      </c>
      <c r="D154" t="str">
        <f t="shared" si="8"/>
        <v>APU0000FD4101</v>
      </c>
    </row>
    <row r="155" spans="1:4">
      <c r="A155" s="9" t="s">
        <v>918</v>
      </c>
      <c r="B155" s="9" t="str">
        <f t="shared" si="6"/>
        <v>FF1101</v>
      </c>
      <c r="C155" t="str">
        <f t="shared" si="7"/>
        <v>Chicken breast, boneless, per lb. (453.6 gm)</v>
      </c>
      <c r="D155" t="str">
        <f t="shared" si="8"/>
        <v>APU0000FF1101</v>
      </c>
    </row>
    <row r="156" spans="1:4">
      <c r="A156" s="9" t="s">
        <v>919</v>
      </c>
      <c r="B156" s="9" t="str">
        <f t="shared" si="6"/>
        <v>FJ1101</v>
      </c>
      <c r="C156" t="str">
        <f t="shared" si="7"/>
        <v>Milk, fresh, low-fat, reduced fat, skim, per gal. (3.8 lit)</v>
      </c>
      <c r="D156" t="str">
        <f t="shared" si="8"/>
        <v>APU0000FJ1101</v>
      </c>
    </row>
    <row r="157" spans="1:4">
      <c r="A157" s="9" t="s">
        <v>920</v>
      </c>
      <c r="B157" s="9" t="str">
        <f t="shared" si="6"/>
        <v>FJ4101</v>
      </c>
      <c r="C157" t="str">
        <f t="shared" si="7"/>
        <v>Yogurt, per 8 oz. (226.8 gm)</v>
      </c>
      <c r="D157" t="str">
        <f t="shared" si="8"/>
        <v>APU0000FJ4101</v>
      </c>
    </row>
    <row r="158" spans="1:4">
      <c r="A158" s="9" t="s">
        <v>921</v>
      </c>
      <c r="B158" s="9" t="str">
        <f t="shared" si="6"/>
        <v>FL2101</v>
      </c>
      <c r="C158" t="str">
        <f t="shared" si="7"/>
        <v>Lettuce, romaine, per lb. (453.6 gm)</v>
      </c>
      <c r="D158" t="str">
        <f t="shared" si="8"/>
        <v>APU0000FL2101</v>
      </c>
    </row>
    <row r="159" spans="1:4">
      <c r="A159" s="9" t="s">
        <v>922</v>
      </c>
      <c r="B159" s="9" t="str">
        <f t="shared" si="6"/>
        <v>FN1101</v>
      </c>
      <c r="C159" t="str">
        <f t="shared" si="7"/>
        <v>All soft drinks, per 2 liters (67.6 oz)</v>
      </c>
      <c r="D159" t="str">
        <f t="shared" si="8"/>
        <v>APU0000FN1101</v>
      </c>
    </row>
    <row r="160" spans="1:4">
      <c r="A160" s="9" t="s">
        <v>923</v>
      </c>
      <c r="B160" s="9" t="str">
        <f t="shared" si="6"/>
        <v>FN1102</v>
      </c>
      <c r="C160" t="str">
        <f t="shared" si="7"/>
        <v>All soft drinks, 12 pk, 12 oz., cans, per 12 oz. (354.9 ml)</v>
      </c>
      <c r="D160" t="str">
        <f t="shared" si="8"/>
        <v>APU0000FN1102</v>
      </c>
    </row>
    <row r="161" spans="1:4">
      <c r="A161" s="9" t="s">
        <v>924</v>
      </c>
      <c r="B161" s="9" t="str">
        <f t="shared" si="6"/>
        <v>FS1101</v>
      </c>
      <c r="C161" t="str">
        <f t="shared" si="7"/>
        <v>Butter, stick, per lb. (453.6 gm)</v>
      </c>
      <c r="D161" t="str">
        <f t="shared" si="8"/>
        <v>APU0000FS1101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C164"/>
  <sheetViews>
    <sheetView workbookViewId="0">
      <pane xSplit="1" ySplit="4" topLeftCell="B5" activePane="bottomRight" state="frozen"/>
      <selection pane="topRight"/>
      <selection pane="bottomLeft"/>
      <selection pane="bottomRight" sqref="A1:N1"/>
    </sheetView>
  </sheetViews>
  <sheetFormatPr defaultRowHeight="15"/>
  <cols>
    <col min="1" max="1" width="16" customWidth="1"/>
    <col min="2" max="2" width="8" customWidth="1"/>
  </cols>
  <sheetData>
    <row r="1" spans="1:601" ht="15.7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601">
      <c r="A2" s="6" t="s">
        <v>1</v>
      </c>
      <c r="B2" s="1" t="s">
        <v>2</v>
      </c>
    </row>
    <row r="3" spans="1:60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601" ht="26.25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  <c r="DY4" s="2" t="s">
        <v>131</v>
      </c>
      <c r="DZ4" s="2" t="s">
        <v>132</v>
      </c>
      <c r="EA4" s="2" t="s">
        <v>133</v>
      </c>
      <c r="EB4" s="2" t="s">
        <v>134</v>
      </c>
      <c r="EC4" s="2" t="s">
        <v>135</v>
      </c>
      <c r="ED4" s="2" t="s">
        <v>136</v>
      </c>
      <c r="EE4" s="2" t="s">
        <v>137</v>
      </c>
      <c r="EF4" s="2" t="s">
        <v>138</v>
      </c>
      <c r="EG4" s="2" t="s">
        <v>139</v>
      </c>
      <c r="EH4" s="2" t="s">
        <v>140</v>
      </c>
      <c r="EI4" s="2" t="s">
        <v>141</v>
      </c>
      <c r="EJ4" s="2" t="s">
        <v>142</v>
      </c>
      <c r="EK4" s="2" t="s">
        <v>143</v>
      </c>
      <c r="EL4" s="2" t="s">
        <v>144</v>
      </c>
      <c r="EM4" s="2" t="s">
        <v>145</v>
      </c>
      <c r="EN4" s="2" t="s">
        <v>146</v>
      </c>
      <c r="EO4" s="2" t="s">
        <v>147</v>
      </c>
      <c r="EP4" s="2" t="s">
        <v>148</v>
      </c>
      <c r="EQ4" s="2" t="s">
        <v>149</v>
      </c>
      <c r="ER4" s="2" t="s">
        <v>150</v>
      </c>
      <c r="ES4" s="2" t="s">
        <v>151</v>
      </c>
      <c r="ET4" s="2" t="s">
        <v>152</v>
      </c>
      <c r="EU4" s="2" t="s">
        <v>153</v>
      </c>
      <c r="EV4" s="2" t="s">
        <v>154</v>
      </c>
      <c r="EW4" s="2" t="s">
        <v>155</v>
      </c>
      <c r="EX4" s="2" t="s">
        <v>156</v>
      </c>
      <c r="EY4" s="2" t="s">
        <v>157</v>
      </c>
      <c r="EZ4" s="2" t="s">
        <v>158</v>
      </c>
      <c r="FA4" s="2" t="s">
        <v>159</v>
      </c>
      <c r="FB4" s="2" t="s">
        <v>160</v>
      </c>
      <c r="FC4" s="2" t="s">
        <v>161</v>
      </c>
      <c r="FD4" s="2" t="s">
        <v>162</v>
      </c>
      <c r="FE4" s="2" t="s">
        <v>163</v>
      </c>
      <c r="FF4" s="2" t="s">
        <v>164</v>
      </c>
      <c r="FG4" s="2" t="s">
        <v>165</v>
      </c>
      <c r="FH4" s="2" t="s">
        <v>166</v>
      </c>
      <c r="FI4" s="2" t="s">
        <v>167</v>
      </c>
      <c r="FJ4" s="2" t="s">
        <v>168</v>
      </c>
      <c r="FK4" s="2" t="s">
        <v>169</v>
      </c>
      <c r="FL4" s="2" t="s">
        <v>170</v>
      </c>
      <c r="FM4" s="2" t="s">
        <v>171</v>
      </c>
      <c r="FN4" s="2" t="s">
        <v>172</v>
      </c>
      <c r="FO4" s="2" t="s">
        <v>173</v>
      </c>
      <c r="FP4" s="2" t="s">
        <v>174</v>
      </c>
      <c r="FQ4" s="2" t="s">
        <v>175</v>
      </c>
      <c r="FR4" s="2" t="s">
        <v>176</v>
      </c>
      <c r="FS4" s="2" t="s">
        <v>177</v>
      </c>
      <c r="FT4" s="2" t="s">
        <v>178</v>
      </c>
      <c r="FU4" s="2" t="s">
        <v>179</v>
      </c>
      <c r="FV4" s="2" t="s">
        <v>180</v>
      </c>
      <c r="FW4" s="2" t="s">
        <v>181</v>
      </c>
      <c r="FX4" s="2" t="s">
        <v>182</v>
      </c>
      <c r="FY4" s="2" t="s">
        <v>183</v>
      </c>
      <c r="FZ4" s="2" t="s">
        <v>184</v>
      </c>
      <c r="GA4" s="2" t="s">
        <v>185</v>
      </c>
      <c r="GB4" s="2" t="s">
        <v>186</v>
      </c>
      <c r="GC4" s="2" t="s">
        <v>187</v>
      </c>
      <c r="GD4" s="2" t="s">
        <v>188</v>
      </c>
      <c r="GE4" s="2" t="s">
        <v>189</v>
      </c>
      <c r="GF4" s="2" t="s">
        <v>190</v>
      </c>
      <c r="GG4" s="2" t="s">
        <v>191</v>
      </c>
      <c r="GH4" s="2" t="s">
        <v>192</v>
      </c>
      <c r="GI4" s="2" t="s">
        <v>193</v>
      </c>
      <c r="GJ4" s="2" t="s">
        <v>194</v>
      </c>
      <c r="GK4" s="2" t="s">
        <v>195</v>
      </c>
      <c r="GL4" s="2" t="s">
        <v>196</v>
      </c>
      <c r="GM4" s="2" t="s">
        <v>197</v>
      </c>
      <c r="GN4" s="2" t="s">
        <v>198</v>
      </c>
      <c r="GO4" s="2" t="s">
        <v>199</v>
      </c>
      <c r="GP4" s="2" t="s">
        <v>200</v>
      </c>
      <c r="GQ4" s="2" t="s">
        <v>201</v>
      </c>
      <c r="GR4" s="2" t="s">
        <v>202</v>
      </c>
      <c r="GS4" s="2" t="s">
        <v>203</v>
      </c>
      <c r="GT4" s="2" t="s">
        <v>204</v>
      </c>
      <c r="GU4" s="2" t="s">
        <v>205</v>
      </c>
      <c r="GV4" s="2" t="s">
        <v>206</v>
      </c>
      <c r="GW4" s="2" t="s">
        <v>207</v>
      </c>
      <c r="GX4" s="2" t="s">
        <v>208</v>
      </c>
      <c r="GY4" s="2" t="s">
        <v>209</v>
      </c>
      <c r="GZ4" s="2" t="s">
        <v>210</v>
      </c>
      <c r="HA4" s="2" t="s">
        <v>211</v>
      </c>
      <c r="HB4" s="2" t="s">
        <v>212</v>
      </c>
      <c r="HC4" s="2" t="s">
        <v>213</v>
      </c>
      <c r="HD4" s="2" t="s">
        <v>214</v>
      </c>
      <c r="HE4" s="2" t="s">
        <v>215</v>
      </c>
      <c r="HF4" s="2" t="s">
        <v>216</v>
      </c>
      <c r="HG4" s="2" t="s">
        <v>217</v>
      </c>
      <c r="HH4" s="2" t="s">
        <v>218</v>
      </c>
      <c r="HI4" s="2" t="s">
        <v>219</v>
      </c>
      <c r="HJ4" s="2" t="s">
        <v>220</v>
      </c>
      <c r="HK4" s="2" t="s">
        <v>221</v>
      </c>
      <c r="HL4" s="2" t="s">
        <v>222</v>
      </c>
      <c r="HM4" s="2" t="s">
        <v>223</v>
      </c>
      <c r="HN4" s="2" t="s">
        <v>224</v>
      </c>
      <c r="HO4" s="2" t="s">
        <v>225</v>
      </c>
      <c r="HP4" s="2" t="s">
        <v>226</v>
      </c>
      <c r="HQ4" s="2" t="s">
        <v>227</v>
      </c>
      <c r="HR4" s="2" t="s">
        <v>228</v>
      </c>
      <c r="HS4" s="2" t="s">
        <v>229</v>
      </c>
      <c r="HT4" s="2" t="s">
        <v>230</v>
      </c>
      <c r="HU4" s="2" t="s">
        <v>231</v>
      </c>
      <c r="HV4" s="2" t="s">
        <v>232</v>
      </c>
      <c r="HW4" s="2" t="s">
        <v>233</v>
      </c>
      <c r="HX4" s="2" t="s">
        <v>234</v>
      </c>
      <c r="HY4" s="2" t="s">
        <v>235</v>
      </c>
      <c r="HZ4" s="2" t="s">
        <v>236</v>
      </c>
      <c r="IA4" s="2" t="s">
        <v>237</v>
      </c>
      <c r="IB4" s="2" t="s">
        <v>238</v>
      </c>
      <c r="IC4" s="2" t="s">
        <v>239</v>
      </c>
      <c r="ID4" s="2" t="s">
        <v>240</v>
      </c>
      <c r="IE4" s="2" t="s">
        <v>241</v>
      </c>
      <c r="IF4" s="2" t="s">
        <v>242</v>
      </c>
      <c r="IG4" s="2" t="s">
        <v>243</v>
      </c>
      <c r="IH4" s="2" t="s">
        <v>244</v>
      </c>
      <c r="II4" s="2" t="s">
        <v>245</v>
      </c>
      <c r="IJ4" s="2" t="s">
        <v>246</v>
      </c>
      <c r="IK4" s="2" t="s">
        <v>247</v>
      </c>
      <c r="IL4" s="2" t="s">
        <v>248</v>
      </c>
      <c r="IM4" s="2" t="s">
        <v>249</v>
      </c>
      <c r="IN4" s="2" t="s">
        <v>250</v>
      </c>
      <c r="IO4" s="2" t="s">
        <v>251</v>
      </c>
      <c r="IP4" s="2" t="s">
        <v>252</v>
      </c>
      <c r="IQ4" s="2" t="s">
        <v>253</v>
      </c>
      <c r="IR4" s="2" t="s">
        <v>254</v>
      </c>
      <c r="IS4" s="2" t="s">
        <v>255</v>
      </c>
      <c r="IT4" s="2" t="s">
        <v>256</v>
      </c>
      <c r="IU4" s="2" t="s">
        <v>257</v>
      </c>
      <c r="IV4" s="2" t="s">
        <v>258</v>
      </c>
      <c r="IW4" s="2" t="s">
        <v>259</v>
      </c>
      <c r="IX4" s="2" t="s">
        <v>260</v>
      </c>
      <c r="IY4" s="2" t="s">
        <v>261</v>
      </c>
      <c r="IZ4" s="2" t="s">
        <v>262</v>
      </c>
      <c r="JA4" s="2" t="s">
        <v>263</v>
      </c>
      <c r="JB4" s="2" t="s">
        <v>264</v>
      </c>
      <c r="JC4" s="2" t="s">
        <v>265</v>
      </c>
      <c r="JD4" s="2" t="s">
        <v>266</v>
      </c>
      <c r="JE4" s="2" t="s">
        <v>267</v>
      </c>
      <c r="JF4" s="2" t="s">
        <v>268</v>
      </c>
      <c r="JG4" s="2" t="s">
        <v>269</v>
      </c>
      <c r="JH4" s="2" t="s">
        <v>270</v>
      </c>
      <c r="JI4" s="2" t="s">
        <v>271</v>
      </c>
      <c r="JJ4" s="2" t="s">
        <v>272</v>
      </c>
      <c r="JK4" s="2" t="s">
        <v>273</v>
      </c>
      <c r="JL4" s="2" t="s">
        <v>274</v>
      </c>
      <c r="JM4" s="2" t="s">
        <v>275</v>
      </c>
      <c r="JN4" s="2" t="s">
        <v>276</v>
      </c>
      <c r="JO4" s="2" t="s">
        <v>277</v>
      </c>
      <c r="JP4" s="2" t="s">
        <v>278</v>
      </c>
      <c r="JQ4" s="2" t="s">
        <v>279</v>
      </c>
      <c r="JR4" s="2" t="s">
        <v>280</v>
      </c>
      <c r="JS4" s="2" t="s">
        <v>281</v>
      </c>
      <c r="JT4" s="2" t="s">
        <v>282</v>
      </c>
      <c r="JU4" s="2" t="s">
        <v>283</v>
      </c>
      <c r="JV4" s="2" t="s">
        <v>284</v>
      </c>
      <c r="JW4" s="2" t="s">
        <v>285</v>
      </c>
      <c r="JX4" s="2" t="s">
        <v>286</v>
      </c>
      <c r="JY4" s="2" t="s">
        <v>287</v>
      </c>
      <c r="JZ4" s="2" t="s">
        <v>288</v>
      </c>
      <c r="KA4" s="2" t="s">
        <v>289</v>
      </c>
      <c r="KB4" s="2" t="s">
        <v>290</v>
      </c>
      <c r="KC4" s="2" t="s">
        <v>291</v>
      </c>
      <c r="KD4" s="2" t="s">
        <v>292</v>
      </c>
      <c r="KE4" s="2" t="s">
        <v>293</v>
      </c>
      <c r="KF4" s="2" t="s">
        <v>294</v>
      </c>
      <c r="KG4" s="2" t="s">
        <v>295</v>
      </c>
      <c r="KH4" s="2" t="s">
        <v>296</v>
      </c>
      <c r="KI4" s="2" t="s">
        <v>297</v>
      </c>
      <c r="KJ4" s="2" t="s">
        <v>298</v>
      </c>
      <c r="KK4" s="2" t="s">
        <v>299</v>
      </c>
      <c r="KL4" s="2" t="s">
        <v>300</v>
      </c>
      <c r="KM4" s="2" t="s">
        <v>301</v>
      </c>
      <c r="KN4" s="2" t="s">
        <v>302</v>
      </c>
      <c r="KO4" s="2" t="s">
        <v>303</v>
      </c>
      <c r="KP4" s="2" t="s">
        <v>304</v>
      </c>
      <c r="KQ4" s="2" t="s">
        <v>305</v>
      </c>
      <c r="KR4" s="2" t="s">
        <v>306</v>
      </c>
      <c r="KS4" s="2" t="s">
        <v>307</v>
      </c>
      <c r="KT4" s="2" t="s">
        <v>308</v>
      </c>
      <c r="KU4" s="2" t="s">
        <v>309</v>
      </c>
      <c r="KV4" s="2" t="s">
        <v>310</v>
      </c>
      <c r="KW4" s="2" t="s">
        <v>311</v>
      </c>
      <c r="KX4" s="2" t="s">
        <v>312</v>
      </c>
      <c r="KY4" s="2" t="s">
        <v>313</v>
      </c>
      <c r="KZ4" s="2" t="s">
        <v>314</v>
      </c>
      <c r="LA4" s="2" t="s">
        <v>315</v>
      </c>
      <c r="LB4" s="2" t="s">
        <v>316</v>
      </c>
      <c r="LC4" s="2" t="s">
        <v>317</v>
      </c>
      <c r="LD4" s="2" t="s">
        <v>318</v>
      </c>
      <c r="LE4" s="2" t="s">
        <v>319</v>
      </c>
      <c r="LF4" s="2" t="s">
        <v>320</v>
      </c>
      <c r="LG4" s="2" t="s">
        <v>321</v>
      </c>
      <c r="LH4" s="2" t="s">
        <v>322</v>
      </c>
      <c r="LI4" s="2" t="s">
        <v>323</v>
      </c>
      <c r="LJ4" s="2" t="s">
        <v>324</v>
      </c>
      <c r="LK4" s="2" t="s">
        <v>325</v>
      </c>
      <c r="LL4" s="2" t="s">
        <v>326</v>
      </c>
      <c r="LM4" s="2" t="s">
        <v>327</v>
      </c>
      <c r="LN4" s="2" t="s">
        <v>328</v>
      </c>
      <c r="LO4" s="2" t="s">
        <v>329</v>
      </c>
      <c r="LP4" s="2" t="s">
        <v>330</v>
      </c>
      <c r="LQ4" s="2" t="s">
        <v>331</v>
      </c>
      <c r="LR4" s="2" t="s">
        <v>332</v>
      </c>
      <c r="LS4" s="2" t="s">
        <v>333</v>
      </c>
      <c r="LT4" s="2" t="s">
        <v>334</v>
      </c>
      <c r="LU4" s="2" t="s">
        <v>335</v>
      </c>
      <c r="LV4" s="2" t="s">
        <v>336</v>
      </c>
      <c r="LW4" s="2" t="s">
        <v>337</v>
      </c>
      <c r="LX4" s="2" t="s">
        <v>338</v>
      </c>
      <c r="LY4" s="2" t="s">
        <v>339</v>
      </c>
      <c r="LZ4" s="2" t="s">
        <v>340</v>
      </c>
      <c r="MA4" s="2" t="s">
        <v>341</v>
      </c>
      <c r="MB4" s="2" t="s">
        <v>342</v>
      </c>
      <c r="MC4" s="2" t="s">
        <v>343</v>
      </c>
      <c r="MD4" s="2" t="s">
        <v>344</v>
      </c>
      <c r="ME4" s="2" t="s">
        <v>345</v>
      </c>
      <c r="MF4" s="2" t="s">
        <v>346</v>
      </c>
      <c r="MG4" s="2" t="s">
        <v>347</v>
      </c>
      <c r="MH4" s="2" t="s">
        <v>348</v>
      </c>
      <c r="MI4" s="2" t="s">
        <v>349</v>
      </c>
      <c r="MJ4" s="2" t="s">
        <v>350</v>
      </c>
      <c r="MK4" s="2" t="s">
        <v>351</v>
      </c>
      <c r="ML4" s="2" t="s">
        <v>352</v>
      </c>
      <c r="MM4" s="2" t="s">
        <v>353</v>
      </c>
      <c r="MN4" s="2" t="s">
        <v>354</v>
      </c>
      <c r="MO4" s="2" t="s">
        <v>355</v>
      </c>
      <c r="MP4" s="2" t="s">
        <v>356</v>
      </c>
      <c r="MQ4" s="2" t="s">
        <v>357</v>
      </c>
      <c r="MR4" s="2" t="s">
        <v>358</v>
      </c>
      <c r="MS4" s="2" t="s">
        <v>359</v>
      </c>
      <c r="MT4" s="2" t="s">
        <v>360</v>
      </c>
      <c r="MU4" s="2" t="s">
        <v>361</v>
      </c>
      <c r="MV4" s="2" t="s">
        <v>362</v>
      </c>
      <c r="MW4" s="2" t="s">
        <v>363</v>
      </c>
      <c r="MX4" s="2" t="s">
        <v>364</v>
      </c>
      <c r="MY4" s="2" t="s">
        <v>365</v>
      </c>
      <c r="MZ4" s="2" t="s">
        <v>366</v>
      </c>
      <c r="NA4" s="2" t="s">
        <v>367</v>
      </c>
      <c r="NB4" s="2" t="s">
        <v>368</v>
      </c>
      <c r="NC4" s="2" t="s">
        <v>369</v>
      </c>
      <c r="ND4" s="2" t="s">
        <v>370</v>
      </c>
      <c r="NE4" s="2" t="s">
        <v>371</v>
      </c>
      <c r="NF4" s="2" t="s">
        <v>372</v>
      </c>
      <c r="NG4" s="2" t="s">
        <v>373</v>
      </c>
      <c r="NH4" s="2" t="s">
        <v>374</v>
      </c>
      <c r="NI4" s="2" t="s">
        <v>375</v>
      </c>
      <c r="NJ4" s="2" t="s">
        <v>376</v>
      </c>
      <c r="NK4" s="2" t="s">
        <v>377</v>
      </c>
      <c r="NL4" s="2" t="s">
        <v>378</v>
      </c>
      <c r="NM4" s="2" t="s">
        <v>379</v>
      </c>
      <c r="NN4" s="2" t="s">
        <v>380</v>
      </c>
      <c r="NO4" s="2" t="s">
        <v>381</v>
      </c>
      <c r="NP4" s="2" t="s">
        <v>382</v>
      </c>
      <c r="NQ4" s="2" t="s">
        <v>383</v>
      </c>
      <c r="NR4" s="2" t="s">
        <v>384</v>
      </c>
      <c r="NS4" s="2" t="s">
        <v>385</v>
      </c>
      <c r="NT4" s="2" t="s">
        <v>386</v>
      </c>
      <c r="NU4" s="2" t="s">
        <v>387</v>
      </c>
      <c r="NV4" s="2" t="s">
        <v>388</v>
      </c>
      <c r="NW4" s="2" t="s">
        <v>389</v>
      </c>
      <c r="NX4" s="2" t="s">
        <v>390</v>
      </c>
      <c r="NY4" s="2" t="s">
        <v>391</v>
      </c>
      <c r="NZ4" s="2" t="s">
        <v>392</v>
      </c>
      <c r="OA4" s="2" t="s">
        <v>393</v>
      </c>
      <c r="OB4" s="2" t="s">
        <v>394</v>
      </c>
      <c r="OC4" s="2" t="s">
        <v>395</v>
      </c>
      <c r="OD4" s="2" t="s">
        <v>396</v>
      </c>
      <c r="OE4" s="2" t="s">
        <v>397</v>
      </c>
      <c r="OF4" s="2" t="s">
        <v>398</v>
      </c>
      <c r="OG4" s="2" t="s">
        <v>399</v>
      </c>
      <c r="OH4" s="2" t="s">
        <v>400</v>
      </c>
      <c r="OI4" s="2" t="s">
        <v>401</v>
      </c>
      <c r="OJ4" s="2" t="s">
        <v>402</v>
      </c>
      <c r="OK4" s="2" t="s">
        <v>403</v>
      </c>
      <c r="OL4" s="2" t="s">
        <v>404</v>
      </c>
      <c r="OM4" s="2" t="s">
        <v>405</v>
      </c>
      <c r="ON4" s="2" t="s">
        <v>406</v>
      </c>
      <c r="OO4" s="2" t="s">
        <v>407</v>
      </c>
      <c r="OP4" s="2" t="s">
        <v>408</v>
      </c>
      <c r="OQ4" s="2" t="s">
        <v>409</v>
      </c>
      <c r="OR4" s="2" t="s">
        <v>410</v>
      </c>
      <c r="OS4" s="2" t="s">
        <v>411</v>
      </c>
      <c r="OT4" s="2" t="s">
        <v>412</v>
      </c>
      <c r="OU4" s="2" t="s">
        <v>413</v>
      </c>
      <c r="OV4" s="2" t="s">
        <v>414</v>
      </c>
      <c r="OW4" s="2" t="s">
        <v>415</v>
      </c>
      <c r="OX4" s="2" t="s">
        <v>416</v>
      </c>
      <c r="OY4" s="2" t="s">
        <v>417</v>
      </c>
      <c r="OZ4" s="2" t="s">
        <v>418</v>
      </c>
      <c r="PA4" s="2" t="s">
        <v>419</v>
      </c>
      <c r="PB4" s="2" t="s">
        <v>420</v>
      </c>
      <c r="PC4" s="2" t="s">
        <v>421</v>
      </c>
      <c r="PD4" s="2" t="s">
        <v>422</v>
      </c>
      <c r="PE4" s="2" t="s">
        <v>423</v>
      </c>
      <c r="PF4" s="2" t="s">
        <v>424</v>
      </c>
      <c r="PG4" s="2" t="s">
        <v>425</v>
      </c>
      <c r="PH4" s="2" t="s">
        <v>426</v>
      </c>
      <c r="PI4" s="2" t="s">
        <v>427</v>
      </c>
      <c r="PJ4" s="2" t="s">
        <v>428</v>
      </c>
      <c r="PK4" s="2" t="s">
        <v>429</v>
      </c>
      <c r="PL4" s="2" t="s">
        <v>430</v>
      </c>
      <c r="PM4" s="2" t="s">
        <v>431</v>
      </c>
      <c r="PN4" s="2" t="s">
        <v>432</v>
      </c>
      <c r="PO4" s="2" t="s">
        <v>433</v>
      </c>
      <c r="PP4" s="2" t="s">
        <v>434</v>
      </c>
      <c r="PQ4" s="2" t="s">
        <v>435</v>
      </c>
      <c r="PR4" s="2" t="s">
        <v>436</v>
      </c>
      <c r="PS4" s="2" t="s">
        <v>437</v>
      </c>
      <c r="PT4" s="2" t="s">
        <v>438</v>
      </c>
      <c r="PU4" s="2" t="s">
        <v>439</v>
      </c>
      <c r="PV4" s="2" t="s">
        <v>440</v>
      </c>
      <c r="PW4" s="2" t="s">
        <v>441</v>
      </c>
      <c r="PX4" s="2" t="s">
        <v>442</v>
      </c>
      <c r="PY4" s="2" t="s">
        <v>443</v>
      </c>
      <c r="PZ4" s="2" t="s">
        <v>444</v>
      </c>
      <c r="QA4" s="2" t="s">
        <v>445</v>
      </c>
      <c r="QB4" s="2" t="s">
        <v>446</v>
      </c>
      <c r="QC4" s="2" t="s">
        <v>447</v>
      </c>
      <c r="QD4" s="2" t="s">
        <v>448</v>
      </c>
      <c r="QE4" s="2" t="s">
        <v>449</v>
      </c>
      <c r="QF4" s="2" t="s">
        <v>450</v>
      </c>
      <c r="QG4" s="2" t="s">
        <v>451</v>
      </c>
      <c r="QH4" s="2" t="s">
        <v>452</v>
      </c>
      <c r="QI4" s="2" t="s">
        <v>453</v>
      </c>
      <c r="QJ4" s="2" t="s">
        <v>454</v>
      </c>
      <c r="QK4" s="2" t="s">
        <v>455</v>
      </c>
      <c r="QL4" s="2" t="s">
        <v>456</v>
      </c>
      <c r="QM4" s="2" t="s">
        <v>457</v>
      </c>
      <c r="QN4" s="2" t="s">
        <v>458</v>
      </c>
      <c r="QO4" s="2" t="s">
        <v>459</v>
      </c>
      <c r="QP4" s="2" t="s">
        <v>460</v>
      </c>
      <c r="QQ4" s="2" t="s">
        <v>461</v>
      </c>
      <c r="QR4" s="2" t="s">
        <v>462</v>
      </c>
      <c r="QS4" s="2" t="s">
        <v>463</v>
      </c>
      <c r="QT4" s="2" t="s">
        <v>464</v>
      </c>
      <c r="QU4" s="2" t="s">
        <v>465</v>
      </c>
      <c r="QV4" s="2" t="s">
        <v>466</v>
      </c>
      <c r="QW4" s="2" t="s">
        <v>467</v>
      </c>
      <c r="QX4" s="2" t="s">
        <v>468</v>
      </c>
      <c r="QY4" s="2" t="s">
        <v>469</v>
      </c>
      <c r="QZ4" s="2" t="s">
        <v>470</v>
      </c>
      <c r="RA4" s="2" t="s">
        <v>471</v>
      </c>
      <c r="RB4" s="2" t="s">
        <v>472</v>
      </c>
      <c r="RC4" s="2" t="s">
        <v>473</v>
      </c>
      <c r="RD4" s="2" t="s">
        <v>474</v>
      </c>
      <c r="RE4" s="2" t="s">
        <v>475</v>
      </c>
      <c r="RF4" s="2" t="s">
        <v>476</v>
      </c>
      <c r="RG4" s="2" t="s">
        <v>477</v>
      </c>
      <c r="RH4" s="2" t="s">
        <v>478</v>
      </c>
      <c r="RI4" s="2" t="s">
        <v>479</v>
      </c>
      <c r="RJ4" s="2" t="s">
        <v>480</v>
      </c>
      <c r="RK4" s="2" t="s">
        <v>481</v>
      </c>
      <c r="RL4" s="2" t="s">
        <v>482</v>
      </c>
      <c r="RM4" s="2" t="s">
        <v>483</v>
      </c>
      <c r="RN4" s="2" t="s">
        <v>484</v>
      </c>
      <c r="RO4" s="2" t="s">
        <v>485</v>
      </c>
      <c r="RP4" s="2" t="s">
        <v>486</v>
      </c>
      <c r="RQ4" s="2" t="s">
        <v>487</v>
      </c>
      <c r="RR4" s="2" t="s">
        <v>488</v>
      </c>
      <c r="RS4" s="2" t="s">
        <v>489</v>
      </c>
      <c r="RT4" s="2" t="s">
        <v>490</v>
      </c>
      <c r="RU4" s="2" t="s">
        <v>491</v>
      </c>
      <c r="RV4" s="2" t="s">
        <v>492</v>
      </c>
      <c r="RW4" s="2" t="s">
        <v>493</v>
      </c>
      <c r="RX4" s="2" t="s">
        <v>494</v>
      </c>
      <c r="RY4" s="2" t="s">
        <v>495</v>
      </c>
      <c r="RZ4" s="2" t="s">
        <v>496</v>
      </c>
      <c r="SA4" s="2" t="s">
        <v>497</v>
      </c>
      <c r="SB4" s="2" t="s">
        <v>498</v>
      </c>
      <c r="SC4" s="2" t="s">
        <v>499</v>
      </c>
      <c r="SD4" s="2" t="s">
        <v>500</v>
      </c>
      <c r="SE4" s="2" t="s">
        <v>501</v>
      </c>
      <c r="SF4" s="2" t="s">
        <v>502</v>
      </c>
      <c r="SG4" s="2" t="s">
        <v>503</v>
      </c>
      <c r="SH4" s="2" t="s">
        <v>504</v>
      </c>
      <c r="SI4" s="2" t="s">
        <v>505</v>
      </c>
      <c r="SJ4" s="2" t="s">
        <v>506</v>
      </c>
      <c r="SK4" s="2" t="s">
        <v>507</v>
      </c>
      <c r="SL4" s="2" t="s">
        <v>508</v>
      </c>
      <c r="SM4" s="2" t="s">
        <v>509</v>
      </c>
      <c r="SN4" s="2" t="s">
        <v>510</v>
      </c>
      <c r="SO4" s="2" t="s">
        <v>511</v>
      </c>
      <c r="SP4" s="2" t="s">
        <v>512</v>
      </c>
      <c r="SQ4" s="2" t="s">
        <v>513</v>
      </c>
      <c r="SR4" s="2" t="s">
        <v>514</v>
      </c>
      <c r="SS4" s="2" t="s">
        <v>515</v>
      </c>
      <c r="ST4" s="2" t="s">
        <v>516</v>
      </c>
      <c r="SU4" s="2" t="s">
        <v>517</v>
      </c>
      <c r="SV4" s="2" t="s">
        <v>518</v>
      </c>
      <c r="SW4" s="2" t="s">
        <v>519</v>
      </c>
      <c r="SX4" s="2" t="s">
        <v>520</v>
      </c>
      <c r="SY4" s="2" t="s">
        <v>521</v>
      </c>
      <c r="SZ4" s="2" t="s">
        <v>522</v>
      </c>
      <c r="TA4" s="2" t="s">
        <v>523</v>
      </c>
      <c r="TB4" s="2" t="s">
        <v>524</v>
      </c>
      <c r="TC4" s="2" t="s">
        <v>525</v>
      </c>
      <c r="TD4" s="2" t="s">
        <v>526</v>
      </c>
      <c r="TE4" s="2" t="s">
        <v>527</v>
      </c>
      <c r="TF4" s="2" t="s">
        <v>528</v>
      </c>
      <c r="TG4" s="2" t="s">
        <v>529</v>
      </c>
      <c r="TH4" s="2" t="s">
        <v>530</v>
      </c>
      <c r="TI4" s="2" t="s">
        <v>531</v>
      </c>
      <c r="TJ4" s="2" t="s">
        <v>532</v>
      </c>
      <c r="TK4" s="2" t="s">
        <v>533</v>
      </c>
      <c r="TL4" s="2" t="s">
        <v>534</v>
      </c>
      <c r="TM4" s="2" t="s">
        <v>535</v>
      </c>
      <c r="TN4" s="2" t="s">
        <v>536</v>
      </c>
      <c r="TO4" s="2" t="s">
        <v>537</v>
      </c>
      <c r="TP4" s="2" t="s">
        <v>538</v>
      </c>
      <c r="TQ4" s="2" t="s">
        <v>539</v>
      </c>
      <c r="TR4" s="2" t="s">
        <v>540</v>
      </c>
      <c r="TS4" s="2" t="s">
        <v>541</v>
      </c>
      <c r="TT4" s="2" t="s">
        <v>542</v>
      </c>
      <c r="TU4" s="2" t="s">
        <v>543</v>
      </c>
      <c r="TV4" s="2" t="s">
        <v>544</v>
      </c>
      <c r="TW4" s="2" t="s">
        <v>545</v>
      </c>
      <c r="TX4" s="2" t="s">
        <v>546</v>
      </c>
      <c r="TY4" s="2" t="s">
        <v>547</v>
      </c>
      <c r="TZ4" s="2" t="s">
        <v>548</v>
      </c>
      <c r="UA4" s="2" t="s">
        <v>549</v>
      </c>
      <c r="UB4" s="2" t="s">
        <v>550</v>
      </c>
      <c r="UC4" s="2" t="s">
        <v>551</v>
      </c>
      <c r="UD4" s="2" t="s">
        <v>552</v>
      </c>
      <c r="UE4" s="2" t="s">
        <v>553</v>
      </c>
      <c r="UF4" s="2" t="s">
        <v>554</v>
      </c>
      <c r="UG4" s="2" t="s">
        <v>555</v>
      </c>
      <c r="UH4" s="2" t="s">
        <v>556</v>
      </c>
      <c r="UI4" s="2" t="s">
        <v>557</v>
      </c>
      <c r="UJ4" s="2" t="s">
        <v>558</v>
      </c>
      <c r="UK4" s="2" t="s">
        <v>559</v>
      </c>
      <c r="UL4" s="2" t="s">
        <v>560</v>
      </c>
      <c r="UM4" s="2" t="s">
        <v>561</v>
      </c>
      <c r="UN4" s="2" t="s">
        <v>562</v>
      </c>
      <c r="UO4" s="2" t="s">
        <v>563</v>
      </c>
      <c r="UP4" s="2" t="s">
        <v>564</v>
      </c>
      <c r="UQ4" s="2" t="s">
        <v>565</v>
      </c>
      <c r="UR4" s="2" t="s">
        <v>566</v>
      </c>
      <c r="US4" s="2" t="s">
        <v>567</v>
      </c>
      <c r="UT4" s="2" t="s">
        <v>568</v>
      </c>
      <c r="UU4" s="2" t="s">
        <v>569</v>
      </c>
      <c r="UV4" s="2" t="s">
        <v>570</v>
      </c>
      <c r="UW4" s="2" t="s">
        <v>571</v>
      </c>
      <c r="UX4" s="2" t="s">
        <v>572</v>
      </c>
      <c r="UY4" s="2" t="s">
        <v>573</v>
      </c>
      <c r="UZ4" s="2" t="s">
        <v>574</v>
      </c>
      <c r="VA4" s="2" t="s">
        <v>575</v>
      </c>
      <c r="VB4" s="2" t="s">
        <v>576</v>
      </c>
      <c r="VC4" s="2" t="s">
        <v>577</v>
      </c>
      <c r="VD4" s="2" t="s">
        <v>578</v>
      </c>
      <c r="VE4" s="2" t="s">
        <v>579</v>
      </c>
      <c r="VF4" s="2" t="s">
        <v>580</v>
      </c>
      <c r="VG4" s="2" t="s">
        <v>581</v>
      </c>
      <c r="VH4" s="2" t="s">
        <v>582</v>
      </c>
      <c r="VI4" s="2" t="s">
        <v>583</v>
      </c>
      <c r="VJ4" s="2" t="s">
        <v>584</v>
      </c>
      <c r="VK4" s="2" t="s">
        <v>585</v>
      </c>
      <c r="VL4" s="2" t="s">
        <v>586</v>
      </c>
      <c r="VM4" s="2" t="s">
        <v>587</v>
      </c>
      <c r="VN4" s="2" t="s">
        <v>588</v>
      </c>
      <c r="VO4" s="2" t="s">
        <v>589</v>
      </c>
      <c r="VP4" s="2" t="s">
        <v>590</v>
      </c>
      <c r="VQ4" s="2" t="s">
        <v>591</v>
      </c>
      <c r="VR4" s="2" t="s">
        <v>592</v>
      </c>
      <c r="VS4" s="2" t="s">
        <v>593</v>
      </c>
      <c r="VT4" s="2" t="s">
        <v>594</v>
      </c>
      <c r="VU4" s="2" t="s">
        <v>595</v>
      </c>
      <c r="VV4" s="2" t="s">
        <v>596</v>
      </c>
      <c r="VW4" s="2" t="s">
        <v>597</v>
      </c>
      <c r="VX4" s="2" t="s">
        <v>598</v>
      </c>
      <c r="VY4" s="2" t="s">
        <v>599</v>
      </c>
      <c r="VZ4" s="2" t="s">
        <v>600</v>
      </c>
      <c r="WA4" s="2" t="s">
        <v>601</v>
      </c>
      <c r="WB4" s="2" t="s">
        <v>602</v>
      </c>
      <c r="WC4" s="2" t="s">
        <v>603</v>
      </c>
    </row>
    <row r="5" spans="1:601">
      <c r="A5" s="4" t="s">
        <v>604</v>
      </c>
      <c r="CH5" s="5">
        <v>0.20300000000000001</v>
      </c>
      <c r="CI5" s="5">
        <v>0.20499999999999999</v>
      </c>
      <c r="CJ5" s="5">
        <v>0.21099999999999999</v>
      </c>
      <c r="CK5" s="5">
        <v>0.20599999999999999</v>
      </c>
      <c r="CL5" s="5">
        <v>0.20699999999999999</v>
      </c>
      <c r="CM5" s="5">
        <v>0.21</v>
      </c>
      <c r="CN5" s="5">
        <v>0.214</v>
      </c>
      <c r="CO5" s="5">
        <v>0.215</v>
      </c>
      <c r="CP5" s="5">
        <v>0.214</v>
      </c>
      <c r="CQ5" s="5">
        <v>0.21199999999999999</v>
      </c>
      <c r="CR5" s="5">
        <v>0.21099999999999999</v>
      </c>
      <c r="CS5" s="5">
        <v>0.21099999999999999</v>
      </c>
      <c r="CT5" s="5">
        <v>0.217</v>
      </c>
      <c r="CU5" s="5">
        <v>0.222</v>
      </c>
      <c r="CV5" s="5">
        <v>0.224</v>
      </c>
      <c r="CW5" s="5">
        <v>0.22500000000000001</v>
      </c>
      <c r="CX5" s="5">
        <v>0.22700000000000001</v>
      </c>
      <c r="CY5" s="5">
        <v>0.22800000000000001</v>
      </c>
      <c r="CZ5" s="5">
        <v>0.22800000000000001</v>
      </c>
      <c r="DA5" s="5">
        <v>0.23</v>
      </c>
      <c r="DB5" s="5">
        <v>0.22500000000000001</v>
      </c>
      <c r="DC5" s="5">
        <v>0.22600000000000001</v>
      </c>
      <c r="DD5" s="5">
        <v>0.221</v>
      </c>
      <c r="DE5" s="5">
        <v>0.218</v>
      </c>
      <c r="DF5" s="5">
        <v>0.224</v>
      </c>
      <c r="DG5" s="5">
        <v>0.22600000000000001</v>
      </c>
      <c r="DH5" s="5">
        <v>0.223</v>
      </c>
      <c r="DI5" s="5">
        <v>0.22</v>
      </c>
      <c r="DJ5" s="5">
        <v>0.22800000000000001</v>
      </c>
      <c r="DK5" s="5">
        <v>0.22700000000000001</v>
      </c>
      <c r="DL5" s="5">
        <v>0.23200000000000001</v>
      </c>
      <c r="DM5" s="5">
        <v>0.22700000000000001</v>
      </c>
      <c r="DN5" s="5">
        <v>0.223</v>
      </c>
      <c r="DO5" s="5">
        <v>0.221</v>
      </c>
      <c r="DP5" s="5">
        <v>0.216</v>
      </c>
      <c r="DQ5" s="5">
        <v>0.216</v>
      </c>
      <c r="DR5" s="5">
        <v>0.217</v>
      </c>
      <c r="DS5" s="5">
        <v>0.214</v>
      </c>
      <c r="DT5" s="5">
        <v>0.21099999999999999</v>
      </c>
      <c r="DU5" s="5">
        <v>0.21299999999999999</v>
      </c>
      <c r="DV5" s="5">
        <v>0.216</v>
      </c>
      <c r="DW5" s="5">
        <v>0.223</v>
      </c>
      <c r="DX5" s="5">
        <v>0.223</v>
      </c>
      <c r="DY5" s="5">
        <v>0.22700000000000001</v>
      </c>
      <c r="DZ5" s="5">
        <v>0.223</v>
      </c>
      <c r="EA5" s="5">
        <v>0.219</v>
      </c>
      <c r="EB5" s="5">
        <v>0.217</v>
      </c>
      <c r="EC5" s="5">
        <v>0.21099999999999999</v>
      </c>
      <c r="ED5" s="5">
        <v>0.21299999999999999</v>
      </c>
      <c r="EE5" s="5">
        <v>0.216</v>
      </c>
      <c r="EF5" s="5">
        <v>0.216</v>
      </c>
      <c r="EG5" s="5">
        <v>0.215</v>
      </c>
      <c r="EH5" s="5">
        <v>0.215</v>
      </c>
      <c r="EI5" s="5">
        <v>0.217</v>
      </c>
      <c r="EJ5" s="5">
        <v>0.219</v>
      </c>
      <c r="EK5" s="5">
        <v>0.215</v>
      </c>
      <c r="EL5" s="5">
        <v>0.21199999999999999</v>
      </c>
      <c r="EM5" s="5">
        <v>0.21099999999999999</v>
      </c>
      <c r="EN5" s="5">
        <v>0.20799999999999999</v>
      </c>
      <c r="EO5" s="5">
        <v>0.20399999999999999</v>
      </c>
      <c r="EP5" s="5">
        <v>0.21199999999999999</v>
      </c>
      <c r="EQ5" s="5">
        <v>0.21299999999999999</v>
      </c>
      <c r="ER5" s="5">
        <v>0.21199999999999999</v>
      </c>
      <c r="ES5" s="5">
        <v>0.21099999999999999</v>
      </c>
      <c r="ET5" s="5">
        <v>0.215</v>
      </c>
      <c r="EU5" s="5">
        <v>0.216</v>
      </c>
      <c r="EV5" s="5">
        <v>0.216</v>
      </c>
      <c r="EW5" s="5">
        <v>0.216</v>
      </c>
      <c r="EX5" s="5">
        <v>0.21199999999999999</v>
      </c>
      <c r="EY5" s="5">
        <v>0.21099999999999999</v>
      </c>
      <c r="EZ5" s="5">
        <v>0.20699999999999999</v>
      </c>
      <c r="FA5" s="5">
        <v>0.20200000000000001</v>
      </c>
      <c r="FB5" s="5">
        <v>0.20699999999999999</v>
      </c>
      <c r="FC5" s="5">
        <v>0.20899999999999999</v>
      </c>
      <c r="FD5" s="5">
        <v>0.20799999999999999</v>
      </c>
      <c r="FE5" s="5">
        <v>0.20599999999999999</v>
      </c>
      <c r="FF5" s="5">
        <v>0.21099999999999999</v>
      </c>
      <c r="FG5" s="5">
        <v>0.214</v>
      </c>
      <c r="FH5" s="5">
        <v>0.214</v>
      </c>
      <c r="FI5" s="5">
        <v>0.215</v>
      </c>
      <c r="FJ5" s="5">
        <v>0.21099999999999999</v>
      </c>
      <c r="FK5" s="5">
        <v>0.20799999999999999</v>
      </c>
      <c r="FL5" s="5">
        <v>0.2</v>
      </c>
      <c r="FM5" s="5">
        <v>0.19800000000000001</v>
      </c>
      <c r="FN5" s="5">
        <v>0.20200000000000001</v>
      </c>
      <c r="FO5" s="5">
        <v>0.21099999999999999</v>
      </c>
      <c r="FP5" s="5">
        <v>0.20200000000000001</v>
      </c>
      <c r="FQ5" s="5">
        <v>0.20200000000000001</v>
      </c>
      <c r="FR5" s="5">
        <v>0.20799999999999999</v>
      </c>
      <c r="FS5" s="5">
        <v>0.20799999999999999</v>
      </c>
      <c r="FT5" s="5">
        <v>0.21299999999999999</v>
      </c>
      <c r="FU5" s="5">
        <v>0.21099999999999999</v>
      </c>
      <c r="FV5" s="5">
        <v>0.20699999999999999</v>
      </c>
      <c r="FW5" s="5">
        <v>0.20300000000000001</v>
      </c>
      <c r="FX5" s="5">
        <v>0.2</v>
      </c>
      <c r="FY5" s="5">
        <v>0.19800000000000001</v>
      </c>
      <c r="FZ5" s="5">
        <v>0.20200000000000001</v>
      </c>
      <c r="GA5" s="5">
        <v>0.19900000000000001</v>
      </c>
      <c r="GB5" s="5">
        <v>0.20200000000000001</v>
      </c>
      <c r="GC5" s="5">
        <v>0.19900000000000001</v>
      </c>
      <c r="GD5" s="5">
        <v>0.20799999999999999</v>
      </c>
      <c r="GE5" s="5">
        <v>0.21</v>
      </c>
      <c r="GF5" s="5">
        <v>0.215</v>
      </c>
      <c r="GG5" s="5">
        <v>0.22700000000000001</v>
      </c>
      <c r="GH5" s="5">
        <v>0.23300000000000001</v>
      </c>
      <c r="GI5" s="5">
        <v>0.23100000000000001</v>
      </c>
      <c r="GJ5" s="5">
        <v>0.22</v>
      </c>
      <c r="GK5" s="5">
        <v>0.223</v>
      </c>
      <c r="GL5" s="5">
        <v>0.22800000000000001</v>
      </c>
      <c r="GM5" s="5">
        <v>0.23300000000000001</v>
      </c>
      <c r="GN5" s="5">
        <v>0.23400000000000001</v>
      </c>
      <c r="GO5" s="5">
        <v>0.23799999999999999</v>
      </c>
      <c r="GP5" s="5">
        <v>0.24099999999999999</v>
      </c>
      <c r="GQ5" s="5">
        <v>0.246</v>
      </c>
      <c r="GR5" s="5">
        <v>0.254</v>
      </c>
      <c r="GS5" s="5">
        <v>0.25800000000000001</v>
      </c>
      <c r="GT5" s="5">
        <v>0.25600000000000001</v>
      </c>
      <c r="GU5" s="5">
        <v>0.255</v>
      </c>
      <c r="GV5" s="5">
        <v>0.248</v>
      </c>
      <c r="GW5" s="5">
        <v>0.24399999999999999</v>
      </c>
      <c r="GX5" s="5">
        <v>0.253</v>
      </c>
      <c r="GY5" s="5">
        <v>0.249</v>
      </c>
      <c r="GZ5" s="5">
        <v>0.252</v>
      </c>
      <c r="HA5" s="5">
        <v>0.251</v>
      </c>
      <c r="HB5" s="5">
        <v>0.254</v>
      </c>
      <c r="HC5" s="5">
        <v>0.25900000000000001</v>
      </c>
      <c r="HD5" s="5">
        <v>0.26</v>
      </c>
      <c r="HE5" s="5">
        <v>0.255</v>
      </c>
      <c r="HF5" s="5">
        <v>0.249</v>
      </c>
      <c r="HG5" s="5">
        <v>0.24399999999999999</v>
      </c>
      <c r="HH5" s="5">
        <v>0.23499999999999999</v>
      </c>
      <c r="HI5" s="5">
        <v>0.23599999999999999</v>
      </c>
      <c r="HJ5" s="5">
        <v>0.24399999999999999</v>
      </c>
      <c r="HK5" s="5">
        <v>0.23499999999999999</v>
      </c>
      <c r="HL5" s="5">
        <v>0.23499999999999999</v>
      </c>
      <c r="HM5" s="5">
        <v>0.23699999999999999</v>
      </c>
      <c r="HN5" s="5">
        <v>0.23499999999999999</v>
      </c>
      <c r="HO5" s="5">
        <v>0.23699999999999999</v>
      </c>
      <c r="HP5" s="5">
        <v>0.23899999999999999</v>
      </c>
      <c r="HQ5" s="5">
        <v>0.23799999999999999</v>
      </c>
      <c r="HR5" s="5">
        <v>0.23200000000000001</v>
      </c>
      <c r="HS5" s="5">
        <v>0.23</v>
      </c>
      <c r="HT5" s="5">
        <v>0.218</v>
      </c>
      <c r="HU5" s="5">
        <v>0.223</v>
      </c>
      <c r="HV5" s="5">
        <v>0.24099999999999999</v>
      </c>
      <c r="HW5" s="5">
        <v>0.24399999999999999</v>
      </c>
      <c r="HX5" s="5">
        <v>0.23899999999999999</v>
      </c>
      <c r="HY5" s="5">
        <v>0.23799999999999999</v>
      </c>
      <c r="HZ5" s="5">
        <v>0.245</v>
      </c>
      <c r="IA5" s="5">
        <v>0.24399999999999999</v>
      </c>
      <c r="IB5" s="5">
        <v>0.252</v>
      </c>
      <c r="IC5" s="5">
        <v>0.25600000000000001</v>
      </c>
      <c r="ID5" s="5">
        <v>0.249</v>
      </c>
      <c r="IE5" s="5">
        <v>0.24099999999999999</v>
      </c>
      <c r="IF5" s="5">
        <v>0.23400000000000001</v>
      </c>
      <c r="IG5" s="5">
        <v>0.23300000000000001</v>
      </c>
      <c r="IH5" s="5">
        <v>0.24199999999999999</v>
      </c>
      <c r="II5" s="5">
        <v>0.24199999999999999</v>
      </c>
      <c r="IJ5" s="5">
        <v>0.23799999999999999</v>
      </c>
      <c r="IK5" s="5">
        <v>0.23</v>
      </c>
      <c r="IL5" s="5">
        <v>0.23899999999999999</v>
      </c>
      <c r="IM5" s="5">
        <v>0.23799999999999999</v>
      </c>
      <c r="IN5" s="5">
        <v>0.23699999999999999</v>
      </c>
      <c r="IO5" s="5">
        <v>0.23799999999999999</v>
      </c>
      <c r="IP5" s="5">
        <v>0.23200000000000001</v>
      </c>
      <c r="IQ5" s="5">
        <v>0.22800000000000001</v>
      </c>
      <c r="IR5" s="5">
        <v>0.22700000000000001</v>
      </c>
      <c r="IS5" s="5">
        <v>0.222</v>
      </c>
      <c r="IT5" s="5">
        <v>0.23300000000000001</v>
      </c>
      <c r="IU5" s="5">
        <v>0.23</v>
      </c>
      <c r="IV5" s="5">
        <v>0.22600000000000001</v>
      </c>
      <c r="IW5" s="5">
        <v>0.22600000000000001</v>
      </c>
      <c r="IX5" s="5">
        <v>0.22900000000000001</v>
      </c>
      <c r="IY5" s="5">
        <v>0.23599999999999999</v>
      </c>
      <c r="IZ5" s="5">
        <v>0.23599999999999999</v>
      </c>
      <c r="JA5" s="5">
        <v>0.23799999999999999</v>
      </c>
      <c r="JB5" s="5">
        <v>0.23699999999999999</v>
      </c>
      <c r="JC5" s="5">
        <v>0.23200000000000001</v>
      </c>
      <c r="JD5" s="5">
        <v>0.22500000000000001</v>
      </c>
      <c r="JE5" s="5">
        <v>0.22500000000000001</v>
      </c>
      <c r="JF5" s="5">
        <v>0.23799999999999999</v>
      </c>
      <c r="JG5" s="5">
        <v>0.24199999999999999</v>
      </c>
      <c r="JH5" s="5">
        <v>0.24199999999999999</v>
      </c>
      <c r="JI5" s="5">
        <v>0.23599999999999999</v>
      </c>
      <c r="JJ5" s="5">
        <v>0.24399999999999999</v>
      </c>
      <c r="JK5" s="5">
        <v>0.24399999999999999</v>
      </c>
      <c r="JL5" s="5">
        <v>0.248</v>
      </c>
      <c r="JM5" s="5">
        <v>0.255</v>
      </c>
      <c r="JN5" s="5">
        <v>0.25600000000000001</v>
      </c>
      <c r="JO5" s="5">
        <v>0.254</v>
      </c>
      <c r="JP5" s="5">
        <v>0.24299999999999999</v>
      </c>
      <c r="JQ5" s="5">
        <v>0.24299999999999999</v>
      </c>
      <c r="JR5" s="5">
        <v>0.26200000000000001</v>
      </c>
      <c r="JS5" s="5">
        <v>0.26200000000000001</v>
      </c>
      <c r="JT5" s="5">
        <v>0.27400000000000002</v>
      </c>
      <c r="JU5" s="5">
        <v>0.26600000000000001</v>
      </c>
      <c r="JV5" s="5">
        <v>0.28100000000000003</v>
      </c>
      <c r="JW5" s="5">
        <v>0.29699999999999999</v>
      </c>
      <c r="JX5" s="5">
        <v>0.308</v>
      </c>
      <c r="JY5" s="5">
        <v>0.314</v>
      </c>
      <c r="JZ5" s="5">
        <v>0.308</v>
      </c>
      <c r="KA5" s="5">
        <v>0.29299999999999998</v>
      </c>
      <c r="KB5" s="5">
        <v>0.29499999999999998</v>
      </c>
      <c r="KC5" s="5">
        <v>0.29199999999999998</v>
      </c>
      <c r="KD5" s="5">
        <v>0.309</v>
      </c>
      <c r="KE5" s="5">
        <v>0.308</v>
      </c>
      <c r="KF5" s="5">
        <v>0.30499999999999999</v>
      </c>
      <c r="KG5" s="5">
        <v>0.30399999999999999</v>
      </c>
      <c r="KH5" s="5">
        <v>0.31</v>
      </c>
      <c r="KI5" s="5">
        <v>0.31</v>
      </c>
      <c r="KJ5" s="5">
        <v>0.309</v>
      </c>
      <c r="KK5" s="5">
        <v>0.307</v>
      </c>
      <c r="KL5" s="5">
        <v>0.30499999999999999</v>
      </c>
      <c r="KM5" s="5">
        <v>0.29399999999999998</v>
      </c>
      <c r="KN5" s="5">
        <v>0.28299999999999997</v>
      </c>
      <c r="KO5" s="5">
        <v>0.27900000000000003</v>
      </c>
      <c r="KP5" s="5">
        <v>0.29899999999999999</v>
      </c>
      <c r="KQ5" s="5">
        <v>0.29699999999999999</v>
      </c>
      <c r="KR5" s="5">
        <v>0.30199999999999999</v>
      </c>
      <c r="KS5" s="5">
        <v>0.29799999999999999</v>
      </c>
      <c r="KT5" s="5">
        <v>0.308</v>
      </c>
      <c r="KU5" s="5">
        <v>0.30499999999999999</v>
      </c>
      <c r="KV5" s="5">
        <v>0.307</v>
      </c>
      <c r="KW5" s="5">
        <v>0.31</v>
      </c>
      <c r="KX5" s="5">
        <v>0.30499999999999999</v>
      </c>
      <c r="KY5" s="5">
        <v>0.30099999999999999</v>
      </c>
      <c r="KZ5" s="5">
        <v>0.28699999999999998</v>
      </c>
      <c r="LA5" s="5">
        <v>0.27900000000000003</v>
      </c>
      <c r="LB5" s="5">
        <v>0.29699999999999999</v>
      </c>
      <c r="LC5" s="5">
        <v>0.29299999999999998</v>
      </c>
      <c r="LD5" s="5">
        <v>0.28899999999999998</v>
      </c>
      <c r="LE5" s="5">
        <v>0.28299999999999997</v>
      </c>
      <c r="LF5" s="5">
        <v>0.30599999999999999</v>
      </c>
      <c r="LG5" s="5">
        <v>0.30299999999999999</v>
      </c>
      <c r="LH5" s="5">
        <v>0.308</v>
      </c>
      <c r="LI5" s="5">
        <v>0.311</v>
      </c>
      <c r="LJ5" s="5">
        <v>0.31</v>
      </c>
      <c r="LK5" s="5">
        <v>0.28799999999999998</v>
      </c>
      <c r="LL5" s="5">
        <v>0.27200000000000002</v>
      </c>
      <c r="LM5" s="5">
        <v>0.26700000000000002</v>
      </c>
      <c r="LN5" s="5">
        <v>0.28599999999999998</v>
      </c>
      <c r="LO5" s="5">
        <v>0.26700000000000002</v>
      </c>
      <c r="LP5" s="5">
        <v>0.28499999999999998</v>
      </c>
      <c r="LQ5" s="5">
        <v>0.28299999999999997</v>
      </c>
      <c r="LR5" s="5">
        <v>0.30199999999999999</v>
      </c>
      <c r="LS5" s="5">
        <v>0.30499999999999999</v>
      </c>
      <c r="LT5" s="5">
        <v>0.30499999999999999</v>
      </c>
      <c r="LU5" s="5">
        <v>0.30399999999999999</v>
      </c>
      <c r="LV5" s="5">
        <v>0.30299999999999999</v>
      </c>
      <c r="LW5" s="5">
        <v>0.30599999999999999</v>
      </c>
      <c r="LX5" s="5">
        <v>0.26200000000000001</v>
      </c>
      <c r="LY5" s="5">
        <v>0.27500000000000002</v>
      </c>
      <c r="LZ5" s="5">
        <v>0.30399999999999999</v>
      </c>
      <c r="MA5" s="5">
        <v>0.307</v>
      </c>
      <c r="MB5" s="5">
        <v>0.312</v>
      </c>
      <c r="MC5" s="5">
        <v>0.27600000000000002</v>
      </c>
      <c r="MD5" s="5">
        <v>0.31</v>
      </c>
      <c r="ME5" s="5">
        <v>0.313</v>
      </c>
      <c r="MF5" s="5">
        <v>0.315</v>
      </c>
      <c r="MG5" s="5">
        <v>0.318</v>
      </c>
      <c r="MH5" s="5">
        <v>0.29599999999999999</v>
      </c>
      <c r="MI5" s="5">
        <v>0.309</v>
      </c>
      <c r="MJ5" s="5">
        <v>0.28599999999999998</v>
      </c>
      <c r="MK5" s="5">
        <v>0.28199999999999997</v>
      </c>
      <c r="ML5" s="5">
        <v>0.31900000000000001</v>
      </c>
      <c r="MM5" s="5">
        <v>0.318</v>
      </c>
      <c r="MN5" s="5">
        <v>0.31</v>
      </c>
      <c r="MO5" s="5">
        <v>0.307</v>
      </c>
      <c r="MP5" s="5">
        <v>0.32300000000000001</v>
      </c>
      <c r="MQ5" s="5">
        <v>0.32500000000000001</v>
      </c>
      <c r="MR5" s="5">
        <v>0.32</v>
      </c>
      <c r="MS5" s="5">
        <v>0.32200000000000001</v>
      </c>
      <c r="MT5" s="5">
        <v>0.32200000000000001</v>
      </c>
      <c r="MU5" s="5">
        <v>0.28899999999999998</v>
      </c>
      <c r="MV5" s="5">
        <v>0.29099999999999998</v>
      </c>
      <c r="MW5" s="5">
        <v>0.29199999999999998</v>
      </c>
      <c r="MX5" s="5">
        <v>0.316</v>
      </c>
      <c r="MY5" s="5">
        <v>0.29899999999999999</v>
      </c>
      <c r="MZ5" s="5">
        <v>0.31900000000000001</v>
      </c>
      <c r="NA5" s="5">
        <v>0.318</v>
      </c>
      <c r="NB5" s="5">
        <v>0.32700000000000001</v>
      </c>
      <c r="NC5" s="5">
        <v>0.32700000000000001</v>
      </c>
      <c r="ND5" s="5">
        <v>0.32800000000000001</v>
      </c>
      <c r="NE5" s="5">
        <v>0.32900000000000001</v>
      </c>
      <c r="NF5" s="5">
        <v>0.317</v>
      </c>
      <c r="NG5" s="5">
        <v>0.28799999999999998</v>
      </c>
      <c r="NH5" s="5">
        <v>0.28499999999999998</v>
      </c>
      <c r="NI5" s="5">
        <v>0.28699999999999998</v>
      </c>
      <c r="NJ5" s="5">
        <v>0.307</v>
      </c>
      <c r="NK5" s="5">
        <v>0.30199999999999999</v>
      </c>
      <c r="NL5" s="5">
        <v>0.3</v>
      </c>
      <c r="NM5" s="5">
        <v>0.28299999999999997</v>
      </c>
      <c r="NN5" s="5">
        <v>0.29699999999999999</v>
      </c>
      <c r="NO5" s="5">
        <v>0.312</v>
      </c>
      <c r="NP5" s="5">
        <v>0.32400000000000001</v>
      </c>
      <c r="NQ5" s="5">
        <v>0.32400000000000001</v>
      </c>
      <c r="NR5" s="5">
        <v>0.307</v>
      </c>
      <c r="NS5" s="5">
        <v>0.29899999999999999</v>
      </c>
      <c r="NT5" s="5">
        <v>0.29099999999999998</v>
      </c>
      <c r="NU5" s="5">
        <v>0.28499999999999998</v>
      </c>
      <c r="NV5" s="5">
        <v>0.32500000000000001</v>
      </c>
      <c r="NW5" s="5">
        <v>0.32600000000000001</v>
      </c>
      <c r="NX5" s="5">
        <v>0.32600000000000001</v>
      </c>
      <c r="NY5" s="5">
        <v>0.32200000000000001</v>
      </c>
      <c r="NZ5" s="5">
        <v>0.32900000000000001</v>
      </c>
      <c r="OA5" s="5">
        <v>0.33700000000000002</v>
      </c>
      <c r="OB5" s="5">
        <v>0.34</v>
      </c>
      <c r="OC5" s="5">
        <v>0.34100000000000003</v>
      </c>
      <c r="OD5" s="5">
        <v>0.32900000000000001</v>
      </c>
      <c r="OE5" s="5">
        <v>0.311</v>
      </c>
      <c r="OF5" s="5">
        <v>0.29799999999999999</v>
      </c>
      <c r="OG5" s="5">
        <v>0.30299999999999999</v>
      </c>
      <c r="OH5" s="5">
        <v>0.32800000000000001</v>
      </c>
      <c r="OI5" s="5">
        <v>0.32600000000000001</v>
      </c>
      <c r="OJ5" s="5">
        <v>0.32600000000000001</v>
      </c>
      <c r="OK5" s="5">
        <v>0.32</v>
      </c>
      <c r="OL5" s="5">
        <v>0.33100000000000002</v>
      </c>
      <c r="OM5" s="5">
        <v>0.33600000000000002</v>
      </c>
      <c r="ON5" s="5">
        <v>0.33900000000000002</v>
      </c>
      <c r="OO5" s="5">
        <v>0.34100000000000003</v>
      </c>
      <c r="OP5" s="5">
        <v>0.34100000000000003</v>
      </c>
      <c r="OQ5" s="5">
        <v>0.32100000000000001</v>
      </c>
      <c r="OR5" s="5">
        <v>0.317</v>
      </c>
      <c r="OS5" s="5">
        <v>0.318</v>
      </c>
      <c r="OT5" s="5">
        <v>0.34599999999999997</v>
      </c>
      <c r="OU5" s="5">
        <v>0.35599999999999998</v>
      </c>
      <c r="OV5" s="5">
        <v>0.35699999999999998</v>
      </c>
      <c r="OW5" s="5">
        <v>0.35399999999999998</v>
      </c>
      <c r="OX5" s="5">
        <v>0.35099999999999998</v>
      </c>
      <c r="OY5" s="5">
        <v>0.35</v>
      </c>
      <c r="OZ5" s="5">
        <v>0.35299999999999998</v>
      </c>
      <c r="PA5" s="5">
        <v>0.35499999999999998</v>
      </c>
      <c r="PB5" s="5">
        <v>0.36</v>
      </c>
      <c r="PC5" s="5">
        <v>0.35499999999999998</v>
      </c>
      <c r="PD5" s="5">
        <v>0.38800000000000001</v>
      </c>
      <c r="PE5" s="5">
        <v>0.39800000000000002</v>
      </c>
      <c r="PF5" s="5">
        <v>0.42099999999999999</v>
      </c>
      <c r="PG5" s="5">
        <v>0.45500000000000002</v>
      </c>
      <c r="PH5" s="5">
        <v>0.48899999999999999</v>
      </c>
      <c r="PI5" s="5">
        <v>0.51800000000000002</v>
      </c>
      <c r="PJ5" s="5">
        <v>0.53400000000000003</v>
      </c>
      <c r="PK5" s="5">
        <v>0.52900000000000003</v>
      </c>
      <c r="PL5" s="5">
        <v>0.54400000000000004</v>
      </c>
      <c r="PM5" s="5">
        <v>0.53900000000000003</v>
      </c>
      <c r="PN5" s="5">
        <v>0.53200000000000003</v>
      </c>
      <c r="PO5" s="5">
        <v>0.52100000000000002</v>
      </c>
      <c r="PP5" s="5">
        <v>0.49399999999999999</v>
      </c>
      <c r="PQ5" s="5">
        <v>0.504</v>
      </c>
      <c r="PR5" s="5">
        <v>0.51700000000000002</v>
      </c>
      <c r="PS5" s="5">
        <v>0.50900000000000001</v>
      </c>
      <c r="PT5" s="5">
        <v>0.503</v>
      </c>
      <c r="PU5" s="5">
        <v>0.48499999999999999</v>
      </c>
      <c r="PV5" s="5">
        <v>0.51500000000000001</v>
      </c>
      <c r="PW5" s="5">
        <v>0.51600000000000001</v>
      </c>
      <c r="PX5" s="5">
        <v>0.51900000000000002</v>
      </c>
      <c r="PY5" s="5">
        <v>0.51700000000000002</v>
      </c>
      <c r="PZ5" s="5">
        <v>0.51</v>
      </c>
      <c r="QA5" s="5">
        <v>0.5</v>
      </c>
      <c r="QB5" s="5">
        <v>0.45800000000000002</v>
      </c>
      <c r="QC5" s="5">
        <v>0.46400000000000002</v>
      </c>
      <c r="QD5" s="5">
        <v>0.49099999999999999</v>
      </c>
      <c r="QE5" s="5">
        <v>0.496</v>
      </c>
      <c r="QF5" s="5">
        <v>0.47899999999999998</v>
      </c>
      <c r="QG5" s="5">
        <v>0.47299999999999998</v>
      </c>
      <c r="QH5" s="5">
        <v>0.48499999999999999</v>
      </c>
      <c r="QI5" s="5">
        <v>0.48399999999999999</v>
      </c>
      <c r="QJ5" s="5">
        <v>0.48399999999999999</v>
      </c>
      <c r="QK5" s="5">
        <v>0.48899999999999999</v>
      </c>
      <c r="QL5" s="5">
        <v>0.48299999999999998</v>
      </c>
      <c r="QM5" s="5">
        <v>0.47199999999999998</v>
      </c>
      <c r="QN5" s="5">
        <v>0.44600000000000001</v>
      </c>
      <c r="QO5" s="5">
        <v>0.441</v>
      </c>
      <c r="QP5" s="5">
        <v>0.47699999999999998</v>
      </c>
      <c r="QQ5" s="5">
        <v>0.49399999999999999</v>
      </c>
      <c r="QR5" s="5">
        <v>0.50800000000000001</v>
      </c>
      <c r="QS5" s="5">
        <v>0.5</v>
      </c>
      <c r="QT5" s="5">
        <v>0.52100000000000002</v>
      </c>
      <c r="QU5" s="5">
        <v>0.52800000000000002</v>
      </c>
      <c r="QV5" s="5">
        <v>0.53300000000000003</v>
      </c>
      <c r="QW5" s="5">
        <v>0.53700000000000003</v>
      </c>
      <c r="QX5" s="5">
        <v>0.55000000000000004</v>
      </c>
      <c r="QY5" s="5">
        <v>0.54200000000000004</v>
      </c>
      <c r="QZ5" s="5">
        <v>0.51700000000000002</v>
      </c>
      <c r="RA5" s="5">
        <v>0.51</v>
      </c>
      <c r="RB5" s="5">
        <v>0.52800000000000002</v>
      </c>
      <c r="RC5" s="5">
        <v>0.52800000000000002</v>
      </c>
      <c r="RD5" s="5">
        <v>0.51900000000000002</v>
      </c>
      <c r="RE5" s="5">
        <v>0.51500000000000001</v>
      </c>
      <c r="RF5" s="5">
        <v>0.51300000000000001</v>
      </c>
      <c r="RG5" s="5">
        <v>0.51900000000000002</v>
      </c>
      <c r="RH5" s="5">
        <v>0.51600000000000001</v>
      </c>
      <c r="RI5" s="5">
        <v>0.53100000000000003</v>
      </c>
      <c r="RJ5" s="5">
        <v>0.52800000000000002</v>
      </c>
      <c r="RK5" s="5">
        <v>0.50900000000000001</v>
      </c>
      <c r="RL5" s="5">
        <v>0.497</v>
      </c>
      <c r="RM5" s="5">
        <v>0.5</v>
      </c>
      <c r="RN5" s="5">
        <v>0.52400000000000002</v>
      </c>
      <c r="RO5" s="5">
        <v>0.52400000000000002</v>
      </c>
      <c r="RP5" s="5">
        <v>0.499</v>
      </c>
      <c r="RQ5" s="5">
        <v>0.52200000000000002</v>
      </c>
      <c r="RR5" s="5">
        <v>0.53</v>
      </c>
      <c r="RS5" s="5">
        <v>0.53300000000000003</v>
      </c>
      <c r="RT5" s="5">
        <v>0.53</v>
      </c>
      <c r="RU5" s="5">
        <v>0.52900000000000003</v>
      </c>
      <c r="RV5" s="5">
        <v>0.52200000000000002</v>
      </c>
      <c r="RW5" s="5">
        <v>0.51600000000000001</v>
      </c>
      <c r="RX5" s="5">
        <v>0.51700000000000002</v>
      </c>
      <c r="RY5" s="5">
        <v>0.51300000000000001</v>
      </c>
      <c r="RZ5" s="5">
        <v>0.54300000000000004</v>
      </c>
      <c r="SA5" s="5">
        <v>0.55500000000000005</v>
      </c>
      <c r="SB5" s="5">
        <v>0.55100000000000005</v>
      </c>
      <c r="SC5" s="5">
        <v>0.54700000000000004</v>
      </c>
      <c r="SD5" s="5">
        <v>0.53200000000000003</v>
      </c>
      <c r="SE5" s="5">
        <v>0.53200000000000003</v>
      </c>
      <c r="SF5" s="5">
        <v>0.52700000000000002</v>
      </c>
      <c r="SG5" s="5">
        <v>0.53100000000000003</v>
      </c>
      <c r="SH5" s="5">
        <v>0.51300000000000001</v>
      </c>
      <c r="SI5" s="5">
        <v>0.501</v>
      </c>
      <c r="SJ5" s="5">
        <v>0.51500000000000001</v>
      </c>
      <c r="SK5" s="5">
        <v>0.51100000000000001</v>
      </c>
      <c r="SL5" s="5">
        <v>0.54500000000000004</v>
      </c>
      <c r="SM5" s="5">
        <v>0.52500000000000002</v>
      </c>
      <c r="SN5" s="5">
        <v>0.51800000000000002</v>
      </c>
      <c r="SO5" s="5">
        <v>0.50900000000000001</v>
      </c>
      <c r="SP5" s="5">
        <v>0.52</v>
      </c>
      <c r="SQ5" s="5">
        <v>0.51900000000000002</v>
      </c>
      <c r="SR5" s="5">
        <v>0.51500000000000001</v>
      </c>
      <c r="SS5" s="5">
        <v>0.52400000000000002</v>
      </c>
      <c r="ST5" s="5">
        <v>0.51700000000000002</v>
      </c>
      <c r="SU5" s="5">
        <v>0.51100000000000001</v>
      </c>
      <c r="SV5" s="5">
        <v>0.496</v>
      </c>
      <c r="SW5" s="5">
        <v>0.501</v>
      </c>
      <c r="SX5" s="5">
        <v>0.52200000000000002</v>
      </c>
      <c r="SY5" s="5">
        <v>0.52200000000000002</v>
      </c>
      <c r="SZ5" s="5">
        <v>0.51200000000000001</v>
      </c>
      <c r="TA5" s="5">
        <v>0.52100000000000002</v>
      </c>
      <c r="TB5" s="5">
        <v>0.52500000000000002</v>
      </c>
      <c r="TC5" s="5">
        <v>0.52900000000000003</v>
      </c>
      <c r="TD5" s="5">
        <v>0.54300000000000004</v>
      </c>
      <c r="TE5" s="5">
        <v>0.54600000000000004</v>
      </c>
      <c r="TF5" s="5">
        <v>0.54700000000000004</v>
      </c>
      <c r="TG5" s="5">
        <v>0.52300000000000002</v>
      </c>
      <c r="TH5" s="5">
        <v>0.50700000000000001</v>
      </c>
      <c r="TI5" s="5">
        <v>0.503</v>
      </c>
      <c r="TJ5" s="5">
        <v>0.53</v>
      </c>
      <c r="TK5" s="5">
        <v>0.52600000000000002</v>
      </c>
      <c r="TL5" s="5">
        <v>0.53100000000000003</v>
      </c>
      <c r="TM5" s="5">
        <v>0.51600000000000001</v>
      </c>
      <c r="TN5" s="5">
        <v>0.51700000000000002</v>
      </c>
      <c r="TO5" s="5">
        <v>0.50700000000000001</v>
      </c>
      <c r="TP5" s="5">
        <v>0.51200000000000001</v>
      </c>
      <c r="TQ5" s="5">
        <v>0.51200000000000001</v>
      </c>
      <c r="TR5" s="5">
        <v>0.505</v>
      </c>
      <c r="TS5" s="5">
        <v>0.5</v>
      </c>
      <c r="TT5" s="5">
        <v>0.46899999999999997</v>
      </c>
      <c r="TU5" s="5">
        <v>0.46200000000000002</v>
      </c>
      <c r="TV5" s="5">
        <v>0.47099999999999997</v>
      </c>
      <c r="TW5" s="5">
        <v>0.47</v>
      </c>
      <c r="TX5" s="5">
        <v>0.46800000000000003</v>
      </c>
      <c r="TY5" s="5">
        <v>0.47199999999999998</v>
      </c>
      <c r="TZ5" s="5">
        <v>0.46899999999999997</v>
      </c>
      <c r="UA5" s="5">
        <v>0.46899999999999997</v>
      </c>
      <c r="UB5" s="5">
        <v>0.46800000000000003</v>
      </c>
      <c r="UC5" s="5">
        <v>0.46400000000000002</v>
      </c>
      <c r="UD5" s="5">
        <v>0.46700000000000003</v>
      </c>
      <c r="UE5" s="5">
        <v>0.45300000000000001</v>
      </c>
      <c r="UF5" s="5">
        <v>0.433</v>
      </c>
      <c r="UG5" s="5">
        <v>0.437</v>
      </c>
      <c r="UH5" s="5">
        <v>0.439</v>
      </c>
      <c r="UI5" s="5">
        <v>0.443</v>
      </c>
      <c r="UJ5" s="5">
        <v>0.44500000000000001</v>
      </c>
      <c r="UK5" s="5">
        <v>0.434</v>
      </c>
      <c r="UL5" s="5">
        <v>0.45400000000000001</v>
      </c>
      <c r="UM5" s="5">
        <v>0.44800000000000001</v>
      </c>
      <c r="UN5" s="5">
        <v>0.45400000000000001</v>
      </c>
      <c r="UO5" s="5">
        <v>0.45</v>
      </c>
      <c r="UP5" s="5">
        <v>0.44900000000000001</v>
      </c>
      <c r="UQ5" s="5">
        <v>0.432</v>
      </c>
      <c r="UR5" s="5">
        <v>0.41699999999999998</v>
      </c>
      <c r="US5" s="5">
        <v>0.42899999999999999</v>
      </c>
      <c r="UT5" s="5">
        <v>0.438</v>
      </c>
      <c r="UU5" s="5">
        <v>0.438</v>
      </c>
      <c r="UV5" s="5">
        <v>0.442</v>
      </c>
      <c r="UX5" s="5">
        <v>0.46100000000000002</v>
      </c>
      <c r="UY5" s="5">
        <v>0.46800000000000003</v>
      </c>
      <c r="UZ5" s="5">
        <v>0.46100000000000002</v>
      </c>
      <c r="VA5" s="5">
        <v>0.45900000000000002</v>
      </c>
      <c r="VB5" s="5">
        <v>0.45100000000000001</v>
      </c>
      <c r="VC5" s="5">
        <v>0.45200000000000001</v>
      </c>
      <c r="VD5" s="5">
        <v>0.44500000000000001</v>
      </c>
      <c r="VE5" s="5">
        <v>0.45</v>
      </c>
      <c r="VF5" s="5">
        <v>0.44600000000000001</v>
      </c>
      <c r="VG5" s="5">
        <v>0.44</v>
      </c>
      <c r="VH5" s="5">
        <v>0.436</v>
      </c>
      <c r="VI5" s="5">
        <v>0.437</v>
      </c>
      <c r="VJ5" s="5">
        <v>0.439</v>
      </c>
      <c r="VK5" s="5">
        <v>0.35599999999999998</v>
      </c>
      <c r="VL5" s="5">
        <v>0.36799999999999999</v>
      </c>
      <c r="VM5" s="5">
        <v>0.371</v>
      </c>
      <c r="VN5" s="5">
        <v>0.38200000000000001</v>
      </c>
      <c r="VO5" s="5">
        <v>0.39600000000000002</v>
      </c>
      <c r="VP5" s="5">
        <v>0.38600000000000001</v>
      </c>
      <c r="VQ5" s="5">
        <v>0.38800000000000001</v>
      </c>
      <c r="VR5" s="5">
        <v>0.42399999999999999</v>
      </c>
      <c r="VS5" s="5">
        <v>0.42799999999999999</v>
      </c>
    </row>
    <row r="6" spans="1:601">
      <c r="A6" s="4" t="s">
        <v>605</v>
      </c>
      <c r="CH6" s="5">
        <v>1.1080000000000001</v>
      </c>
      <c r="CI6" s="5">
        <v>1.099</v>
      </c>
      <c r="CJ6" s="5">
        <v>1.0820000000000001</v>
      </c>
      <c r="CK6" s="5">
        <v>1.1579999999999999</v>
      </c>
      <c r="CL6" s="5">
        <v>1.2030000000000001</v>
      </c>
      <c r="CM6" s="5">
        <v>1.2270000000000001</v>
      </c>
      <c r="CN6" s="5">
        <v>1.2430000000000001</v>
      </c>
      <c r="CO6" s="5">
        <v>1.236</v>
      </c>
      <c r="CP6" s="5">
        <v>1.236</v>
      </c>
      <c r="CQ6" s="5">
        <v>1.234</v>
      </c>
      <c r="CR6" s="5">
        <v>1.236</v>
      </c>
      <c r="CS6" s="5">
        <v>1.252</v>
      </c>
      <c r="CT6" s="5">
        <v>1.2669999999999999</v>
      </c>
      <c r="CU6" s="5">
        <v>1.2969999999999999</v>
      </c>
      <c r="CV6" s="5">
        <v>1.282</v>
      </c>
      <c r="CW6" s="5">
        <v>1.3089999999999999</v>
      </c>
      <c r="CX6" s="5">
        <v>1.306</v>
      </c>
      <c r="CY6" s="5">
        <v>1.3069999999999999</v>
      </c>
      <c r="CZ6" s="5">
        <v>1.3169999999999999</v>
      </c>
      <c r="DA6" s="5">
        <v>1.3129999999999999</v>
      </c>
      <c r="DB6" s="5">
        <v>1.2929999999999999</v>
      </c>
      <c r="DC6" s="5">
        <v>1.29</v>
      </c>
      <c r="DD6" s="5">
        <v>1.306</v>
      </c>
      <c r="DE6" s="5">
        <v>1.353</v>
      </c>
    </row>
    <row r="7" spans="1:601">
      <c r="A7" s="4" t="s">
        <v>606</v>
      </c>
      <c r="CH7" s="5">
        <v>0.48399999999999999</v>
      </c>
      <c r="CI7" s="5">
        <v>0.48799999999999999</v>
      </c>
      <c r="CJ7" s="5">
        <v>0.48899999999999999</v>
      </c>
      <c r="CK7" s="5">
        <v>0.51100000000000001</v>
      </c>
      <c r="CL7" s="5">
        <v>0.51</v>
      </c>
      <c r="CM7" s="5">
        <v>0.52100000000000002</v>
      </c>
      <c r="CN7" s="5">
        <v>0.52300000000000002</v>
      </c>
      <c r="CO7" s="5">
        <v>0.51800000000000002</v>
      </c>
      <c r="CP7" s="5">
        <v>0.51700000000000002</v>
      </c>
      <c r="CQ7" s="5">
        <v>0.51900000000000002</v>
      </c>
      <c r="CR7" s="5">
        <v>0.52</v>
      </c>
      <c r="CS7" s="5">
        <v>0.53900000000000003</v>
      </c>
      <c r="CT7" s="5">
        <v>0.55100000000000005</v>
      </c>
      <c r="CU7" s="5">
        <v>0.55400000000000005</v>
      </c>
      <c r="CV7" s="5">
        <v>0.56299999999999994</v>
      </c>
      <c r="CW7" s="5">
        <v>0.57199999999999995</v>
      </c>
      <c r="CX7" s="5">
        <v>0.57499999999999996</v>
      </c>
      <c r="CY7" s="5">
        <v>0.57199999999999995</v>
      </c>
      <c r="CZ7" s="5">
        <v>0.57399999999999995</v>
      </c>
      <c r="DA7" s="5">
        <v>0.57699999999999996</v>
      </c>
      <c r="DB7" s="5">
        <v>0.56699999999999995</v>
      </c>
      <c r="DC7" s="5">
        <v>0.55600000000000005</v>
      </c>
      <c r="DD7" s="5">
        <v>0.55000000000000004</v>
      </c>
      <c r="DE7" s="5">
        <v>0.54500000000000004</v>
      </c>
      <c r="DF7" s="5">
        <v>0.54500000000000004</v>
      </c>
      <c r="DG7" s="5">
        <v>0.54700000000000004</v>
      </c>
      <c r="DH7" s="5">
        <v>0.51600000000000001</v>
      </c>
      <c r="DI7" s="5">
        <v>0.504</v>
      </c>
      <c r="DJ7" s="5">
        <v>0.50800000000000001</v>
      </c>
      <c r="DK7" s="5">
        <v>0.499</v>
      </c>
      <c r="DL7" s="5">
        <v>0.496</v>
      </c>
      <c r="DM7" s="5">
        <v>0.49399999999999999</v>
      </c>
      <c r="DN7" s="5">
        <v>0.49099999999999999</v>
      </c>
      <c r="DO7" s="5">
        <v>0.48799999999999999</v>
      </c>
      <c r="DP7" s="5">
        <v>0.48699999999999999</v>
      </c>
      <c r="DQ7" s="5">
        <v>0.48199999999999998</v>
      </c>
      <c r="DR7" s="5">
        <v>0.48599999999999999</v>
      </c>
      <c r="DS7" s="5">
        <v>0.47299999999999998</v>
      </c>
      <c r="DT7" s="5">
        <v>0.46800000000000003</v>
      </c>
      <c r="DU7" s="5">
        <v>0.47</v>
      </c>
      <c r="DV7" s="5">
        <v>0.46800000000000003</v>
      </c>
      <c r="DW7" s="5">
        <v>0.46899999999999997</v>
      </c>
      <c r="DX7" s="5">
        <v>0.47499999999999998</v>
      </c>
      <c r="DY7" s="5">
        <v>0.46800000000000003</v>
      </c>
      <c r="DZ7" s="5">
        <v>0.47499999999999998</v>
      </c>
      <c r="EA7" s="5">
        <v>0.47299999999999998</v>
      </c>
      <c r="EB7" s="5">
        <v>0.47399999999999998</v>
      </c>
      <c r="EC7" s="5">
        <v>0.47899999999999998</v>
      </c>
      <c r="ED7" s="5">
        <v>0.48399999999999999</v>
      </c>
      <c r="EE7" s="5">
        <v>0.48499999999999999</v>
      </c>
      <c r="EF7" s="5">
        <v>0.47599999999999998</v>
      </c>
      <c r="EG7" s="5">
        <v>0.47099999999999997</v>
      </c>
      <c r="EH7" s="5">
        <v>0.47099999999999997</v>
      </c>
      <c r="EI7" s="5">
        <v>0.47699999999999998</v>
      </c>
      <c r="EJ7" s="5">
        <v>0.48399999999999999</v>
      </c>
      <c r="EK7" s="5">
        <v>0.47899999999999998</v>
      </c>
      <c r="EL7" s="5">
        <v>0.47799999999999998</v>
      </c>
      <c r="EM7" s="5">
        <v>0.48</v>
      </c>
      <c r="EN7" s="5">
        <v>0.47899999999999998</v>
      </c>
      <c r="EO7" s="5">
        <v>0.47199999999999998</v>
      </c>
      <c r="EP7" s="5">
        <v>0.47499999999999998</v>
      </c>
      <c r="EQ7" s="5">
        <v>0.47199999999999998</v>
      </c>
      <c r="ER7" s="5">
        <v>0.47599999999999998</v>
      </c>
      <c r="ES7" s="5">
        <v>0.47499999999999998</v>
      </c>
      <c r="ET7" s="5">
        <v>0.47199999999999998</v>
      </c>
      <c r="EU7" s="5">
        <v>0.46700000000000003</v>
      </c>
      <c r="EV7" s="5">
        <v>0.47099999999999997</v>
      </c>
      <c r="EW7" s="5">
        <v>0.47299999999999998</v>
      </c>
      <c r="EX7" s="5">
        <v>0.47299999999999998</v>
      </c>
      <c r="EY7" s="5">
        <v>0.46800000000000003</v>
      </c>
      <c r="EZ7" s="5">
        <v>0.46600000000000003</v>
      </c>
      <c r="FA7" s="5">
        <v>0.45</v>
      </c>
      <c r="FB7" s="5">
        <v>0.45600000000000002</v>
      </c>
      <c r="FC7" s="5">
        <v>0.45500000000000002</v>
      </c>
      <c r="FD7" s="5">
        <v>0.45300000000000001</v>
      </c>
      <c r="FE7" s="5">
        <v>0.45300000000000001</v>
      </c>
      <c r="FF7" s="5">
        <v>0.45100000000000001</v>
      </c>
      <c r="FG7" s="5">
        <v>0.44600000000000001</v>
      </c>
      <c r="FH7" s="5">
        <v>0.45300000000000001</v>
      </c>
      <c r="FI7" s="5">
        <v>0.443</v>
      </c>
      <c r="FJ7" s="5">
        <v>0.434</v>
      </c>
      <c r="FK7" s="5">
        <v>0.436</v>
      </c>
      <c r="FL7" s="5">
        <v>0.432</v>
      </c>
      <c r="FM7" s="5">
        <v>0.434</v>
      </c>
      <c r="FN7" s="5">
        <v>0.41599999999999998</v>
      </c>
      <c r="FO7" s="5">
        <v>0.41099999999999998</v>
      </c>
      <c r="FP7" s="5">
        <v>0.39400000000000002</v>
      </c>
      <c r="FQ7" s="5">
        <v>0.39800000000000002</v>
      </c>
      <c r="FR7" s="5">
        <v>0.39500000000000002</v>
      </c>
      <c r="FS7" s="5">
        <v>0.39300000000000002</v>
      </c>
      <c r="FT7" s="5">
        <v>0.39100000000000001</v>
      </c>
      <c r="FU7" s="5">
        <v>0.40300000000000002</v>
      </c>
      <c r="FV7" s="5">
        <v>0.39500000000000002</v>
      </c>
      <c r="FW7" s="5">
        <v>0.39500000000000002</v>
      </c>
      <c r="FX7" s="5">
        <v>0.40500000000000003</v>
      </c>
      <c r="FY7" s="5">
        <v>0.42199999999999999</v>
      </c>
      <c r="FZ7" s="5">
        <v>0.44600000000000001</v>
      </c>
      <c r="GA7" s="5">
        <v>0.46200000000000002</v>
      </c>
      <c r="GB7" s="5">
        <v>0.46800000000000003</v>
      </c>
      <c r="GC7" s="5">
        <v>0.48799999999999999</v>
      </c>
      <c r="GD7" s="5">
        <v>0.497</v>
      </c>
      <c r="GE7" s="5">
        <v>0.49199999999999999</v>
      </c>
      <c r="GF7" s="5">
        <v>0.50700000000000001</v>
      </c>
      <c r="GG7" s="5">
        <v>0.50600000000000001</v>
      </c>
      <c r="GH7" s="5">
        <v>0.503</v>
      </c>
      <c r="GI7" s="5">
        <v>0.47499999999999998</v>
      </c>
      <c r="GJ7" s="5">
        <v>0.48499999999999999</v>
      </c>
      <c r="GK7" s="5">
        <v>0.48399999999999999</v>
      </c>
      <c r="GL7" s="5">
        <v>0.48899999999999999</v>
      </c>
      <c r="GM7" s="5">
        <v>0.495</v>
      </c>
      <c r="GN7" s="5">
        <v>0.48799999999999999</v>
      </c>
      <c r="GO7" s="5">
        <v>0.48199999999999998</v>
      </c>
      <c r="GP7" s="5">
        <v>0.48499999999999999</v>
      </c>
      <c r="GQ7" s="5">
        <v>0.48599999999999999</v>
      </c>
      <c r="GR7" s="5">
        <v>0.51400000000000001</v>
      </c>
      <c r="GS7" s="5">
        <v>0.50900000000000001</v>
      </c>
      <c r="GT7" s="5">
        <v>0.52</v>
      </c>
      <c r="GU7" s="5">
        <v>0.51300000000000001</v>
      </c>
      <c r="GV7" s="5">
        <v>0.497</v>
      </c>
      <c r="GW7" s="5">
        <v>0.504</v>
      </c>
      <c r="GX7" s="5">
        <v>0.501</v>
      </c>
      <c r="GY7" s="5">
        <v>0.47599999999999998</v>
      </c>
      <c r="GZ7" s="5">
        <v>0.502</v>
      </c>
      <c r="HA7" s="5">
        <v>0.497</v>
      </c>
      <c r="HB7" s="5">
        <v>0.496</v>
      </c>
      <c r="HC7" s="5">
        <v>0.49399999999999999</v>
      </c>
      <c r="HD7" s="5">
        <v>0.49399999999999999</v>
      </c>
      <c r="HE7" s="5">
        <v>0.497</v>
      </c>
      <c r="HF7" s="5">
        <v>0.505</v>
      </c>
      <c r="HG7" s="5">
        <v>0.497</v>
      </c>
      <c r="HH7" s="5">
        <v>0.50700000000000001</v>
      </c>
      <c r="HI7" s="5">
        <v>0.49099999999999999</v>
      </c>
      <c r="HJ7" s="5">
        <v>0.49399999999999999</v>
      </c>
      <c r="HK7" s="5">
        <v>0.49199999999999999</v>
      </c>
      <c r="HL7" s="5">
        <v>0.498</v>
      </c>
      <c r="HM7" s="5">
        <v>0.502</v>
      </c>
      <c r="HN7" s="5">
        <v>0.502</v>
      </c>
      <c r="HO7" s="5">
        <v>0.50600000000000001</v>
      </c>
      <c r="HP7" s="5">
        <v>0.503</v>
      </c>
      <c r="HQ7" s="5">
        <v>0.49399999999999999</v>
      </c>
      <c r="HR7" s="5">
        <v>0.50600000000000001</v>
      </c>
      <c r="HS7" s="5">
        <v>0.50800000000000001</v>
      </c>
      <c r="HT7" s="5">
        <v>0.51700000000000002</v>
      </c>
      <c r="HU7" s="5">
        <v>0.51</v>
      </c>
      <c r="HV7" s="5">
        <v>0.51600000000000001</v>
      </c>
      <c r="HW7" s="5">
        <v>0.51500000000000001</v>
      </c>
      <c r="HX7" s="5">
        <v>0.51500000000000001</v>
      </c>
      <c r="HY7" s="5">
        <v>0.52200000000000002</v>
      </c>
      <c r="HZ7" s="5">
        <v>0.52400000000000002</v>
      </c>
      <c r="IA7" s="5">
        <v>0.52</v>
      </c>
      <c r="IB7" s="5">
        <v>0.54</v>
      </c>
      <c r="IC7" s="5">
        <v>0.53700000000000003</v>
      </c>
      <c r="ID7" s="5">
        <v>0.54200000000000004</v>
      </c>
      <c r="IE7" s="5">
        <v>0.54300000000000004</v>
      </c>
      <c r="IF7" s="5">
        <v>0.53600000000000003</v>
      </c>
      <c r="IG7" s="5">
        <v>0.52500000000000002</v>
      </c>
      <c r="IH7" s="5">
        <v>0.52600000000000002</v>
      </c>
      <c r="II7" s="5">
        <v>0.53</v>
      </c>
      <c r="IJ7" s="5">
        <v>0.52500000000000002</v>
      </c>
      <c r="IK7" s="5">
        <v>0.52200000000000002</v>
      </c>
      <c r="IL7" s="5">
        <v>0.51800000000000002</v>
      </c>
      <c r="IM7" s="5">
        <v>0.51800000000000002</v>
      </c>
      <c r="IN7" s="5">
        <v>0.52700000000000002</v>
      </c>
      <c r="IO7" s="5">
        <v>0.50700000000000001</v>
      </c>
      <c r="IP7" s="5">
        <v>0.49399999999999999</v>
      </c>
      <c r="IQ7" s="5">
        <v>0.495</v>
      </c>
      <c r="IR7" s="5">
        <v>0.49</v>
      </c>
      <c r="IS7" s="5">
        <v>0.495</v>
      </c>
      <c r="IT7" s="5">
        <v>0.51500000000000001</v>
      </c>
      <c r="IU7" s="5">
        <v>0.54300000000000004</v>
      </c>
      <c r="IV7" s="5">
        <v>0.55600000000000005</v>
      </c>
      <c r="IW7" s="5">
        <v>0.57499999999999996</v>
      </c>
      <c r="IX7" s="5">
        <v>0.56200000000000006</v>
      </c>
      <c r="IY7" s="5">
        <v>0.55500000000000005</v>
      </c>
      <c r="IZ7" s="5">
        <v>0.56599999999999995</v>
      </c>
      <c r="JA7" s="5">
        <v>0.54600000000000004</v>
      </c>
      <c r="JB7" s="5">
        <v>0.53400000000000003</v>
      </c>
      <c r="JC7" s="5">
        <v>0.53400000000000003</v>
      </c>
      <c r="JD7" s="5">
        <v>0.54100000000000004</v>
      </c>
      <c r="JE7" s="5">
        <v>0.53400000000000003</v>
      </c>
      <c r="JF7" s="5">
        <v>0.52300000000000002</v>
      </c>
      <c r="JG7" s="5">
        <v>0.51800000000000002</v>
      </c>
      <c r="JH7" s="5">
        <v>0.51100000000000001</v>
      </c>
      <c r="JI7" s="5">
        <v>0.51500000000000001</v>
      </c>
      <c r="JJ7" s="5">
        <v>0.51800000000000002</v>
      </c>
      <c r="JK7" s="5">
        <v>0.51800000000000002</v>
      </c>
      <c r="JL7" s="5">
        <v>0.51900000000000002</v>
      </c>
      <c r="JM7" s="5">
        <v>0.52600000000000002</v>
      </c>
      <c r="JN7" s="5">
        <v>0.52300000000000002</v>
      </c>
      <c r="JO7" s="5">
        <v>0.53500000000000003</v>
      </c>
      <c r="JP7" s="5">
        <v>0.53500000000000003</v>
      </c>
      <c r="JQ7" s="5">
        <v>0.55300000000000005</v>
      </c>
      <c r="JR7" s="5">
        <v>0.55200000000000005</v>
      </c>
      <c r="JS7" s="5">
        <v>0.55200000000000005</v>
      </c>
      <c r="JT7" s="5">
        <v>0.55600000000000005</v>
      </c>
      <c r="JU7" s="5">
        <v>0.53800000000000003</v>
      </c>
      <c r="JV7" s="5">
        <v>0.54800000000000004</v>
      </c>
      <c r="JW7" s="5">
        <v>0.53700000000000003</v>
      </c>
      <c r="JX7" s="5">
        <v>0.53700000000000003</v>
      </c>
      <c r="JY7" s="5">
        <v>0.54100000000000004</v>
      </c>
      <c r="JZ7" s="5">
        <v>0.54</v>
      </c>
      <c r="KA7" s="5">
        <v>0.55500000000000005</v>
      </c>
      <c r="KB7" s="5">
        <v>0.55200000000000005</v>
      </c>
      <c r="KC7" s="5">
        <v>0.54600000000000004</v>
      </c>
      <c r="KD7" s="5">
        <v>0.56000000000000005</v>
      </c>
      <c r="KE7" s="5">
        <v>0.56499999999999995</v>
      </c>
      <c r="KF7" s="5">
        <v>0.56399999999999995</v>
      </c>
      <c r="KG7" s="5">
        <v>0.55800000000000005</v>
      </c>
      <c r="KH7" s="5">
        <v>0.56299999999999994</v>
      </c>
      <c r="KI7" s="5">
        <v>0.55800000000000005</v>
      </c>
      <c r="KJ7" s="5">
        <v>0.56399999999999995</v>
      </c>
      <c r="KK7" s="5">
        <v>0.56899999999999995</v>
      </c>
      <c r="KL7" s="5">
        <v>0.56399999999999995</v>
      </c>
      <c r="KM7" s="5">
        <v>0.56799999999999995</v>
      </c>
      <c r="KN7" s="5">
        <v>0.57199999999999995</v>
      </c>
      <c r="KO7" s="5">
        <v>0.57499999999999996</v>
      </c>
      <c r="KP7" s="5">
        <v>0.54600000000000004</v>
      </c>
      <c r="KQ7" s="5">
        <v>0.54700000000000004</v>
      </c>
      <c r="KR7" s="5">
        <v>0.54500000000000004</v>
      </c>
      <c r="KS7" s="5">
        <v>0.54400000000000004</v>
      </c>
      <c r="KT7" s="5">
        <v>0.54100000000000004</v>
      </c>
      <c r="KU7" s="5">
        <v>0.53600000000000003</v>
      </c>
      <c r="KV7" s="5">
        <v>0.54</v>
      </c>
      <c r="KW7" s="5">
        <v>0.53600000000000003</v>
      </c>
      <c r="KX7" s="5">
        <v>0.54400000000000004</v>
      </c>
      <c r="KY7" s="5">
        <v>0.54200000000000004</v>
      </c>
      <c r="KZ7" s="5">
        <v>0.53900000000000003</v>
      </c>
      <c r="LA7" s="5">
        <v>0.54300000000000004</v>
      </c>
      <c r="LB7" s="5">
        <v>0.55100000000000005</v>
      </c>
      <c r="LC7" s="5">
        <v>0.54</v>
      </c>
      <c r="LD7" s="5">
        <v>0.54400000000000004</v>
      </c>
      <c r="LE7" s="5">
        <v>0.54800000000000004</v>
      </c>
      <c r="LF7" s="5">
        <v>0.55100000000000005</v>
      </c>
      <c r="LG7" s="5">
        <v>0.55300000000000005</v>
      </c>
      <c r="LH7" s="5">
        <v>0.55000000000000004</v>
      </c>
      <c r="LI7" s="5">
        <v>0.55700000000000005</v>
      </c>
      <c r="LJ7" s="5">
        <v>0.54700000000000004</v>
      </c>
      <c r="LK7" s="5">
        <v>0.51100000000000001</v>
      </c>
      <c r="LL7" s="5">
        <v>0.48799999999999999</v>
      </c>
      <c r="LM7" s="5">
        <v>0.502</v>
      </c>
      <c r="LN7" s="5">
        <v>0.499</v>
      </c>
      <c r="LO7" s="5">
        <v>0.49199999999999999</v>
      </c>
      <c r="LP7" s="5">
        <v>0.48099999999999998</v>
      </c>
      <c r="LQ7" s="5">
        <v>0.49</v>
      </c>
      <c r="MP7" s="5">
        <v>0.47199999999999998</v>
      </c>
      <c r="MQ7" s="5">
        <v>0.47</v>
      </c>
      <c r="MR7" s="5">
        <v>0.47499999999999998</v>
      </c>
      <c r="MS7" s="5">
        <v>0.48199999999999998</v>
      </c>
      <c r="MT7" s="5">
        <v>0.47099999999999997</v>
      </c>
      <c r="MU7" s="5">
        <v>0.46600000000000003</v>
      </c>
      <c r="MV7" s="5">
        <v>0.46100000000000002</v>
      </c>
      <c r="MW7" s="5">
        <v>0.45800000000000002</v>
      </c>
      <c r="MX7" s="5">
        <v>0.441</v>
      </c>
      <c r="MY7" s="5">
        <v>0.44700000000000001</v>
      </c>
      <c r="MZ7" s="5">
        <v>0.44</v>
      </c>
      <c r="NA7" s="5">
        <v>0.44</v>
      </c>
      <c r="NB7" s="5">
        <v>0.42899999999999999</v>
      </c>
      <c r="NC7" s="5">
        <v>0.42799999999999999</v>
      </c>
      <c r="ND7" s="5">
        <v>0.45100000000000001</v>
      </c>
      <c r="NE7" s="5">
        <v>0.45400000000000001</v>
      </c>
      <c r="NF7" s="5">
        <v>0.46100000000000002</v>
      </c>
      <c r="NG7" s="5">
        <v>0.46300000000000002</v>
      </c>
      <c r="NH7" s="5">
        <v>0.49</v>
      </c>
      <c r="NI7" s="5">
        <v>0.48199999999999998</v>
      </c>
      <c r="NJ7" s="5">
        <v>0.48199999999999998</v>
      </c>
      <c r="NK7" s="5">
        <v>0.48699999999999999</v>
      </c>
      <c r="NL7" s="5">
        <v>0.504</v>
      </c>
      <c r="NM7" s="5">
        <v>0.503</v>
      </c>
      <c r="NN7" s="5">
        <v>0.52800000000000002</v>
      </c>
      <c r="NO7" s="5">
        <v>0.53800000000000003</v>
      </c>
      <c r="NP7" s="5">
        <v>0.56000000000000005</v>
      </c>
      <c r="NQ7" s="5">
        <v>0.55600000000000005</v>
      </c>
      <c r="NR7" s="5">
        <v>0.56499999999999995</v>
      </c>
      <c r="NS7" s="5">
        <v>0.56899999999999995</v>
      </c>
      <c r="NT7" s="5">
        <v>0.57199999999999995</v>
      </c>
      <c r="NU7" s="5">
        <v>0.57199999999999995</v>
      </c>
      <c r="NV7" s="5">
        <v>0.59699999999999998</v>
      </c>
      <c r="NW7" s="5">
        <v>0.57499999999999996</v>
      </c>
      <c r="NX7" s="5">
        <v>0.56999999999999995</v>
      </c>
      <c r="NY7" s="5">
        <v>0.58399999999999996</v>
      </c>
      <c r="NZ7" s="5">
        <v>0.55200000000000005</v>
      </c>
      <c r="OA7" s="5">
        <v>0.54700000000000004</v>
      </c>
      <c r="OB7" s="5">
        <v>0.55300000000000005</v>
      </c>
      <c r="OC7" s="5">
        <v>0.53200000000000003</v>
      </c>
      <c r="OD7" s="5">
        <v>0.54400000000000004</v>
      </c>
      <c r="OE7" s="5">
        <v>0.54100000000000004</v>
      </c>
      <c r="OF7" s="5">
        <v>0.53</v>
      </c>
      <c r="OG7" s="5">
        <v>0.52400000000000002</v>
      </c>
      <c r="OH7" s="5">
        <v>0.53200000000000003</v>
      </c>
      <c r="OI7" s="5">
        <v>0.53400000000000003</v>
      </c>
      <c r="OJ7" s="5">
        <v>0.53400000000000003</v>
      </c>
      <c r="OK7" s="5">
        <v>0.53800000000000003</v>
      </c>
      <c r="OL7" s="5">
        <v>0.54900000000000004</v>
      </c>
      <c r="OM7" s="5">
        <v>0.54900000000000004</v>
      </c>
      <c r="ON7" s="5">
        <v>0.56100000000000005</v>
      </c>
      <c r="OO7" s="5">
        <v>0.56499999999999995</v>
      </c>
      <c r="OP7" s="5">
        <v>0.55000000000000004</v>
      </c>
      <c r="OQ7" s="5">
        <v>0.56799999999999995</v>
      </c>
      <c r="OR7" s="5">
        <v>0.55500000000000005</v>
      </c>
      <c r="OS7" s="5">
        <v>0.55500000000000005</v>
      </c>
      <c r="OT7" s="5">
        <v>0.56299999999999994</v>
      </c>
      <c r="OU7" s="5">
        <v>0.55400000000000005</v>
      </c>
      <c r="OV7" s="5">
        <v>0.54800000000000004</v>
      </c>
      <c r="OW7" s="5">
        <v>0.55600000000000005</v>
      </c>
      <c r="OX7" s="5">
        <v>0.54400000000000004</v>
      </c>
      <c r="OY7" s="5">
        <v>0.52900000000000003</v>
      </c>
      <c r="OZ7" s="5">
        <v>0.54700000000000004</v>
      </c>
      <c r="PA7" s="5">
        <v>0.55100000000000005</v>
      </c>
      <c r="PB7" s="5">
        <v>0.54600000000000004</v>
      </c>
      <c r="PC7" s="5">
        <v>0.55500000000000005</v>
      </c>
      <c r="PD7" s="5">
        <v>0.54400000000000004</v>
      </c>
      <c r="PE7" s="5">
        <v>0.55100000000000005</v>
      </c>
      <c r="PF7" s="5">
        <v>0.56799999999999995</v>
      </c>
      <c r="PG7" s="5">
        <v>0.58299999999999996</v>
      </c>
      <c r="PH7" s="5">
        <v>0.58399999999999996</v>
      </c>
      <c r="PI7" s="5">
        <v>0.60799999999999998</v>
      </c>
      <c r="PJ7" s="5">
        <v>0.70399999999999996</v>
      </c>
      <c r="PK7" s="5">
        <v>0.753</v>
      </c>
      <c r="PL7" s="5">
        <v>0.79500000000000004</v>
      </c>
      <c r="PM7" s="5">
        <v>0.85399999999999998</v>
      </c>
      <c r="PN7" s="5">
        <v>0.85299999999999998</v>
      </c>
      <c r="PO7" s="5">
        <v>0.85599999999999998</v>
      </c>
      <c r="PP7" s="5">
        <v>0.82</v>
      </c>
      <c r="PQ7" s="5">
        <v>0.81299999999999994</v>
      </c>
      <c r="PR7" s="5">
        <v>0.79700000000000004</v>
      </c>
      <c r="PS7" s="5">
        <v>0.78300000000000003</v>
      </c>
      <c r="PT7" s="5">
        <v>0.77400000000000002</v>
      </c>
      <c r="PU7" s="5">
        <v>0.75700000000000001</v>
      </c>
      <c r="PV7" s="5">
        <v>0.77300000000000002</v>
      </c>
      <c r="PW7" s="5">
        <v>0.76600000000000001</v>
      </c>
      <c r="PX7" s="5">
        <v>0.75600000000000001</v>
      </c>
      <c r="PY7" s="5">
        <v>0.752</v>
      </c>
      <c r="PZ7" s="5">
        <v>0.76</v>
      </c>
      <c r="QA7" s="5">
        <v>0.751</v>
      </c>
      <c r="QB7" s="5">
        <v>0.76800000000000002</v>
      </c>
      <c r="QC7" s="5">
        <v>0.751</v>
      </c>
      <c r="QD7" s="5">
        <v>0.754</v>
      </c>
      <c r="QE7" s="5">
        <v>0.75900000000000001</v>
      </c>
      <c r="QF7" s="5">
        <v>0.76400000000000001</v>
      </c>
      <c r="QG7" s="5">
        <v>0.75900000000000001</v>
      </c>
      <c r="QH7" s="5">
        <v>0.746</v>
      </c>
      <c r="QI7" s="5">
        <v>0.73899999999999999</v>
      </c>
      <c r="QJ7" s="5">
        <v>0.749</v>
      </c>
      <c r="QK7" s="5">
        <v>0.74299999999999999</v>
      </c>
      <c r="QL7" s="5">
        <v>0.72299999999999998</v>
      </c>
      <c r="QM7" s="5">
        <v>0.71399999999999997</v>
      </c>
      <c r="QN7" s="5">
        <v>0.71</v>
      </c>
      <c r="QO7" s="5">
        <v>0.72799999999999998</v>
      </c>
      <c r="QP7" s="5">
        <v>0.74199999999999999</v>
      </c>
      <c r="QQ7" s="5">
        <v>0.747</v>
      </c>
      <c r="QR7" s="5">
        <v>0.745</v>
      </c>
      <c r="QS7" s="5">
        <v>0.73399999999999999</v>
      </c>
      <c r="QT7" s="5">
        <v>0.76700000000000002</v>
      </c>
      <c r="QU7" s="5">
        <v>0.755</v>
      </c>
      <c r="QV7" s="5">
        <v>0.71599999999999997</v>
      </c>
      <c r="QW7" s="5">
        <v>0.71499999999999997</v>
      </c>
      <c r="QX7" s="5">
        <v>0.71899999999999997</v>
      </c>
      <c r="QY7" s="5">
        <v>0.76700000000000002</v>
      </c>
      <c r="QZ7" s="5">
        <v>0.752</v>
      </c>
      <c r="RA7" s="5">
        <v>0.72899999999999998</v>
      </c>
      <c r="RB7" s="5">
        <v>0.73899999999999999</v>
      </c>
      <c r="RC7" s="5">
        <v>0.71799999999999997</v>
      </c>
      <c r="RD7" s="5">
        <v>0.7</v>
      </c>
      <c r="RE7" s="5">
        <v>0.69599999999999995</v>
      </c>
      <c r="RF7" s="5">
        <v>0.67700000000000005</v>
      </c>
      <c r="RG7" s="5">
        <v>0.68100000000000005</v>
      </c>
      <c r="RH7" s="5">
        <v>0.68100000000000005</v>
      </c>
      <c r="RI7" s="5">
        <v>0.68300000000000005</v>
      </c>
      <c r="RJ7" s="5">
        <v>0.68400000000000005</v>
      </c>
      <c r="RK7" s="5">
        <v>0.68500000000000005</v>
      </c>
      <c r="RL7" s="5">
        <v>0.70399999999999996</v>
      </c>
      <c r="RM7" s="5">
        <v>0.71399999999999997</v>
      </c>
      <c r="RN7" s="5">
        <v>0.71499999999999997</v>
      </c>
      <c r="RO7" s="5">
        <v>0.70799999999999996</v>
      </c>
      <c r="RP7" s="5">
        <v>0.71399999999999997</v>
      </c>
      <c r="RQ7" s="5">
        <v>0.72399999999999998</v>
      </c>
      <c r="RR7" s="5">
        <v>0.70199999999999996</v>
      </c>
      <c r="RS7" s="5">
        <v>0.72299999999999998</v>
      </c>
      <c r="RT7" s="5">
        <v>0.72099999999999997</v>
      </c>
      <c r="RU7" s="5">
        <v>0.73699999999999999</v>
      </c>
      <c r="RV7" s="5">
        <v>0.74099999999999999</v>
      </c>
      <c r="RW7" s="5">
        <v>0.73399999999999999</v>
      </c>
      <c r="RX7" s="5">
        <v>0.72899999999999998</v>
      </c>
      <c r="RY7" s="5">
        <v>0.73499999999999999</v>
      </c>
      <c r="RZ7" s="5">
        <v>0.73099999999999998</v>
      </c>
      <c r="SA7" s="5">
        <v>0.73199999999999998</v>
      </c>
      <c r="SB7" s="5">
        <v>0.73299999999999998</v>
      </c>
      <c r="SC7" s="5">
        <v>0.75</v>
      </c>
      <c r="SD7" s="5">
        <v>0.73899999999999999</v>
      </c>
      <c r="SE7" s="5">
        <v>0.74199999999999999</v>
      </c>
      <c r="SF7" s="5">
        <v>0.75800000000000001</v>
      </c>
      <c r="SG7" s="5">
        <v>0.73699999999999999</v>
      </c>
      <c r="SH7" s="5">
        <v>0.746</v>
      </c>
      <c r="SI7" s="5">
        <v>0.72299999999999998</v>
      </c>
      <c r="SJ7" s="5">
        <v>0.71699999999999997</v>
      </c>
      <c r="SK7" s="5">
        <v>0.7</v>
      </c>
      <c r="SL7" s="5">
        <v>0.69199999999999995</v>
      </c>
      <c r="SM7" s="5">
        <v>0.68899999999999995</v>
      </c>
      <c r="SN7" s="5">
        <v>0.67</v>
      </c>
      <c r="SO7" s="5">
        <v>0.67</v>
      </c>
      <c r="SP7" s="5">
        <v>0.67600000000000005</v>
      </c>
      <c r="SQ7" s="5">
        <v>0.69099999999999995</v>
      </c>
      <c r="SR7" s="5">
        <v>0.67300000000000004</v>
      </c>
      <c r="SS7" s="5">
        <v>0.66900000000000004</v>
      </c>
      <c r="ST7" s="5">
        <v>0.66200000000000003</v>
      </c>
      <c r="SU7" s="5">
        <v>0.69</v>
      </c>
      <c r="SV7" s="5">
        <v>0.73199999999999998</v>
      </c>
      <c r="SW7" s="5">
        <v>0.71099999999999997</v>
      </c>
      <c r="SX7" s="5">
        <v>0.70899999999999996</v>
      </c>
      <c r="SY7" s="5">
        <v>0.70699999999999996</v>
      </c>
      <c r="SZ7" s="5">
        <v>0.71099999999999997</v>
      </c>
      <c r="TA7" s="5">
        <v>0.70299999999999996</v>
      </c>
      <c r="TB7" s="5">
        <v>0.747</v>
      </c>
      <c r="TC7" s="5">
        <v>0.73399999999999999</v>
      </c>
      <c r="TD7" s="5">
        <v>0.74</v>
      </c>
      <c r="TE7" s="5">
        <v>0.72899999999999998</v>
      </c>
      <c r="TF7" s="5">
        <v>0.72099999999999997</v>
      </c>
      <c r="TG7" s="5">
        <v>0.69699999999999995</v>
      </c>
      <c r="TH7" s="5">
        <v>0.70299999999999996</v>
      </c>
      <c r="TI7" s="5">
        <v>0.69299999999999995</v>
      </c>
      <c r="TJ7" s="5">
        <v>0.7</v>
      </c>
      <c r="TK7" s="5">
        <v>0.69499999999999995</v>
      </c>
      <c r="TL7" s="5">
        <v>0.69199999999999995</v>
      </c>
      <c r="TM7" s="5">
        <v>0.68600000000000005</v>
      </c>
      <c r="TN7" s="5">
        <v>0.72599999999999998</v>
      </c>
      <c r="TO7" s="5">
        <v>0.752</v>
      </c>
      <c r="TP7" s="5">
        <v>0.76400000000000001</v>
      </c>
      <c r="TQ7" s="5">
        <v>0.753</v>
      </c>
      <c r="TR7" s="5">
        <v>0.74099999999999999</v>
      </c>
      <c r="TS7" s="5">
        <v>0.72299999999999998</v>
      </c>
      <c r="TT7" s="5">
        <v>0.71199999999999997</v>
      </c>
      <c r="TU7" s="5">
        <v>0.71099999999999997</v>
      </c>
      <c r="TV7" s="5">
        <v>0.68200000000000005</v>
      </c>
      <c r="TW7" s="5">
        <v>0.69099999999999995</v>
      </c>
      <c r="TX7" s="5">
        <v>0.68200000000000005</v>
      </c>
      <c r="TY7" s="5">
        <v>0.68500000000000005</v>
      </c>
      <c r="TZ7" s="5">
        <v>0.69799999999999995</v>
      </c>
      <c r="UA7" s="5">
        <v>0.68899999999999995</v>
      </c>
      <c r="UB7" s="5">
        <v>0.69</v>
      </c>
      <c r="UC7" s="5">
        <v>0.70499999999999996</v>
      </c>
      <c r="UD7" s="5">
        <v>0.69299999999999995</v>
      </c>
      <c r="UE7" s="5">
        <v>0.68500000000000005</v>
      </c>
      <c r="UF7" s="5">
        <v>0.71099999999999997</v>
      </c>
      <c r="UG7" s="5">
        <v>0.71199999999999997</v>
      </c>
      <c r="UH7" s="5">
        <v>0.73</v>
      </c>
      <c r="UI7" s="5">
        <v>0.76200000000000001</v>
      </c>
      <c r="UJ7" s="5">
        <v>0.75700000000000001</v>
      </c>
      <c r="UK7" s="5">
        <v>0.76700000000000002</v>
      </c>
      <c r="UL7" s="5">
        <v>0.76100000000000001</v>
      </c>
      <c r="UM7" s="5">
        <v>0.80100000000000005</v>
      </c>
      <c r="UN7" s="5">
        <v>0.79800000000000004</v>
      </c>
      <c r="UO7" s="5">
        <v>0.79300000000000004</v>
      </c>
      <c r="UP7" s="5">
        <v>0.79700000000000004</v>
      </c>
      <c r="UQ7" s="5">
        <v>0.77300000000000002</v>
      </c>
      <c r="UR7" s="5">
        <v>0.72099999999999997</v>
      </c>
      <c r="US7" s="5">
        <v>0.71399999999999997</v>
      </c>
      <c r="UT7" s="5">
        <v>0.71599999999999997</v>
      </c>
      <c r="UU7" s="5">
        <v>0.73399999999999999</v>
      </c>
      <c r="UV7" s="5">
        <v>0.73299999999999998</v>
      </c>
      <c r="UX7" s="5">
        <v>0.748</v>
      </c>
      <c r="UY7" s="5">
        <v>0.749</v>
      </c>
      <c r="UZ7" s="5">
        <v>0.77200000000000002</v>
      </c>
      <c r="VA7" s="5">
        <v>0.76900000000000002</v>
      </c>
      <c r="VB7" s="5">
        <v>0.77700000000000002</v>
      </c>
      <c r="VC7" s="5">
        <v>0.76600000000000001</v>
      </c>
      <c r="VD7" s="5">
        <v>0.79100000000000004</v>
      </c>
      <c r="VE7" s="5">
        <v>0.78900000000000003</v>
      </c>
      <c r="VF7" s="5">
        <v>0.79400000000000004</v>
      </c>
      <c r="VG7" s="5">
        <v>0.77900000000000003</v>
      </c>
      <c r="VH7" s="5">
        <v>0.77200000000000002</v>
      </c>
      <c r="VI7" s="5">
        <v>0.78500000000000003</v>
      </c>
      <c r="VJ7" s="5">
        <v>0.80100000000000005</v>
      </c>
      <c r="VK7" s="5">
        <v>0.77800000000000002</v>
      </c>
      <c r="VL7" s="5">
        <v>0.78200000000000003</v>
      </c>
      <c r="VM7" s="5">
        <v>0.78400000000000003</v>
      </c>
      <c r="VN7" s="5">
        <v>0.79800000000000004</v>
      </c>
      <c r="VO7" s="5">
        <v>0.78800000000000003</v>
      </c>
      <c r="VP7" s="5">
        <v>0.84399999999999997</v>
      </c>
      <c r="VQ7" s="5">
        <v>0.82</v>
      </c>
      <c r="VR7" s="5">
        <v>0.83199999999999996</v>
      </c>
      <c r="VS7" s="5">
        <v>0.83</v>
      </c>
    </row>
    <row r="8" spans="1:601">
      <c r="A8" s="4" t="s">
        <v>607</v>
      </c>
      <c r="CH8" s="5">
        <v>0.622</v>
      </c>
      <c r="CI8" s="5">
        <v>0.65600000000000003</v>
      </c>
      <c r="CJ8" s="5">
        <v>0.65800000000000003</v>
      </c>
      <c r="CK8" s="5">
        <v>0.65900000000000003</v>
      </c>
      <c r="CL8" s="5">
        <v>0.67700000000000005</v>
      </c>
      <c r="CM8" s="5">
        <v>0.68899999999999995</v>
      </c>
      <c r="CN8" s="5">
        <v>0.68600000000000005</v>
      </c>
      <c r="CP8" s="5">
        <v>0.70599999999999996</v>
      </c>
      <c r="CQ8" s="5">
        <v>0.71</v>
      </c>
      <c r="CR8" s="5">
        <v>0.71799999999999997</v>
      </c>
      <c r="CS8" s="5">
        <v>0.74</v>
      </c>
      <c r="CT8" s="5">
        <v>0.747</v>
      </c>
      <c r="CU8" s="5">
        <v>0.73199999999999998</v>
      </c>
      <c r="CV8" s="5">
        <v>0.73699999999999999</v>
      </c>
    </row>
    <row r="9" spans="1:601">
      <c r="A9" s="4" t="s">
        <v>608</v>
      </c>
      <c r="ED9" s="5">
        <v>0.72699999999999998</v>
      </c>
      <c r="EE9" s="5">
        <v>0.71699999999999997</v>
      </c>
      <c r="EF9" s="5">
        <v>0.73099999999999998</v>
      </c>
      <c r="EG9" s="5">
        <v>0.73799999999999999</v>
      </c>
      <c r="EH9" s="5">
        <v>0.73699999999999999</v>
      </c>
      <c r="EI9" s="5">
        <v>0.73399999999999999</v>
      </c>
      <c r="EJ9" s="5">
        <v>0.73799999999999999</v>
      </c>
      <c r="EK9" s="5">
        <v>0.748</v>
      </c>
      <c r="EL9" s="5">
        <v>0.74099999999999999</v>
      </c>
      <c r="EM9" s="5">
        <v>0.72399999999999998</v>
      </c>
      <c r="EN9" s="5">
        <v>0.73499999999999999</v>
      </c>
      <c r="EO9" s="5">
        <v>0.73599999999999999</v>
      </c>
      <c r="EP9" s="5">
        <v>0.73299999999999998</v>
      </c>
      <c r="EQ9" s="5">
        <v>0.73</v>
      </c>
      <c r="ER9" s="5">
        <v>0.74199999999999999</v>
      </c>
      <c r="ES9" s="5">
        <v>0.746</v>
      </c>
      <c r="ET9" s="5">
        <v>0.745</v>
      </c>
      <c r="EU9" s="5">
        <v>0.74199999999999999</v>
      </c>
      <c r="EV9" s="5">
        <v>0.75</v>
      </c>
      <c r="EW9" s="5">
        <v>0.73199999999999998</v>
      </c>
      <c r="EX9" s="5">
        <v>0.73799999999999999</v>
      </c>
      <c r="EY9" s="5">
        <v>0.72599999999999998</v>
      </c>
      <c r="EZ9" s="5">
        <v>0.745</v>
      </c>
      <c r="FA9" s="5">
        <v>0.74299999999999999</v>
      </c>
      <c r="FB9" s="5">
        <v>0.74099999999999999</v>
      </c>
      <c r="FC9" s="5">
        <v>0.74</v>
      </c>
      <c r="FD9" s="5">
        <v>0.748</v>
      </c>
      <c r="FE9" s="5">
        <v>0.74299999999999999</v>
      </c>
      <c r="FF9" s="5">
        <v>0.73399999999999999</v>
      </c>
      <c r="FG9" s="5">
        <v>0.748</v>
      </c>
      <c r="FH9" s="5">
        <v>0.73099999999999998</v>
      </c>
      <c r="FI9" s="5">
        <v>0.73699999999999999</v>
      </c>
      <c r="FJ9" s="5">
        <v>0.73199999999999998</v>
      </c>
      <c r="FK9" s="5">
        <v>0.72699999999999998</v>
      </c>
      <c r="FL9" s="5">
        <v>0.72899999999999998</v>
      </c>
      <c r="FM9" s="5">
        <v>0.747</v>
      </c>
      <c r="FN9" s="5">
        <v>0.72399999999999998</v>
      </c>
      <c r="FO9" s="5">
        <v>0.72299999999999998</v>
      </c>
      <c r="FP9" s="5">
        <v>0.71099999999999997</v>
      </c>
      <c r="FQ9" s="5">
        <v>0.72299999999999998</v>
      </c>
      <c r="FR9" s="5">
        <v>0.72899999999999998</v>
      </c>
      <c r="FS9" s="5">
        <v>0.74199999999999999</v>
      </c>
      <c r="FT9" s="5">
        <v>0.73799999999999999</v>
      </c>
      <c r="FU9" s="5">
        <v>0.74099999999999999</v>
      </c>
      <c r="FV9" s="5">
        <v>0.74199999999999999</v>
      </c>
      <c r="FW9" s="5">
        <v>0.72199999999999998</v>
      </c>
      <c r="FX9" s="5">
        <v>0.747</v>
      </c>
      <c r="FY9" s="5">
        <v>0.747</v>
      </c>
      <c r="FZ9" s="5">
        <v>0.755</v>
      </c>
      <c r="GA9" s="5">
        <v>0.75900000000000001</v>
      </c>
      <c r="GB9" s="5">
        <v>0.78300000000000003</v>
      </c>
      <c r="GC9" s="5">
        <v>0.76500000000000001</v>
      </c>
      <c r="GD9" s="5">
        <v>0.78</v>
      </c>
      <c r="GE9" s="5">
        <v>0.78400000000000003</v>
      </c>
      <c r="GF9" s="5">
        <v>0.81100000000000005</v>
      </c>
      <c r="GG9" s="5">
        <v>0.82699999999999996</v>
      </c>
      <c r="GH9" s="5">
        <v>0.81299999999999994</v>
      </c>
      <c r="GI9" s="5">
        <v>0.85199999999999998</v>
      </c>
      <c r="GJ9" s="5">
        <v>0.84899999999999998</v>
      </c>
      <c r="GK9" s="5">
        <v>0.85</v>
      </c>
      <c r="GL9" s="5">
        <v>0.85299999999999998</v>
      </c>
      <c r="GM9" s="5">
        <v>0.85199999999999998</v>
      </c>
      <c r="GN9" s="5">
        <v>0.874</v>
      </c>
      <c r="GO9" s="5">
        <v>0.875</v>
      </c>
      <c r="GP9" s="5">
        <v>0.872</v>
      </c>
      <c r="GQ9" s="5">
        <v>0.86899999999999999</v>
      </c>
      <c r="GR9" s="5">
        <v>0.85499999999999998</v>
      </c>
      <c r="GS9" s="5">
        <v>0.86299999999999999</v>
      </c>
      <c r="GT9" s="5">
        <v>0.86199999999999999</v>
      </c>
      <c r="GU9" s="5">
        <v>0.85499999999999998</v>
      </c>
      <c r="GV9" s="5">
        <v>0.878</v>
      </c>
      <c r="GW9" s="5">
        <v>0.873</v>
      </c>
      <c r="GX9" s="5">
        <v>0.871</v>
      </c>
      <c r="GY9" s="5">
        <v>0.86399999999999999</v>
      </c>
      <c r="GZ9" s="5">
        <v>0.84899999999999998</v>
      </c>
      <c r="HA9" s="5">
        <v>0.86399999999999999</v>
      </c>
      <c r="HB9" s="5">
        <v>0.86</v>
      </c>
      <c r="HC9" s="5">
        <v>0.84299999999999997</v>
      </c>
      <c r="HD9" s="5">
        <v>0.86</v>
      </c>
      <c r="HE9" s="5">
        <v>0.84199999999999997</v>
      </c>
      <c r="HF9" s="5">
        <v>0.85599999999999998</v>
      </c>
      <c r="HG9" s="5">
        <v>0.84499999999999997</v>
      </c>
      <c r="HH9" s="5">
        <v>0.84699999999999998</v>
      </c>
      <c r="HI9" s="5">
        <v>0.85</v>
      </c>
      <c r="HJ9" s="5">
        <v>0.874</v>
      </c>
      <c r="HK9" s="5">
        <v>0.86799999999999999</v>
      </c>
      <c r="HL9" s="5">
        <v>0.88700000000000001</v>
      </c>
      <c r="HM9" s="5">
        <v>0.876</v>
      </c>
      <c r="HN9" s="5">
        <v>0.88500000000000001</v>
      </c>
      <c r="HO9" s="5">
        <v>0.88</v>
      </c>
      <c r="HP9" s="5">
        <v>0.86499999999999999</v>
      </c>
      <c r="HQ9" s="5">
        <v>0.85899999999999999</v>
      </c>
      <c r="HR9" s="5">
        <v>0.86</v>
      </c>
      <c r="HS9" s="5">
        <v>0.85199999999999998</v>
      </c>
      <c r="HT9" s="5">
        <v>0.85299999999999998</v>
      </c>
      <c r="HU9" s="5">
        <v>0.85699999999999998</v>
      </c>
      <c r="HV9" s="5">
        <v>0.83499999999999996</v>
      </c>
      <c r="HW9" s="5">
        <v>0.86699999999999999</v>
      </c>
      <c r="HX9" s="5">
        <v>0.85799999999999998</v>
      </c>
      <c r="HY9" s="5">
        <v>0.85499999999999998</v>
      </c>
      <c r="HZ9" s="5">
        <v>0.84599999999999997</v>
      </c>
      <c r="IA9" s="5">
        <v>0.85899999999999999</v>
      </c>
      <c r="IB9" s="5">
        <v>0.871</v>
      </c>
      <c r="IC9" s="5">
        <v>0.88100000000000001</v>
      </c>
      <c r="ID9" s="5">
        <v>0.86599999999999999</v>
      </c>
      <c r="IE9" s="5">
        <v>0.84299999999999997</v>
      </c>
      <c r="IF9" s="5">
        <v>0.85399999999999998</v>
      </c>
      <c r="IG9" s="5">
        <v>0.85899999999999999</v>
      </c>
      <c r="IH9" s="5">
        <v>0.83799999999999997</v>
      </c>
      <c r="II9" s="5">
        <v>0.84799999999999998</v>
      </c>
      <c r="IJ9" s="5">
        <v>0.83599999999999997</v>
      </c>
      <c r="IK9" s="5">
        <v>0.80400000000000005</v>
      </c>
      <c r="IL9" s="5">
        <v>0.8</v>
      </c>
      <c r="IM9" s="5">
        <v>0.80900000000000005</v>
      </c>
      <c r="IN9" s="5">
        <v>0.80400000000000005</v>
      </c>
      <c r="IO9" s="5">
        <v>0.83099999999999996</v>
      </c>
      <c r="IP9" s="5">
        <v>0.84499999999999997</v>
      </c>
      <c r="IQ9" s="5">
        <v>0.81699999999999995</v>
      </c>
      <c r="IR9" s="5">
        <v>0.83599999999999997</v>
      </c>
      <c r="IS9" s="5">
        <v>0.84299999999999997</v>
      </c>
      <c r="IT9" s="5">
        <v>0.84899999999999998</v>
      </c>
      <c r="IU9" s="5">
        <v>0.85399999999999998</v>
      </c>
      <c r="IV9" s="5">
        <v>0.85099999999999998</v>
      </c>
      <c r="IW9" s="5">
        <v>0.877</v>
      </c>
      <c r="IX9" s="5">
        <v>0.86199999999999999</v>
      </c>
      <c r="IY9" s="5">
        <v>0.86399999999999999</v>
      </c>
      <c r="IZ9" s="5">
        <v>0.879</v>
      </c>
      <c r="JA9" s="5">
        <v>0.875</v>
      </c>
      <c r="JB9" s="5">
        <v>0.873</v>
      </c>
      <c r="JC9" s="5">
        <v>0.86899999999999999</v>
      </c>
      <c r="JD9" s="5">
        <v>0.86099999999999999</v>
      </c>
      <c r="JE9" s="5">
        <v>0.86699999999999999</v>
      </c>
      <c r="JF9" s="5">
        <v>0.85199999999999998</v>
      </c>
      <c r="JG9" s="5">
        <v>0.86799999999999999</v>
      </c>
      <c r="JH9" s="5">
        <v>0.90400000000000003</v>
      </c>
      <c r="JI9" s="5">
        <v>0.85899999999999999</v>
      </c>
      <c r="JJ9" s="5">
        <v>0.85599999999999998</v>
      </c>
      <c r="JK9" s="5">
        <v>0.87</v>
      </c>
      <c r="JL9" s="5">
        <v>0.85199999999999998</v>
      </c>
      <c r="JM9" s="5">
        <v>0.84699999999999998</v>
      </c>
      <c r="JN9" s="5">
        <v>0.876</v>
      </c>
      <c r="JO9" s="5">
        <v>0.82399999999999995</v>
      </c>
      <c r="JP9" s="5">
        <v>0.84199999999999997</v>
      </c>
      <c r="JQ9" s="5">
        <v>0.878</v>
      </c>
      <c r="JR9" s="5">
        <v>0.871</v>
      </c>
      <c r="JS9" s="5">
        <v>0.85399999999999998</v>
      </c>
      <c r="JT9" s="5">
        <v>0.86299999999999999</v>
      </c>
      <c r="JU9" s="5">
        <v>0.86599999999999999</v>
      </c>
      <c r="JV9" s="5">
        <v>0.84799999999999998</v>
      </c>
      <c r="JW9" s="5">
        <v>0.88700000000000001</v>
      </c>
      <c r="JX9" s="5">
        <v>0.88200000000000001</v>
      </c>
      <c r="JY9" s="5">
        <v>0.877</v>
      </c>
      <c r="JZ9" s="5">
        <v>0.88400000000000001</v>
      </c>
      <c r="KA9" s="5">
        <v>0.85</v>
      </c>
      <c r="KB9" s="5">
        <v>0.84799999999999998</v>
      </c>
      <c r="KC9" s="5">
        <v>0.84499999999999997</v>
      </c>
      <c r="KD9" s="5">
        <v>0.874</v>
      </c>
      <c r="KE9" s="5">
        <v>0.84899999999999998</v>
      </c>
      <c r="KF9" s="5">
        <v>0.872</v>
      </c>
      <c r="KG9" s="5">
        <v>0.88300000000000001</v>
      </c>
      <c r="KH9" s="5">
        <v>0.86099999999999999</v>
      </c>
      <c r="KI9" s="5">
        <v>0.86299999999999999</v>
      </c>
      <c r="KJ9" s="5">
        <v>0.873</v>
      </c>
      <c r="KK9" s="5">
        <v>0.878</v>
      </c>
      <c r="KL9" s="5">
        <v>0.88</v>
      </c>
      <c r="KM9" s="5">
        <v>0.88700000000000001</v>
      </c>
      <c r="KN9" s="5">
        <v>0.86899999999999999</v>
      </c>
      <c r="KO9" s="5">
        <v>0.88300000000000001</v>
      </c>
      <c r="KP9" s="5">
        <v>0.874</v>
      </c>
      <c r="KQ9" s="5">
        <v>0.878</v>
      </c>
      <c r="KR9" s="5">
        <v>0.875</v>
      </c>
      <c r="KS9" s="5">
        <v>0.873</v>
      </c>
      <c r="KT9" s="5">
        <v>0.87</v>
      </c>
      <c r="KU9" s="5">
        <v>0.89500000000000002</v>
      </c>
      <c r="KV9" s="5">
        <v>0.88700000000000001</v>
      </c>
      <c r="KW9" s="5">
        <v>0.89</v>
      </c>
      <c r="KX9" s="5">
        <v>0.877</v>
      </c>
      <c r="KY9" s="5">
        <v>0.89500000000000002</v>
      </c>
      <c r="KZ9" s="5">
        <v>0.87</v>
      </c>
      <c r="LA9" s="5">
        <v>0.877</v>
      </c>
      <c r="LB9" s="5">
        <v>0.872</v>
      </c>
      <c r="LC9" s="5">
        <v>0.88</v>
      </c>
      <c r="LD9" s="5">
        <v>0.88300000000000001</v>
      </c>
      <c r="LE9" s="5">
        <v>0.88800000000000001</v>
      </c>
      <c r="LF9" s="5">
        <v>0.88700000000000001</v>
      </c>
      <c r="LG9" s="5">
        <v>0.88200000000000001</v>
      </c>
      <c r="LH9" s="5">
        <v>0.88</v>
      </c>
      <c r="LI9" s="5">
        <v>0.877</v>
      </c>
      <c r="LJ9" s="5">
        <v>0.88200000000000001</v>
      </c>
      <c r="LK9" s="5">
        <v>0.84899999999999998</v>
      </c>
      <c r="LL9" s="5">
        <v>0.88200000000000001</v>
      </c>
      <c r="LM9" s="5">
        <v>0.88100000000000001</v>
      </c>
      <c r="LN9" s="5">
        <v>0.88100000000000001</v>
      </c>
      <c r="LO9" s="5">
        <v>0.84299999999999997</v>
      </c>
      <c r="LP9" s="5">
        <v>0.85899999999999999</v>
      </c>
      <c r="LQ9" s="5">
        <v>0.86599999999999999</v>
      </c>
      <c r="LR9" s="5">
        <v>0.85899999999999999</v>
      </c>
      <c r="LS9" s="5">
        <v>0.83</v>
      </c>
      <c r="LT9" s="5">
        <v>0.85799999999999998</v>
      </c>
      <c r="LU9" s="5">
        <v>0.85799999999999998</v>
      </c>
      <c r="LV9" s="5">
        <v>0.85899999999999999</v>
      </c>
      <c r="LW9" s="5">
        <v>0.877</v>
      </c>
      <c r="LX9" s="5">
        <v>0.872</v>
      </c>
      <c r="LY9" s="5">
        <v>0.88400000000000001</v>
      </c>
      <c r="LZ9" s="5">
        <v>0.89900000000000002</v>
      </c>
      <c r="MA9" s="5">
        <v>0.88200000000000001</v>
      </c>
      <c r="MB9" s="5">
        <v>0.89400000000000002</v>
      </c>
      <c r="MC9" s="5">
        <v>0.88900000000000001</v>
      </c>
      <c r="MD9" s="5">
        <v>0.91</v>
      </c>
      <c r="ME9" s="5">
        <v>0.91200000000000003</v>
      </c>
      <c r="MF9" s="5">
        <v>0.91100000000000003</v>
      </c>
      <c r="MG9" s="5">
        <v>0.93100000000000005</v>
      </c>
      <c r="MH9" s="5">
        <v>0.92500000000000004</v>
      </c>
      <c r="MI9" s="5">
        <v>0.91800000000000004</v>
      </c>
      <c r="MJ9" s="5">
        <v>0.91</v>
      </c>
      <c r="MK9" s="5">
        <v>0.90900000000000003</v>
      </c>
      <c r="ML9" s="5">
        <v>0.91200000000000003</v>
      </c>
      <c r="MM9" s="5">
        <v>0.90200000000000002</v>
      </c>
      <c r="MN9" s="5">
        <v>0.91700000000000004</v>
      </c>
      <c r="MO9" s="5">
        <v>0.92700000000000005</v>
      </c>
      <c r="MP9" s="5">
        <v>0.90100000000000002</v>
      </c>
      <c r="MQ9" s="5">
        <v>0.93500000000000005</v>
      </c>
      <c r="MR9" s="5">
        <v>0.92500000000000004</v>
      </c>
      <c r="MS9" s="5">
        <v>0.91600000000000004</v>
      </c>
      <c r="MT9" s="5">
        <v>0.89400000000000002</v>
      </c>
      <c r="MU9" s="5">
        <v>0.92400000000000004</v>
      </c>
      <c r="MV9" s="5">
        <v>0.93500000000000005</v>
      </c>
      <c r="MW9" s="5">
        <v>0.93300000000000005</v>
      </c>
      <c r="MX9" s="5">
        <v>0.92500000000000004</v>
      </c>
      <c r="MY9" s="5">
        <v>0.95599999999999996</v>
      </c>
      <c r="MZ9" s="5">
        <v>0.98599999999999999</v>
      </c>
      <c r="NA9" s="5">
        <v>0.95</v>
      </c>
      <c r="NB9" s="5">
        <v>0.95599999999999996</v>
      </c>
      <c r="NC9" s="5">
        <v>0.95299999999999996</v>
      </c>
      <c r="ND9" s="5">
        <v>0.98899999999999999</v>
      </c>
      <c r="NE9" s="5">
        <v>0.89700000000000002</v>
      </c>
      <c r="NF9" s="5">
        <v>0.87</v>
      </c>
      <c r="NG9" s="5">
        <v>0.86199999999999999</v>
      </c>
      <c r="NH9" s="5">
        <v>0.92800000000000005</v>
      </c>
      <c r="NI9" s="5">
        <v>0.92</v>
      </c>
      <c r="NJ9" s="5">
        <v>0.92100000000000004</v>
      </c>
      <c r="NK9" s="5">
        <v>0.91900000000000004</v>
      </c>
      <c r="NL9" s="5">
        <v>0.92</v>
      </c>
      <c r="NM9" s="5">
        <v>0.91800000000000004</v>
      </c>
      <c r="NN9" s="5">
        <v>0.96099999999999997</v>
      </c>
      <c r="NO9" s="5">
        <v>0.96899999999999997</v>
      </c>
      <c r="NP9" s="5">
        <v>0.97</v>
      </c>
      <c r="NQ9" s="5">
        <v>0.96599999999999997</v>
      </c>
      <c r="NR9" s="5">
        <v>0.97399999999999998</v>
      </c>
      <c r="NS9" s="5">
        <v>0.93400000000000005</v>
      </c>
      <c r="NT9" s="5">
        <v>0.95799999999999996</v>
      </c>
      <c r="NU9" s="5">
        <v>0.94799999999999995</v>
      </c>
      <c r="NV9" s="5">
        <v>0.94499999999999995</v>
      </c>
      <c r="NW9" s="5">
        <v>0.93799999999999994</v>
      </c>
      <c r="NX9" s="5">
        <v>0.95899999999999996</v>
      </c>
      <c r="NY9" s="5">
        <v>0.95799999999999996</v>
      </c>
      <c r="NZ9" s="5">
        <v>0.90300000000000002</v>
      </c>
      <c r="OA9" s="5">
        <v>0.86899999999999999</v>
      </c>
      <c r="OB9" s="5">
        <v>0.84</v>
      </c>
      <c r="OC9" s="5">
        <v>0.90200000000000002</v>
      </c>
      <c r="OD9" s="5">
        <v>0.86</v>
      </c>
      <c r="OE9" s="5">
        <v>0.89300000000000002</v>
      </c>
      <c r="OF9" s="5">
        <v>0.84699999999999998</v>
      </c>
      <c r="OG9" s="5">
        <v>0.87</v>
      </c>
      <c r="OH9" s="5">
        <v>0.83699999999999997</v>
      </c>
      <c r="OI9" s="5">
        <v>0.84799999999999998</v>
      </c>
      <c r="OJ9" s="5">
        <v>0.88400000000000001</v>
      </c>
      <c r="OK9" s="5">
        <v>0.83699999999999997</v>
      </c>
      <c r="OL9" s="5">
        <v>0.84899999999999998</v>
      </c>
      <c r="OM9" s="5">
        <v>0.83699999999999997</v>
      </c>
      <c r="ON9" s="5">
        <v>0.85399999999999998</v>
      </c>
      <c r="OO9" s="5">
        <v>0.86299999999999999</v>
      </c>
      <c r="OP9" s="5">
        <v>0.878</v>
      </c>
      <c r="OQ9" s="5">
        <v>0.86</v>
      </c>
      <c r="OR9" s="5">
        <v>0.86799999999999999</v>
      </c>
      <c r="OS9" s="5">
        <v>0.88700000000000001</v>
      </c>
      <c r="OT9" s="5">
        <v>0.85599999999999998</v>
      </c>
      <c r="OU9" s="5">
        <v>0.89500000000000002</v>
      </c>
      <c r="OV9" s="5">
        <v>0.91</v>
      </c>
      <c r="OW9" s="5">
        <v>0.92800000000000005</v>
      </c>
      <c r="OX9" s="5">
        <v>0.86199999999999999</v>
      </c>
      <c r="OY9" s="5">
        <v>0.878</v>
      </c>
      <c r="OZ9" s="5">
        <v>0.89300000000000002</v>
      </c>
      <c r="PA9" s="5">
        <v>0.86799999999999999</v>
      </c>
      <c r="PB9" s="5">
        <v>0.871</v>
      </c>
      <c r="PC9" s="5">
        <v>0.84899999999999998</v>
      </c>
      <c r="PD9" s="5">
        <v>0.84399999999999997</v>
      </c>
      <c r="PE9" s="5">
        <v>0.84599999999999997</v>
      </c>
      <c r="PF9" s="5">
        <v>1.0169999999999999</v>
      </c>
      <c r="PG9" s="5">
        <v>1.1040000000000001</v>
      </c>
      <c r="PH9" s="5">
        <v>1.079</v>
      </c>
      <c r="PI9" s="5">
        <v>1.1180000000000001</v>
      </c>
      <c r="PJ9" s="5">
        <v>1.101</v>
      </c>
      <c r="PK9" s="5">
        <v>1.117</v>
      </c>
      <c r="PL9" s="5">
        <v>1.1479999999999999</v>
      </c>
      <c r="PM9" s="5">
        <v>1.139</v>
      </c>
      <c r="PN9" s="5">
        <v>1.147</v>
      </c>
      <c r="PO9" s="5">
        <v>1.1890000000000001</v>
      </c>
      <c r="PP9" s="5">
        <v>1.147</v>
      </c>
      <c r="PQ9" s="5">
        <v>1.1339999999999999</v>
      </c>
      <c r="PR9" s="5">
        <v>1.131</v>
      </c>
      <c r="PS9" s="5">
        <v>1.133</v>
      </c>
      <c r="PT9" s="5">
        <v>1.139</v>
      </c>
      <c r="PU9" s="5">
        <v>1.1220000000000001</v>
      </c>
      <c r="PV9" s="5">
        <v>1.1739999999999999</v>
      </c>
      <c r="PW9" s="5">
        <v>1.1779999999999999</v>
      </c>
      <c r="PX9" s="5">
        <v>1.198</v>
      </c>
      <c r="PY9" s="5">
        <v>1.226</v>
      </c>
      <c r="PZ9" s="5">
        <v>1.141</v>
      </c>
      <c r="QA9" s="5">
        <v>1.1679999999999999</v>
      </c>
      <c r="QB9" s="5">
        <v>1.1930000000000001</v>
      </c>
      <c r="QC9" s="5">
        <v>1.169</v>
      </c>
      <c r="QD9" s="5">
        <v>1.147</v>
      </c>
      <c r="QE9" s="5">
        <v>1.163</v>
      </c>
      <c r="QF9" s="5">
        <v>1.145</v>
      </c>
      <c r="QG9" s="5">
        <v>1.1319999999999999</v>
      </c>
      <c r="QH9" s="5">
        <v>1.0920000000000001</v>
      </c>
      <c r="QI9" s="5">
        <v>1.117</v>
      </c>
      <c r="QJ9" s="5">
        <v>1.103</v>
      </c>
      <c r="QK9" s="5">
        <v>1.1180000000000001</v>
      </c>
      <c r="QL9" s="5">
        <v>1.1479999999999999</v>
      </c>
      <c r="QM9" s="5">
        <v>1.153</v>
      </c>
      <c r="QN9" s="5">
        <v>1.141</v>
      </c>
      <c r="QO9" s="5">
        <v>1.1910000000000001</v>
      </c>
      <c r="QP9" s="5">
        <v>1.2090000000000001</v>
      </c>
      <c r="QQ9" s="5">
        <v>1.1160000000000001</v>
      </c>
      <c r="QR9" s="5">
        <v>1.1970000000000001</v>
      </c>
      <c r="QS9" s="5">
        <v>1.173</v>
      </c>
      <c r="QT9" s="5">
        <v>1.2310000000000001</v>
      </c>
      <c r="QU9" s="5">
        <v>1.248</v>
      </c>
      <c r="QV9" s="5">
        <v>1.2689999999999999</v>
      </c>
      <c r="QW9" s="5">
        <v>1.2789999999999999</v>
      </c>
      <c r="QX9" s="5">
        <v>1.27</v>
      </c>
      <c r="QY9" s="5">
        <v>1.2789999999999999</v>
      </c>
      <c r="QZ9" s="5">
        <v>1.3280000000000001</v>
      </c>
      <c r="RA9" s="5">
        <v>1.306</v>
      </c>
      <c r="RB9" s="5">
        <v>1.3169999999999999</v>
      </c>
      <c r="RC9" s="5">
        <v>1.3109999999999999</v>
      </c>
      <c r="RD9" s="5">
        <v>1.2709999999999999</v>
      </c>
      <c r="RE9" s="5">
        <v>1.3160000000000001</v>
      </c>
      <c r="RF9" s="5">
        <v>1.3440000000000001</v>
      </c>
      <c r="RG9" s="5">
        <v>1.3320000000000001</v>
      </c>
      <c r="RH9" s="5">
        <v>1.369</v>
      </c>
      <c r="RI9" s="5">
        <v>1.361</v>
      </c>
      <c r="RJ9" s="5">
        <v>1.319</v>
      </c>
      <c r="RK9" s="5">
        <v>1.2809999999999999</v>
      </c>
      <c r="RL9" s="5">
        <v>1.3260000000000001</v>
      </c>
      <c r="RM9" s="5">
        <v>1.3120000000000001</v>
      </c>
      <c r="RN9" s="5">
        <v>1.276</v>
      </c>
      <c r="RO9" s="5">
        <v>1.3480000000000001</v>
      </c>
      <c r="RP9" s="5">
        <v>1.323</v>
      </c>
      <c r="RQ9" s="5">
        <v>1.286</v>
      </c>
      <c r="RR9" s="5">
        <v>1.371</v>
      </c>
      <c r="RS9" s="5">
        <v>1.304</v>
      </c>
      <c r="RT9" s="5">
        <v>1.3140000000000001</v>
      </c>
      <c r="RU9" s="5">
        <v>1.296</v>
      </c>
      <c r="RV9" s="5">
        <v>1.3</v>
      </c>
      <c r="RW9" s="5">
        <v>1.2829999999999999</v>
      </c>
      <c r="RX9" s="5">
        <v>1.294</v>
      </c>
      <c r="RY9" s="5">
        <v>1.2629999999999999</v>
      </c>
      <c r="RZ9" s="5">
        <v>1.29</v>
      </c>
      <c r="SA9" s="5">
        <v>1.2649999999999999</v>
      </c>
      <c r="SB9" s="5">
        <v>1.3069999999999999</v>
      </c>
      <c r="SC9" s="5">
        <v>1.2410000000000001</v>
      </c>
      <c r="SD9" s="5">
        <v>1.3009999999999999</v>
      </c>
      <c r="SE9" s="5">
        <v>1.2669999999999999</v>
      </c>
      <c r="SF9" s="5">
        <v>1.3240000000000001</v>
      </c>
      <c r="SG9" s="5">
        <v>1.375</v>
      </c>
      <c r="SH9" s="5">
        <v>1.35</v>
      </c>
      <c r="SI9" s="5">
        <v>1.266</v>
      </c>
      <c r="SJ9" s="5">
        <v>1.2450000000000001</v>
      </c>
      <c r="SK9" s="5">
        <v>1.1639999999999999</v>
      </c>
      <c r="SL9" s="5">
        <v>1.264</v>
      </c>
      <c r="SM9" s="5">
        <v>1.319</v>
      </c>
      <c r="SN9" s="5">
        <v>1.3919999999999999</v>
      </c>
      <c r="SO9" s="5">
        <v>1.337</v>
      </c>
      <c r="SP9" s="5">
        <v>1.335</v>
      </c>
      <c r="SQ9" s="5">
        <v>1.36</v>
      </c>
      <c r="SR9" s="5">
        <v>1.325</v>
      </c>
      <c r="SS9" s="5">
        <v>1.351</v>
      </c>
      <c r="ST9" s="5">
        <v>1.282</v>
      </c>
      <c r="SU9" s="5">
        <v>1.2969999999999999</v>
      </c>
      <c r="SV9" s="5">
        <v>1.266</v>
      </c>
      <c r="SW9" s="5">
        <v>1.292</v>
      </c>
      <c r="SX9" s="5">
        <v>1.2649999999999999</v>
      </c>
      <c r="SY9" s="5">
        <v>1.3089999999999999</v>
      </c>
      <c r="SZ9" s="5">
        <v>1.341</v>
      </c>
      <c r="TA9" s="5">
        <v>1.294</v>
      </c>
      <c r="TB9" s="5">
        <v>1.32</v>
      </c>
      <c r="TC9" s="5">
        <v>1.292</v>
      </c>
      <c r="TD9" s="5">
        <v>1.32</v>
      </c>
      <c r="TE9" s="5">
        <v>1.292</v>
      </c>
      <c r="TF9" s="5">
        <v>1.2889999999999999</v>
      </c>
      <c r="TG9" s="5">
        <v>1.292</v>
      </c>
      <c r="TH9" s="5">
        <v>1.302</v>
      </c>
      <c r="TI9" s="5">
        <v>1.2869999999999999</v>
      </c>
      <c r="TJ9" s="5">
        <v>1.31</v>
      </c>
      <c r="TK9" s="5">
        <v>1.29</v>
      </c>
      <c r="TL9" s="5">
        <v>1.2649999999999999</v>
      </c>
      <c r="TM9" s="5">
        <v>1.2709999999999999</v>
      </c>
      <c r="TN9" s="5">
        <v>1.272</v>
      </c>
      <c r="TO9" s="5">
        <v>1.2809999999999999</v>
      </c>
      <c r="TP9" s="5">
        <v>1.294</v>
      </c>
      <c r="TQ9" s="5">
        <v>1.3049999999999999</v>
      </c>
      <c r="TR9" s="5">
        <v>1.2989999999999999</v>
      </c>
      <c r="TS9" s="5">
        <v>1.2589999999999999</v>
      </c>
      <c r="TT9" s="5">
        <v>1.242</v>
      </c>
      <c r="TU9" s="5">
        <v>1.2350000000000001</v>
      </c>
      <c r="TV9" s="5">
        <v>1.218</v>
      </c>
      <c r="TW9" s="5">
        <v>1.1759999999999999</v>
      </c>
      <c r="TX9" s="5">
        <v>1.1870000000000001</v>
      </c>
      <c r="TY9" s="5">
        <v>1.1759999999999999</v>
      </c>
      <c r="TZ9" s="5">
        <v>1.143</v>
      </c>
      <c r="UA9" s="5">
        <v>1.2010000000000001</v>
      </c>
      <c r="UB9" s="5">
        <v>1.204</v>
      </c>
      <c r="UC9" s="5">
        <v>1.2270000000000001</v>
      </c>
      <c r="UD9" s="5">
        <v>1.2</v>
      </c>
      <c r="UE9" s="5">
        <v>1.1379999999999999</v>
      </c>
      <c r="UF9" s="5">
        <v>1.196</v>
      </c>
      <c r="UG9" s="5">
        <v>1.161</v>
      </c>
      <c r="UH9" s="5">
        <v>1.2170000000000001</v>
      </c>
      <c r="UI9" s="5">
        <v>1.206</v>
      </c>
      <c r="UJ9" s="5">
        <v>1.2370000000000001</v>
      </c>
      <c r="UK9" s="5">
        <v>1.2230000000000001</v>
      </c>
      <c r="UL9" s="5">
        <v>1.1970000000000001</v>
      </c>
      <c r="UM9" s="5">
        <v>1.1919999999999999</v>
      </c>
      <c r="UN9" s="5">
        <v>1.198</v>
      </c>
      <c r="UO9" s="5">
        <v>1.2150000000000001</v>
      </c>
      <c r="UP9" s="5">
        <v>1.1839999999999999</v>
      </c>
      <c r="UQ9" s="5">
        <v>1.1779999999999999</v>
      </c>
      <c r="UR9" s="5">
        <v>1.2310000000000001</v>
      </c>
      <c r="US9" s="5">
        <v>1.1890000000000001</v>
      </c>
      <c r="UT9" s="5">
        <v>1.2250000000000001</v>
      </c>
      <c r="UU9" s="5">
        <v>1.2350000000000001</v>
      </c>
      <c r="UV9" s="5">
        <v>1.238</v>
      </c>
      <c r="UW9" s="5">
        <v>1.2649999999999999</v>
      </c>
      <c r="UX9" s="5">
        <v>1.26</v>
      </c>
      <c r="UY9" s="5">
        <v>1.28</v>
      </c>
      <c r="UZ9" s="5">
        <v>1.2949999999999999</v>
      </c>
      <c r="VA9" s="5">
        <v>1.3029999999999999</v>
      </c>
      <c r="VB9" s="5">
        <v>1.256</v>
      </c>
      <c r="VC9" s="5">
        <v>1.22</v>
      </c>
      <c r="VD9" s="5">
        <v>1.262</v>
      </c>
      <c r="VE9" s="5">
        <v>1.3129999999999999</v>
      </c>
      <c r="VF9" s="5">
        <v>1.3140000000000001</v>
      </c>
      <c r="VG9" s="5">
        <v>1.3240000000000001</v>
      </c>
      <c r="VH9" s="5">
        <v>1.341</v>
      </c>
      <c r="VI9" s="5">
        <v>1.2509999999999999</v>
      </c>
      <c r="VJ9" s="5">
        <v>1.3360000000000001</v>
      </c>
      <c r="VK9" s="5">
        <v>1.073</v>
      </c>
      <c r="VL9" s="5">
        <v>1.0940000000000001</v>
      </c>
      <c r="VM9" s="5">
        <v>1.089</v>
      </c>
      <c r="VN9" s="5">
        <v>1.077</v>
      </c>
      <c r="VO9" s="5">
        <v>1.0669999999999999</v>
      </c>
      <c r="VP9" s="5">
        <v>1.093</v>
      </c>
      <c r="VQ9" s="5">
        <v>1.0920000000000001</v>
      </c>
      <c r="VR9" s="5">
        <v>1.1160000000000001</v>
      </c>
      <c r="VS9" s="5">
        <v>1.1479999999999999</v>
      </c>
    </row>
    <row r="10" spans="1:601">
      <c r="A10" s="4" t="s">
        <v>609</v>
      </c>
      <c r="CH10" s="5">
        <v>0.501</v>
      </c>
      <c r="CI10" s="5">
        <v>0.50700000000000001</v>
      </c>
      <c r="CJ10" s="5">
        <v>0.502</v>
      </c>
      <c r="CK10" s="5">
        <v>0.50700000000000001</v>
      </c>
      <c r="CL10" s="5">
        <v>0.504</v>
      </c>
      <c r="CM10" s="5">
        <v>0.503</v>
      </c>
      <c r="CN10" s="5">
        <v>0.51100000000000001</v>
      </c>
      <c r="CO10" s="5">
        <v>0.50700000000000001</v>
      </c>
      <c r="CP10" s="5">
        <v>0.51100000000000001</v>
      </c>
      <c r="CQ10" s="5">
        <v>0.51400000000000001</v>
      </c>
      <c r="CR10" s="5">
        <v>0.51900000000000002</v>
      </c>
      <c r="CS10" s="5">
        <v>0.51900000000000002</v>
      </c>
      <c r="CT10" s="5">
        <v>0.53100000000000003</v>
      </c>
      <c r="CU10" s="5">
        <v>0.53300000000000003</v>
      </c>
      <c r="CV10" s="5">
        <v>0.53800000000000003</v>
      </c>
      <c r="CW10" s="5">
        <v>0.51900000000000002</v>
      </c>
      <c r="CX10" s="5">
        <v>0.52500000000000002</v>
      </c>
      <c r="CY10" s="5">
        <v>0.52300000000000002</v>
      </c>
      <c r="CZ10" s="5">
        <v>0.52100000000000002</v>
      </c>
      <c r="DA10" s="5">
        <v>0.51900000000000002</v>
      </c>
      <c r="DB10" s="5">
        <v>0.52400000000000002</v>
      </c>
      <c r="DC10" s="5">
        <v>0.52100000000000002</v>
      </c>
      <c r="DD10" s="5">
        <v>0.52700000000000002</v>
      </c>
      <c r="DE10" s="5">
        <v>0.52100000000000002</v>
      </c>
      <c r="DF10" s="5">
        <v>0.53700000000000003</v>
      </c>
      <c r="DG10" s="5">
        <v>0.53400000000000003</v>
      </c>
      <c r="DH10" s="5">
        <v>0.52600000000000002</v>
      </c>
      <c r="DI10" s="5">
        <v>0.52600000000000002</v>
      </c>
      <c r="DJ10" s="5">
        <v>0.52900000000000003</v>
      </c>
      <c r="DK10" s="5">
        <v>0.52500000000000002</v>
      </c>
      <c r="DL10" s="5">
        <v>0.53400000000000003</v>
      </c>
      <c r="DM10" s="5">
        <v>0.53400000000000003</v>
      </c>
      <c r="DN10" s="5">
        <v>0.53600000000000003</v>
      </c>
      <c r="DO10" s="5">
        <v>0.53400000000000003</v>
      </c>
      <c r="DP10" s="5">
        <v>0.53400000000000003</v>
      </c>
      <c r="DQ10" s="5">
        <v>0.53700000000000003</v>
      </c>
      <c r="DR10" s="5">
        <v>0.54100000000000004</v>
      </c>
      <c r="DS10" s="5">
        <v>0.54400000000000004</v>
      </c>
      <c r="DT10" s="5">
        <v>0.54400000000000004</v>
      </c>
      <c r="DU10" s="5">
        <v>0.53800000000000003</v>
      </c>
      <c r="DV10" s="5">
        <v>0.54200000000000004</v>
      </c>
      <c r="DW10" s="5">
        <v>0.54200000000000004</v>
      </c>
      <c r="DX10" s="5">
        <v>0.54400000000000004</v>
      </c>
      <c r="DY10" s="5">
        <v>0.53900000000000003</v>
      </c>
      <c r="DZ10" s="5">
        <v>0.53600000000000003</v>
      </c>
      <c r="EA10" s="5">
        <v>0.53500000000000003</v>
      </c>
      <c r="EB10" s="5">
        <v>0.54700000000000004</v>
      </c>
      <c r="EC10" s="5">
        <v>0.54700000000000004</v>
      </c>
      <c r="ED10" s="5">
        <v>0.54300000000000004</v>
      </c>
      <c r="EE10" s="5">
        <v>0.54100000000000004</v>
      </c>
      <c r="EF10" s="5">
        <v>0.54200000000000004</v>
      </c>
      <c r="EG10" s="5">
        <v>0.53600000000000003</v>
      </c>
      <c r="EH10" s="5">
        <v>0.54100000000000004</v>
      </c>
      <c r="EI10" s="5">
        <v>0.54200000000000004</v>
      </c>
      <c r="EJ10" s="5">
        <v>0.54100000000000004</v>
      </c>
      <c r="EK10" s="5">
        <v>0.54300000000000004</v>
      </c>
      <c r="EL10" s="5">
        <v>0.53900000000000003</v>
      </c>
      <c r="EM10" s="5">
        <v>0.54</v>
      </c>
      <c r="EN10" s="5">
        <v>0.54300000000000004</v>
      </c>
      <c r="EO10" s="5">
        <v>0.54400000000000004</v>
      </c>
      <c r="EP10" s="5">
        <v>0.55100000000000005</v>
      </c>
      <c r="EQ10" s="5">
        <v>0.54400000000000004</v>
      </c>
      <c r="ER10" s="5">
        <v>0.54400000000000004</v>
      </c>
      <c r="ES10" s="5">
        <v>0.54400000000000004</v>
      </c>
      <c r="ET10" s="5">
        <v>0.54200000000000004</v>
      </c>
      <c r="EU10" s="5">
        <v>0.54600000000000004</v>
      </c>
      <c r="EV10" s="5">
        <v>0.55600000000000005</v>
      </c>
      <c r="EW10" s="5">
        <v>0.55300000000000005</v>
      </c>
      <c r="EX10" s="5">
        <v>0.56100000000000005</v>
      </c>
      <c r="EY10" s="5">
        <v>0.56599999999999995</v>
      </c>
      <c r="EZ10" s="5">
        <v>0.56399999999999995</v>
      </c>
      <c r="FA10" s="5">
        <v>0.56799999999999995</v>
      </c>
      <c r="FB10" s="5">
        <v>0.56599999999999995</v>
      </c>
      <c r="FC10" s="5">
        <v>0.56299999999999994</v>
      </c>
      <c r="FD10" s="5">
        <v>0.56000000000000005</v>
      </c>
      <c r="FE10" s="5">
        <v>0.56100000000000005</v>
      </c>
      <c r="FF10" s="5">
        <v>0.56200000000000006</v>
      </c>
      <c r="FG10" s="5">
        <v>0.56899999999999995</v>
      </c>
      <c r="FH10" s="5">
        <v>0.56399999999999995</v>
      </c>
      <c r="FI10" s="5">
        <v>0.56999999999999995</v>
      </c>
      <c r="FJ10" s="5">
        <v>0.56599999999999995</v>
      </c>
      <c r="FK10" s="5">
        <v>0.56499999999999995</v>
      </c>
      <c r="FL10" s="5">
        <v>0.56399999999999995</v>
      </c>
      <c r="FM10" s="5">
        <v>0.56599999999999995</v>
      </c>
      <c r="FN10" s="5">
        <v>0.54400000000000004</v>
      </c>
      <c r="FO10" s="5">
        <v>0.53900000000000003</v>
      </c>
      <c r="FP10" s="5">
        <v>0.54100000000000004</v>
      </c>
      <c r="FQ10" s="5">
        <v>0.54200000000000004</v>
      </c>
      <c r="FR10" s="5">
        <v>0.54</v>
      </c>
      <c r="FS10" s="5">
        <v>0.53300000000000003</v>
      </c>
      <c r="FT10" s="5">
        <v>0.54400000000000004</v>
      </c>
      <c r="FU10" s="5">
        <v>0.54600000000000004</v>
      </c>
      <c r="FV10" s="5">
        <v>0.55100000000000005</v>
      </c>
      <c r="FW10" s="5">
        <v>0.55900000000000005</v>
      </c>
      <c r="FX10" s="5">
        <v>0.55900000000000005</v>
      </c>
      <c r="FY10" s="5">
        <v>0.57099999999999995</v>
      </c>
      <c r="FZ10" s="5">
        <v>0.58599999999999997</v>
      </c>
      <c r="GA10" s="5">
        <v>0.58599999999999997</v>
      </c>
      <c r="GB10" s="5">
        <v>0.58699999999999997</v>
      </c>
      <c r="GC10" s="5">
        <v>0.59499999999999997</v>
      </c>
      <c r="GD10" s="5">
        <v>0.59799999999999998</v>
      </c>
      <c r="GE10" s="5">
        <v>0.60099999999999998</v>
      </c>
      <c r="GF10" s="5">
        <v>0.60199999999999998</v>
      </c>
      <c r="GG10" s="5">
        <v>0.61899999999999999</v>
      </c>
      <c r="GH10" s="5">
        <v>0.63600000000000001</v>
      </c>
      <c r="GI10" s="5">
        <v>0.64200000000000002</v>
      </c>
      <c r="GJ10" s="5">
        <v>0.64500000000000002</v>
      </c>
      <c r="GK10" s="5">
        <v>0.65700000000000003</v>
      </c>
      <c r="GL10" s="5">
        <v>0.65300000000000002</v>
      </c>
      <c r="GM10" s="5">
        <v>0.65200000000000002</v>
      </c>
      <c r="GN10" s="5">
        <v>0.65400000000000003</v>
      </c>
      <c r="GO10" s="5">
        <v>0.65500000000000003</v>
      </c>
      <c r="GP10" s="5">
        <v>0.65500000000000003</v>
      </c>
      <c r="GQ10" s="5">
        <v>0.66400000000000003</v>
      </c>
      <c r="GR10" s="5">
        <v>0.67100000000000004</v>
      </c>
      <c r="GS10" s="5">
        <v>0.67400000000000004</v>
      </c>
      <c r="GT10" s="5">
        <v>0.67100000000000004</v>
      </c>
      <c r="GU10" s="5">
        <v>0.67400000000000004</v>
      </c>
      <c r="GV10" s="5">
        <v>0.67600000000000005</v>
      </c>
      <c r="GW10" s="5">
        <v>0.68799999999999994</v>
      </c>
      <c r="GX10" s="5">
        <v>0.68899999999999995</v>
      </c>
      <c r="GY10" s="5">
        <v>0.70099999999999996</v>
      </c>
      <c r="GZ10" s="5">
        <v>0.68</v>
      </c>
      <c r="HA10" s="5">
        <v>0.68600000000000005</v>
      </c>
      <c r="HB10" s="5">
        <v>0.67800000000000005</v>
      </c>
      <c r="HC10" s="5">
        <v>0.68700000000000006</v>
      </c>
      <c r="HD10" s="5">
        <v>0.68500000000000005</v>
      </c>
      <c r="HE10" s="5">
        <v>0.71299999999999997</v>
      </c>
      <c r="HF10" s="5">
        <v>0.7</v>
      </c>
      <c r="HG10" s="5">
        <v>0.70599999999999996</v>
      </c>
      <c r="HH10" s="5">
        <v>0.71</v>
      </c>
      <c r="HI10" s="5">
        <v>0.7</v>
      </c>
      <c r="HJ10" s="5">
        <v>0.70499999999999996</v>
      </c>
      <c r="HK10" s="5">
        <v>0.70099999999999996</v>
      </c>
      <c r="HL10" s="5">
        <v>0.70199999999999996</v>
      </c>
      <c r="HM10" s="5">
        <v>0.70099999999999996</v>
      </c>
      <c r="HN10" s="5">
        <v>0.70499999999999996</v>
      </c>
      <c r="HO10" s="5">
        <v>0.70499999999999996</v>
      </c>
      <c r="HP10" s="5">
        <v>0.7</v>
      </c>
      <c r="HQ10" s="5">
        <v>0.71399999999999997</v>
      </c>
      <c r="HR10" s="5">
        <v>0.71699999999999997</v>
      </c>
      <c r="HS10" s="5">
        <v>0.72</v>
      </c>
      <c r="HT10" s="5">
        <v>0.73099999999999998</v>
      </c>
      <c r="HU10" s="5">
        <v>0.71699999999999997</v>
      </c>
      <c r="HV10" s="5">
        <v>0.72599999999999998</v>
      </c>
      <c r="HW10" s="5">
        <v>0.73</v>
      </c>
      <c r="HX10" s="5">
        <v>0.747</v>
      </c>
      <c r="HY10" s="5">
        <v>0.746</v>
      </c>
      <c r="HZ10" s="5">
        <v>0.752</v>
      </c>
      <c r="IA10" s="5">
        <v>0.75700000000000001</v>
      </c>
      <c r="IB10" s="5">
        <v>0.77100000000000002</v>
      </c>
      <c r="IC10" s="5">
        <v>0.77600000000000002</v>
      </c>
      <c r="ID10" s="5">
        <v>0.75600000000000001</v>
      </c>
      <c r="IE10" s="5">
        <v>0.752</v>
      </c>
      <c r="IF10" s="5">
        <v>0.747</v>
      </c>
      <c r="IG10" s="5">
        <v>0.73799999999999999</v>
      </c>
      <c r="IH10" s="5">
        <v>0.748</v>
      </c>
      <c r="II10" s="5">
        <v>0.751</v>
      </c>
      <c r="IJ10" s="5">
        <v>0.74199999999999999</v>
      </c>
      <c r="IK10" s="5">
        <v>0.74399999999999999</v>
      </c>
      <c r="IL10" s="5">
        <v>0.752</v>
      </c>
      <c r="IM10" s="5">
        <v>0.752</v>
      </c>
      <c r="IN10" s="5">
        <v>0.76200000000000001</v>
      </c>
      <c r="IO10" s="5">
        <v>0.745</v>
      </c>
      <c r="IP10" s="5">
        <v>0.748</v>
      </c>
      <c r="IQ10" s="5">
        <v>0.75</v>
      </c>
      <c r="IR10" s="5">
        <v>0.77100000000000002</v>
      </c>
      <c r="IS10" s="5">
        <v>0.76</v>
      </c>
      <c r="IT10" s="5">
        <v>0.76800000000000002</v>
      </c>
      <c r="IU10" s="5">
        <v>0.75600000000000001</v>
      </c>
      <c r="IV10" s="5">
        <v>0.755</v>
      </c>
      <c r="IW10" s="5">
        <v>0.76500000000000001</v>
      </c>
      <c r="IX10" s="5">
        <v>0.76500000000000001</v>
      </c>
      <c r="IY10" s="5">
        <v>0.76100000000000001</v>
      </c>
      <c r="IZ10" s="5">
        <v>0.75900000000000001</v>
      </c>
      <c r="JA10" s="5">
        <v>0.753</v>
      </c>
      <c r="JB10" s="5">
        <v>0.77600000000000002</v>
      </c>
      <c r="JC10" s="5">
        <v>0.75600000000000001</v>
      </c>
      <c r="JD10" s="5">
        <v>0.76600000000000001</v>
      </c>
      <c r="JE10" s="5">
        <v>0.748</v>
      </c>
      <c r="JF10" s="5">
        <v>0.76700000000000002</v>
      </c>
      <c r="JG10" s="5">
        <v>0.76700000000000002</v>
      </c>
      <c r="JH10" s="5">
        <v>0.77500000000000002</v>
      </c>
      <c r="JI10" s="5">
        <v>0.77600000000000002</v>
      </c>
      <c r="JJ10" s="5">
        <v>0.76800000000000002</v>
      </c>
      <c r="JK10" s="5">
        <v>0.78100000000000003</v>
      </c>
      <c r="JL10" s="5">
        <v>0.78900000000000003</v>
      </c>
      <c r="JM10" s="5">
        <v>0.79700000000000004</v>
      </c>
      <c r="JN10" s="5">
        <v>0.80800000000000005</v>
      </c>
      <c r="JO10" s="5">
        <v>0.80900000000000005</v>
      </c>
      <c r="JP10" s="5">
        <v>0.82099999999999995</v>
      </c>
      <c r="JQ10" s="5">
        <v>0.83699999999999997</v>
      </c>
      <c r="JR10" s="5">
        <v>0.86</v>
      </c>
      <c r="JS10" s="5">
        <v>0.85799999999999998</v>
      </c>
      <c r="JT10" s="5">
        <v>0.85199999999999998</v>
      </c>
      <c r="JU10" s="5">
        <v>0.86499999999999999</v>
      </c>
      <c r="JV10" s="5">
        <v>0.86899999999999999</v>
      </c>
      <c r="JW10" s="5">
        <v>0.88600000000000001</v>
      </c>
      <c r="JX10" s="5">
        <v>0.88900000000000001</v>
      </c>
      <c r="JY10" s="5">
        <v>0.91500000000000004</v>
      </c>
      <c r="JZ10" s="5">
        <v>0.88600000000000001</v>
      </c>
      <c r="KA10" s="5">
        <v>0.873</v>
      </c>
      <c r="KB10" s="5">
        <v>0.88</v>
      </c>
      <c r="KC10" s="5">
        <v>0.875</v>
      </c>
      <c r="KD10" s="5">
        <v>0.86199999999999999</v>
      </c>
      <c r="KE10" s="5">
        <v>0.85799999999999998</v>
      </c>
      <c r="KF10" s="5">
        <v>0.85499999999999998</v>
      </c>
      <c r="KG10" s="5">
        <v>0.85499999999999998</v>
      </c>
      <c r="KH10" s="5">
        <v>0.85399999999999998</v>
      </c>
      <c r="KI10" s="5">
        <v>0.874</v>
      </c>
      <c r="KJ10" s="5">
        <v>0.872</v>
      </c>
      <c r="KK10" s="5">
        <v>0.872</v>
      </c>
      <c r="KL10" s="5">
        <v>0.88500000000000001</v>
      </c>
      <c r="KM10" s="5">
        <v>0.89900000000000002</v>
      </c>
      <c r="KN10" s="5">
        <v>0.89700000000000002</v>
      </c>
      <c r="KO10" s="5">
        <v>0.88400000000000001</v>
      </c>
      <c r="KP10" s="5">
        <v>0.85499999999999998</v>
      </c>
      <c r="KQ10" s="5">
        <v>0.86</v>
      </c>
      <c r="KR10" s="5">
        <v>0.85299999999999998</v>
      </c>
      <c r="KS10" s="5">
        <v>0.86299999999999999</v>
      </c>
      <c r="KT10" s="5">
        <v>0.86599999999999999</v>
      </c>
      <c r="KU10" s="5">
        <v>0.85899999999999999</v>
      </c>
      <c r="KV10" s="5">
        <v>0.86699999999999999</v>
      </c>
      <c r="KW10" s="5">
        <v>0.86899999999999999</v>
      </c>
      <c r="KX10" s="5">
        <v>0.86</v>
      </c>
      <c r="KY10" s="5">
        <v>0.84899999999999998</v>
      </c>
      <c r="KZ10" s="5">
        <v>0.85499999999999998</v>
      </c>
      <c r="LA10" s="5">
        <v>0.86599999999999999</v>
      </c>
      <c r="LB10" s="5">
        <v>0.872</v>
      </c>
      <c r="LC10" s="5">
        <v>0.88</v>
      </c>
      <c r="LD10" s="5">
        <v>0.88300000000000001</v>
      </c>
      <c r="LE10" s="5">
        <v>0.89700000000000002</v>
      </c>
      <c r="LF10" s="5">
        <v>0.88600000000000001</v>
      </c>
      <c r="LG10" s="5">
        <v>0.88500000000000001</v>
      </c>
      <c r="LH10" s="5">
        <v>0.89300000000000002</v>
      </c>
      <c r="LI10" s="5">
        <v>0.88400000000000001</v>
      </c>
      <c r="LJ10" s="5">
        <v>0.878</v>
      </c>
      <c r="LK10" s="5">
        <v>0.88900000000000001</v>
      </c>
      <c r="LL10" s="5">
        <v>0.89900000000000002</v>
      </c>
      <c r="LM10" s="5">
        <v>0.89900000000000002</v>
      </c>
      <c r="LN10" s="5">
        <v>0.90700000000000003</v>
      </c>
      <c r="LO10" s="5">
        <v>0.92400000000000004</v>
      </c>
      <c r="LP10" s="5">
        <v>0.92400000000000004</v>
      </c>
      <c r="LQ10" s="5">
        <v>0.92700000000000005</v>
      </c>
      <c r="LR10" s="5">
        <v>0.91500000000000004</v>
      </c>
      <c r="LS10" s="5">
        <v>0.91500000000000004</v>
      </c>
      <c r="LT10" s="5">
        <v>0.93500000000000005</v>
      </c>
      <c r="LU10" s="5">
        <v>0.92300000000000004</v>
      </c>
      <c r="LV10" s="5">
        <v>0.91800000000000004</v>
      </c>
      <c r="LW10" s="5">
        <v>0.93400000000000005</v>
      </c>
      <c r="LX10" s="5">
        <v>0.95299999999999996</v>
      </c>
      <c r="LY10" s="5">
        <v>0.98699999999999999</v>
      </c>
      <c r="LZ10" s="5">
        <v>0.98199999999999998</v>
      </c>
      <c r="MA10" s="5">
        <v>0.99399999999999999</v>
      </c>
      <c r="MB10" s="5">
        <v>1.02</v>
      </c>
      <c r="MC10" s="5">
        <v>1.008</v>
      </c>
      <c r="MD10" s="5">
        <v>0.995</v>
      </c>
      <c r="ME10" s="5">
        <v>0.98899999999999999</v>
      </c>
      <c r="MF10" s="5">
        <v>0.98699999999999999</v>
      </c>
      <c r="MG10" s="5">
        <v>0.99099999999999999</v>
      </c>
      <c r="MH10" s="5">
        <v>0.996</v>
      </c>
      <c r="MI10" s="5">
        <v>1.01</v>
      </c>
      <c r="MJ10" s="5">
        <v>1.012</v>
      </c>
      <c r="MK10" s="5">
        <v>1.0049999999999999</v>
      </c>
      <c r="ML10" s="5">
        <v>1.0009999999999999</v>
      </c>
      <c r="MM10" s="5">
        <v>1.008</v>
      </c>
      <c r="MN10" s="5">
        <v>1.012</v>
      </c>
      <c r="MO10" s="5">
        <v>1.0049999999999999</v>
      </c>
      <c r="MP10" s="5">
        <v>1.012</v>
      </c>
      <c r="MQ10" s="5">
        <v>1.0109999999999999</v>
      </c>
      <c r="MR10" s="5">
        <v>1.0149999999999999</v>
      </c>
      <c r="MS10" s="5">
        <v>1.012</v>
      </c>
      <c r="MT10" s="5">
        <v>1.016</v>
      </c>
      <c r="MU10" s="5">
        <v>1.0149999999999999</v>
      </c>
      <c r="MV10" s="5">
        <v>1.054</v>
      </c>
      <c r="MW10" s="5">
        <v>1.026</v>
      </c>
      <c r="MX10" s="5">
        <v>1.042</v>
      </c>
      <c r="MY10" s="5">
        <v>1.048</v>
      </c>
      <c r="MZ10" s="5">
        <v>1.042</v>
      </c>
      <c r="NA10" s="5">
        <v>1.0469999999999999</v>
      </c>
      <c r="NB10" s="5">
        <v>1.0009999999999999</v>
      </c>
      <c r="NC10" s="5">
        <v>0.96099999999999997</v>
      </c>
      <c r="ND10" s="5">
        <v>1.002</v>
      </c>
      <c r="NE10" s="5">
        <v>0.996</v>
      </c>
      <c r="NF10" s="5">
        <v>0.99399999999999999</v>
      </c>
      <c r="NG10" s="5">
        <v>0.96899999999999997</v>
      </c>
      <c r="NH10" s="5">
        <v>0.95299999999999996</v>
      </c>
      <c r="NI10" s="5">
        <v>0.95399999999999996</v>
      </c>
      <c r="NJ10" s="5">
        <v>0.94599999999999995</v>
      </c>
      <c r="NK10" s="5">
        <v>0.94299999999999995</v>
      </c>
      <c r="NL10" s="5">
        <v>0.94699999999999995</v>
      </c>
      <c r="NM10" s="5">
        <v>0.97399999999999998</v>
      </c>
      <c r="NN10" s="5">
        <v>0.96</v>
      </c>
      <c r="NO10" s="5">
        <v>0.97899999999999998</v>
      </c>
      <c r="NP10" s="5">
        <v>0.98499999999999999</v>
      </c>
      <c r="NQ10" s="5">
        <v>0.996</v>
      </c>
      <c r="NR10" s="5">
        <v>0.98499999999999999</v>
      </c>
      <c r="NS10" s="5">
        <v>0.97199999999999998</v>
      </c>
      <c r="NT10" s="5">
        <v>0.97599999999999998</v>
      </c>
      <c r="NU10" s="5">
        <v>0.97</v>
      </c>
      <c r="NV10" s="5">
        <v>0.997</v>
      </c>
      <c r="NW10" s="5">
        <v>0.98199999999999998</v>
      </c>
      <c r="NX10" s="5">
        <v>1.002</v>
      </c>
      <c r="NY10" s="5">
        <v>1.004</v>
      </c>
      <c r="NZ10" s="5">
        <v>1.0860000000000001</v>
      </c>
      <c r="OA10" s="5">
        <v>1.0900000000000001</v>
      </c>
      <c r="OB10" s="5">
        <v>1.0669999999999999</v>
      </c>
      <c r="OC10" s="5">
        <v>1.06</v>
      </c>
      <c r="OD10" s="5">
        <v>1.052</v>
      </c>
      <c r="OE10" s="5">
        <v>1.0429999999999999</v>
      </c>
      <c r="OF10" s="5">
        <v>1.0549999999999999</v>
      </c>
      <c r="OG10" s="5">
        <v>1.046</v>
      </c>
      <c r="OH10" s="5">
        <v>1.046</v>
      </c>
      <c r="OI10" s="5">
        <v>1.0289999999999999</v>
      </c>
      <c r="OJ10" s="5">
        <v>1.04</v>
      </c>
      <c r="OK10" s="5">
        <v>1.0720000000000001</v>
      </c>
      <c r="OL10" s="5">
        <v>1.0860000000000001</v>
      </c>
      <c r="OM10" s="5">
        <v>1.0740000000000001</v>
      </c>
      <c r="ON10" s="5">
        <v>1.071</v>
      </c>
      <c r="OO10" s="5">
        <v>1.0880000000000001</v>
      </c>
      <c r="OP10" s="5">
        <v>1.083</v>
      </c>
      <c r="OQ10" s="5">
        <v>1.097</v>
      </c>
      <c r="OR10" s="5">
        <v>1.143</v>
      </c>
      <c r="OS10" s="5">
        <v>1.137</v>
      </c>
      <c r="OT10" s="5">
        <v>1.153</v>
      </c>
      <c r="OU10" s="5">
        <v>1.1679999999999999</v>
      </c>
      <c r="OV10" s="5">
        <v>1.161</v>
      </c>
      <c r="OW10" s="5">
        <v>1.2010000000000001</v>
      </c>
      <c r="OX10" s="5">
        <v>1.1919999999999999</v>
      </c>
      <c r="OY10" s="5">
        <v>1.1930000000000001</v>
      </c>
      <c r="OZ10" s="5">
        <v>1.2090000000000001</v>
      </c>
      <c r="PA10" s="5">
        <v>1.21</v>
      </c>
      <c r="PB10" s="5">
        <v>1.212</v>
      </c>
      <c r="PC10" s="5">
        <v>1.274</v>
      </c>
      <c r="PD10" s="5">
        <v>1.2350000000000001</v>
      </c>
      <c r="PE10" s="5">
        <v>1.28</v>
      </c>
      <c r="PF10" s="5">
        <v>1.2809999999999999</v>
      </c>
      <c r="PG10" s="5">
        <v>1.321</v>
      </c>
      <c r="PH10" s="5">
        <v>1.35</v>
      </c>
      <c r="PI10" s="5">
        <v>1.373</v>
      </c>
      <c r="PJ10" s="5">
        <v>1.37</v>
      </c>
      <c r="PK10" s="5">
        <v>1.373</v>
      </c>
      <c r="PL10" s="5">
        <v>1.3839999999999999</v>
      </c>
      <c r="PM10" s="5">
        <v>1.381</v>
      </c>
      <c r="PN10" s="5">
        <v>1.379</v>
      </c>
      <c r="PO10" s="5">
        <v>1.393</v>
      </c>
      <c r="PP10" s="5">
        <v>1.377</v>
      </c>
      <c r="PQ10" s="5">
        <v>1.415</v>
      </c>
      <c r="PR10" s="5">
        <v>1.381</v>
      </c>
      <c r="PS10" s="5">
        <v>1.4039999999999999</v>
      </c>
      <c r="PT10" s="5">
        <v>1.41</v>
      </c>
      <c r="PU10" s="5">
        <v>1.395</v>
      </c>
      <c r="PV10" s="5">
        <v>1.413</v>
      </c>
      <c r="PW10" s="5">
        <v>1.385</v>
      </c>
      <c r="PX10" s="5">
        <v>1.391</v>
      </c>
      <c r="PY10" s="5">
        <v>1.375</v>
      </c>
      <c r="PZ10" s="5">
        <v>1.34</v>
      </c>
      <c r="QA10" s="5">
        <v>1.3919999999999999</v>
      </c>
      <c r="QB10" s="5">
        <v>1.373</v>
      </c>
      <c r="QC10" s="5">
        <v>1.39</v>
      </c>
      <c r="QD10" s="5">
        <v>1.36</v>
      </c>
      <c r="QE10" s="5">
        <v>1.361</v>
      </c>
      <c r="QF10" s="5">
        <v>1.3680000000000001</v>
      </c>
      <c r="QG10" s="5">
        <v>1.363</v>
      </c>
      <c r="QH10" s="5">
        <v>1.359</v>
      </c>
      <c r="QI10" s="5">
        <v>1.383</v>
      </c>
      <c r="QJ10" s="5">
        <v>1.36</v>
      </c>
      <c r="QK10" s="5">
        <v>1.3720000000000001</v>
      </c>
      <c r="QL10" s="5">
        <v>1.3859999999999999</v>
      </c>
      <c r="QM10" s="5">
        <v>1.407</v>
      </c>
      <c r="QN10" s="5">
        <v>1.375</v>
      </c>
      <c r="QO10" s="5">
        <v>1.3859999999999999</v>
      </c>
      <c r="QP10" s="5">
        <v>1.401</v>
      </c>
      <c r="QQ10" s="5">
        <v>1.3979999999999999</v>
      </c>
      <c r="QR10" s="5">
        <v>1.415</v>
      </c>
      <c r="QS10" s="5">
        <v>1.42</v>
      </c>
      <c r="QT10" s="5">
        <v>1.472</v>
      </c>
      <c r="QU10" s="5">
        <v>1.49</v>
      </c>
      <c r="QV10" s="5">
        <v>1.5129999999999999</v>
      </c>
      <c r="QW10" s="5">
        <v>1.474</v>
      </c>
      <c r="QX10" s="5">
        <v>1.4770000000000001</v>
      </c>
      <c r="QY10" s="5">
        <v>1.4570000000000001</v>
      </c>
      <c r="QZ10" s="5">
        <v>1.399</v>
      </c>
      <c r="RA10" s="5">
        <v>1.42</v>
      </c>
      <c r="RB10" s="5">
        <v>1.423</v>
      </c>
      <c r="RC10" s="5">
        <v>1.4419999999999999</v>
      </c>
      <c r="RD10" s="5">
        <v>1.395</v>
      </c>
      <c r="RE10" s="5">
        <v>1.4259999999999999</v>
      </c>
      <c r="RF10" s="5">
        <v>1.4119999999999999</v>
      </c>
      <c r="RG10" s="5">
        <v>1.403</v>
      </c>
      <c r="RH10" s="5">
        <v>1.427</v>
      </c>
      <c r="RI10" s="5">
        <v>1.407</v>
      </c>
      <c r="RJ10" s="5">
        <v>1.401</v>
      </c>
      <c r="RK10" s="5">
        <v>1.4219999999999999</v>
      </c>
      <c r="RL10" s="5">
        <v>1.4179999999999999</v>
      </c>
      <c r="RM10" s="5">
        <v>1.4359999999999999</v>
      </c>
      <c r="RN10" s="5">
        <v>1.4219999999999999</v>
      </c>
      <c r="RO10" s="5">
        <v>1.411</v>
      </c>
      <c r="RP10" s="5">
        <v>1.4119999999999999</v>
      </c>
      <c r="RQ10" s="5">
        <v>1.409</v>
      </c>
      <c r="RR10" s="5">
        <v>1.401</v>
      </c>
      <c r="RS10" s="5">
        <v>1.4390000000000001</v>
      </c>
      <c r="RT10" s="5">
        <v>1.4339999999999999</v>
      </c>
      <c r="RU10" s="5">
        <v>1.4079999999999999</v>
      </c>
      <c r="RV10" s="5">
        <v>1.419</v>
      </c>
      <c r="RW10" s="5">
        <v>1.3580000000000001</v>
      </c>
      <c r="RX10" s="5">
        <v>1.3819999999999999</v>
      </c>
      <c r="RY10" s="5">
        <v>1.385</v>
      </c>
      <c r="RZ10" s="5">
        <v>1.365</v>
      </c>
      <c r="SA10" s="5">
        <v>1.3879999999999999</v>
      </c>
      <c r="SB10" s="5">
        <v>1.359</v>
      </c>
      <c r="SC10" s="5">
        <v>1.3879999999999999</v>
      </c>
      <c r="SD10" s="5">
        <v>1.401</v>
      </c>
      <c r="SE10" s="5">
        <v>1.4</v>
      </c>
      <c r="SF10" s="5">
        <v>1.413</v>
      </c>
      <c r="SG10" s="5">
        <v>1.3959999999999999</v>
      </c>
      <c r="SH10" s="5">
        <v>1.405</v>
      </c>
      <c r="SI10" s="5">
        <v>1.4139999999999999</v>
      </c>
      <c r="SJ10" s="5">
        <v>1.42</v>
      </c>
      <c r="SK10" s="5">
        <v>1.466</v>
      </c>
      <c r="SL10" s="5">
        <v>1.4790000000000001</v>
      </c>
      <c r="SM10" s="5">
        <v>1.4350000000000001</v>
      </c>
      <c r="SN10" s="5">
        <v>1.44</v>
      </c>
      <c r="SO10" s="5">
        <v>1.454</v>
      </c>
      <c r="SP10" s="5">
        <v>1.4630000000000001</v>
      </c>
      <c r="SQ10" s="5">
        <v>1.4670000000000001</v>
      </c>
      <c r="SR10" s="5">
        <v>1.4470000000000001</v>
      </c>
      <c r="SS10" s="5">
        <v>1.42</v>
      </c>
      <c r="ST10" s="5">
        <v>1.4319999999999999</v>
      </c>
      <c r="SU10" s="5">
        <v>1.4179999999999999</v>
      </c>
      <c r="SV10" s="5">
        <v>1.409</v>
      </c>
      <c r="SW10" s="5">
        <v>1.4279999999999999</v>
      </c>
      <c r="SX10" s="5">
        <v>1.425</v>
      </c>
      <c r="SY10" s="5">
        <v>1.407</v>
      </c>
      <c r="SZ10" s="5">
        <v>1.4159999999999999</v>
      </c>
      <c r="TA10" s="5">
        <v>1.4059999999999999</v>
      </c>
      <c r="TB10" s="5">
        <v>1.3819999999999999</v>
      </c>
      <c r="TC10" s="5">
        <v>1.333</v>
      </c>
      <c r="TD10" s="5">
        <v>1.349</v>
      </c>
      <c r="TE10" s="5">
        <v>1.341</v>
      </c>
      <c r="TF10" s="5">
        <v>1.329</v>
      </c>
      <c r="TG10" s="5">
        <v>1.343</v>
      </c>
      <c r="TH10" s="5">
        <v>1.3620000000000001</v>
      </c>
      <c r="TI10" s="5">
        <v>1.3620000000000001</v>
      </c>
      <c r="TJ10" s="5">
        <v>1.351</v>
      </c>
      <c r="TK10" s="5">
        <v>1.3580000000000001</v>
      </c>
      <c r="TL10" s="5">
        <v>1.329</v>
      </c>
      <c r="TM10" s="5">
        <v>1.3280000000000001</v>
      </c>
      <c r="TN10" s="5">
        <v>1.327</v>
      </c>
      <c r="TO10" s="5">
        <v>1.335</v>
      </c>
      <c r="TP10" s="5">
        <v>1.327</v>
      </c>
      <c r="TQ10" s="5">
        <v>1.3480000000000001</v>
      </c>
      <c r="TR10" s="5">
        <v>1.349</v>
      </c>
      <c r="TS10" s="5">
        <v>1.3280000000000001</v>
      </c>
      <c r="TT10" s="5">
        <v>1.2949999999999999</v>
      </c>
      <c r="TU10" s="5">
        <v>1.3160000000000001</v>
      </c>
      <c r="TV10" s="5">
        <v>1.2809999999999999</v>
      </c>
      <c r="TW10" s="5">
        <v>1.2649999999999999</v>
      </c>
      <c r="TX10" s="5">
        <v>1.3089999999999999</v>
      </c>
      <c r="TY10" s="5">
        <v>1.2809999999999999</v>
      </c>
      <c r="TZ10" s="5">
        <v>1.2929999999999999</v>
      </c>
      <c r="UA10" s="5">
        <v>1.2789999999999999</v>
      </c>
      <c r="UB10" s="5">
        <v>1.2929999999999999</v>
      </c>
      <c r="UC10" s="5">
        <v>1.302</v>
      </c>
      <c r="UD10" s="5">
        <v>1.288</v>
      </c>
      <c r="UE10" s="5">
        <v>1.2769999999999999</v>
      </c>
      <c r="UF10" s="5">
        <v>1.274</v>
      </c>
      <c r="UG10" s="5">
        <v>1.29</v>
      </c>
      <c r="UH10" s="5">
        <v>1.274</v>
      </c>
      <c r="UI10" s="5">
        <v>1.282</v>
      </c>
      <c r="UJ10" s="5">
        <v>1.2609999999999999</v>
      </c>
      <c r="UK10" s="5">
        <v>1.2849999999999999</v>
      </c>
      <c r="UL10" s="5">
        <v>1.2889999999999999</v>
      </c>
      <c r="UM10" s="5">
        <v>1.28</v>
      </c>
      <c r="UN10" s="5">
        <v>1.2809999999999999</v>
      </c>
      <c r="UO10" s="5">
        <v>1.2749999999999999</v>
      </c>
      <c r="UP10" s="5">
        <v>1.296</v>
      </c>
      <c r="UQ10" s="5">
        <v>1.325</v>
      </c>
      <c r="UR10" s="5">
        <v>1.361</v>
      </c>
      <c r="US10" s="5">
        <v>1.363</v>
      </c>
      <c r="UT10" s="5">
        <v>1.351</v>
      </c>
      <c r="UU10" s="5">
        <v>1.375</v>
      </c>
      <c r="UV10" s="5">
        <v>1.3740000000000001</v>
      </c>
      <c r="UW10" s="5">
        <v>1.4059999999999999</v>
      </c>
      <c r="UX10" s="5">
        <v>1.4119999999999999</v>
      </c>
      <c r="UY10" s="5">
        <v>1.474</v>
      </c>
      <c r="UZ10" s="5">
        <v>1.4850000000000001</v>
      </c>
      <c r="VA10" s="5">
        <v>1.4950000000000001</v>
      </c>
      <c r="VB10" s="5">
        <v>1.492</v>
      </c>
      <c r="VC10" s="5">
        <v>1.5029999999999999</v>
      </c>
      <c r="VD10" s="5">
        <v>1.5149999999999999</v>
      </c>
      <c r="VE10" s="5">
        <v>1.538</v>
      </c>
      <c r="VF10" s="5">
        <v>1.546</v>
      </c>
      <c r="VG10" s="5">
        <v>1.5369999999999999</v>
      </c>
      <c r="VH10" s="5">
        <v>1.526</v>
      </c>
      <c r="VI10" s="5">
        <v>1.51</v>
      </c>
      <c r="VJ10" s="5">
        <v>1.5109999999999999</v>
      </c>
      <c r="VK10" s="5">
        <v>1.51</v>
      </c>
      <c r="VL10" s="5">
        <v>1.4910000000000001</v>
      </c>
      <c r="VM10" s="5">
        <v>1.4670000000000001</v>
      </c>
      <c r="VN10" s="5">
        <v>1.58</v>
      </c>
      <c r="VO10" s="5">
        <v>1.526</v>
      </c>
      <c r="VP10" s="5">
        <v>1.5469999999999999</v>
      </c>
      <c r="VQ10" s="5">
        <v>1.532</v>
      </c>
      <c r="VR10" s="5">
        <v>1.5549999999999999</v>
      </c>
      <c r="VS10" s="5">
        <v>1.5780000000000001</v>
      </c>
    </row>
    <row r="11" spans="1:601">
      <c r="A11" s="4" t="s">
        <v>610</v>
      </c>
      <c r="CH11" s="5">
        <v>0.75600000000000001</v>
      </c>
      <c r="CI11" s="5">
        <v>0.76700000000000002</v>
      </c>
      <c r="CJ11" s="5">
        <v>0.76600000000000001</v>
      </c>
      <c r="CK11" s="5">
        <v>0.75800000000000001</v>
      </c>
      <c r="CL11" s="5">
        <v>0.76600000000000001</v>
      </c>
      <c r="CM11" s="5">
        <v>0.77700000000000002</v>
      </c>
      <c r="CN11" s="5">
        <v>0.78400000000000003</v>
      </c>
      <c r="CO11" s="5">
        <v>0.78400000000000003</v>
      </c>
      <c r="CP11" s="5">
        <v>0.80300000000000005</v>
      </c>
      <c r="CQ11" s="5">
        <v>0.81</v>
      </c>
      <c r="CR11" s="5">
        <v>0.81499999999999995</v>
      </c>
      <c r="CS11" s="5">
        <v>0.82499999999999996</v>
      </c>
      <c r="CT11" s="5">
        <v>0.84099999999999997</v>
      </c>
      <c r="CU11" s="5">
        <v>0.82699999999999996</v>
      </c>
      <c r="CV11" s="5">
        <v>0.83299999999999996</v>
      </c>
      <c r="CW11" s="5">
        <v>0.83499999999999996</v>
      </c>
      <c r="CX11" s="5">
        <v>0.83499999999999996</v>
      </c>
      <c r="CY11" s="5">
        <v>0.84</v>
      </c>
      <c r="CZ11" s="5">
        <v>0.86</v>
      </c>
      <c r="DA11" s="5">
        <v>0.85799999999999998</v>
      </c>
      <c r="DB11" s="5">
        <v>0.86599999999999999</v>
      </c>
      <c r="DC11" s="5">
        <v>0.86099999999999999</v>
      </c>
      <c r="DD11" s="5">
        <v>0.86</v>
      </c>
      <c r="DE11" s="5">
        <v>0.85399999999999998</v>
      </c>
      <c r="DF11" s="5">
        <v>0.871</v>
      </c>
      <c r="DG11" s="5">
        <v>0.876</v>
      </c>
      <c r="DH11" s="5">
        <v>0.89</v>
      </c>
      <c r="DI11" s="5">
        <v>0.89200000000000002</v>
      </c>
      <c r="DJ11" s="5">
        <v>0.89400000000000002</v>
      </c>
      <c r="DK11" s="5">
        <v>0.90200000000000002</v>
      </c>
      <c r="DL11" s="5">
        <v>0.91900000000000004</v>
      </c>
      <c r="DM11" s="5">
        <v>0.91700000000000004</v>
      </c>
      <c r="DN11" s="5">
        <v>0.91800000000000004</v>
      </c>
      <c r="DO11" s="5">
        <v>0.92200000000000004</v>
      </c>
      <c r="DP11" s="5">
        <v>0.90500000000000003</v>
      </c>
      <c r="DQ11" s="5">
        <v>0.92600000000000005</v>
      </c>
      <c r="DR11" s="5">
        <v>0.91300000000000003</v>
      </c>
      <c r="DS11" s="5">
        <v>0.88400000000000001</v>
      </c>
      <c r="DT11" s="5">
        <v>0.91800000000000004</v>
      </c>
      <c r="DU11" s="5">
        <v>0.91200000000000003</v>
      </c>
      <c r="DV11" s="5">
        <v>0.91700000000000004</v>
      </c>
      <c r="DW11" s="5">
        <v>0.91700000000000004</v>
      </c>
      <c r="DX11" s="5">
        <v>0.93600000000000005</v>
      </c>
      <c r="DY11" s="5">
        <v>0.95399999999999996</v>
      </c>
      <c r="DZ11" s="5">
        <v>0.98399999999999999</v>
      </c>
      <c r="EA11" s="5">
        <v>0.96699999999999997</v>
      </c>
      <c r="EB11" s="5">
        <v>0.96499999999999997</v>
      </c>
      <c r="EC11" s="5">
        <v>0.96399999999999997</v>
      </c>
      <c r="ED11" s="5">
        <v>0.99199999999999999</v>
      </c>
      <c r="EE11" s="5">
        <v>0.99099999999999999</v>
      </c>
      <c r="EF11" s="5">
        <v>1</v>
      </c>
      <c r="EG11" s="5">
        <v>0.997</v>
      </c>
      <c r="EH11" s="5">
        <v>1.0049999999999999</v>
      </c>
      <c r="EI11" s="5">
        <v>1.0069999999999999</v>
      </c>
      <c r="EJ11" s="5">
        <v>1.018</v>
      </c>
      <c r="EK11" s="5">
        <v>1.016</v>
      </c>
      <c r="EL11" s="5">
        <v>1.006</v>
      </c>
      <c r="EM11" s="5">
        <v>1.02</v>
      </c>
      <c r="EN11" s="5">
        <v>1.0149999999999999</v>
      </c>
      <c r="EO11" s="5">
        <v>1.03</v>
      </c>
      <c r="EP11" s="5">
        <v>1.0309999999999999</v>
      </c>
      <c r="EQ11" s="5">
        <v>1.0269999999999999</v>
      </c>
      <c r="ER11" s="5">
        <v>1.022</v>
      </c>
      <c r="ES11" s="5">
        <v>1.0149999999999999</v>
      </c>
      <c r="ET11" s="5">
        <v>1.0209999999999999</v>
      </c>
      <c r="EU11" s="5">
        <v>1.0209999999999999</v>
      </c>
      <c r="EV11" s="5">
        <v>0.999</v>
      </c>
      <c r="EW11" s="5">
        <v>1.014</v>
      </c>
      <c r="EX11" s="5">
        <v>1.0309999999999999</v>
      </c>
      <c r="EY11" s="5">
        <v>1.026</v>
      </c>
      <c r="EZ11" s="5">
        <v>1.0269999999999999</v>
      </c>
      <c r="FA11" s="5">
        <v>1.0369999999999999</v>
      </c>
      <c r="FB11" s="5">
        <v>1.032</v>
      </c>
      <c r="FC11" s="5">
        <v>1.024</v>
      </c>
      <c r="FD11" s="5">
        <v>1.0409999999999999</v>
      </c>
      <c r="FE11" s="5">
        <v>1.028</v>
      </c>
      <c r="FF11" s="5">
        <v>1.0449999999999999</v>
      </c>
      <c r="FG11" s="5">
        <v>1.0449999999999999</v>
      </c>
      <c r="FH11" s="5">
        <v>1.052</v>
      </c>
      <c r="FI11" s="5">
        <v>1.0509999999999999</v>
      </c>
      <c r="FJ11" s="5">
        <v>1.056</v>
      </c>
      <c r="FK11" s="5">
        <v>1.0449999999999999</v>
      </c>
      <c r="FL11" s="5">
        <v>1.0589999999999999</v>
      </c>
      <c r="FM11" s="5">
        <v>1.0760000000000001</v>
      </c>
      <c r="FN11" s="5">
        <v>1.0549999999999999</v>
      </c>
      <c r="FO11" s="5">
        <v>1.0469999999999999</v>
      </c>
      <c r="FP11" s="5">
        <v>1.048</v>
      </c>
      <c r="FQ11" s="5">
        <v>1.0640000000000001</v>
      </c>
      <c r="FR11" s="5">
        <v>1.08</v>
      </c>
      <c r="FS11" s="5">
        <v>1.0529999999999999</v>
      </c>
      <c r="FT11" s="5">
        <v>1.081</v>
      </c>
      <c r="FU11" s="5">
        <v>1.095</v>
      </c>
      <c r="FV11" s="5">
        <v>1.095</v>
      </c>
      <c r="FW11" s="5">
        <v>1.0960000000000001</v>
      </c>
      <c r="FX11" s="5">
        <v>1.109</v>
      </c>
      <c r="FY11" s="5">
        <v>1.071</v>
      </c>
      <c r="FZ11" s="5">
        <v>1.0569999999999999</v>
      </c>
      <c r="GA11" s="5">
        <v>1.073</v>
      </c>
      <c r="GB11" s="5">
        <v>1.1020000000000001</v>
      </c>
      <c r="GC11" s="5">
        <v>1.0820000000000001</v>
      </c>
      <c r="GE11" s="5">
        <v>1.0660000000000001</v>
      </c>
      <c r="GG11" s="5">
        <v>1.105</v>
      </c>
      <c r="GH11" s="5">
        <v>1.1080000000000001</v>
      </c>
      <c r="GK11" s="5">
        <v>1.1299999999999999</v>
      </c>
      <c r="GL11" s="5">
        <v>1.129</v>
      </c>
      <c r="GM11" s="5">
        <v>1.129</v>
      </c>
      <c r="GN11" s="5">
        <v>1.202</v>
      </c>
      <c r="GO11" s="5">
        <v>1.2190000000000001</v>
      </c>
      <c r="GP11" s="5">
        <v>1.19</v>
      </c>
      <c r="HJ11" s="5">
        <v>1.276</v>
      </c>
      <c r="HK11" s="5">
        <v>1.2410000000000001</v>
      </c>
      <c r="HL11" s="5">
        <v>1.258</v>
      </c>
      <c r="HM11" s="5">
        <v>1.25</v>
      </c>
      <c r="HN11" s="5">
        <v>1.236</v>
      </c>
      <c r="HO11" s="5">
        <v>1.2310000000000001</v>
      </c>
      <c r="HP11" s="5">
        <v>1.246</v>
      </c>
      <c r="HQ11" s="5">
        <v>1.25</v>
      </c>
      <c r="HR11" s="5">
        <v>1.2589999999999999</v>
      </c>
      <c r="HS11" s="5">
        <v>1.2509999999999999</v>
      </c>
      <c r="HT11" s="5">
        <v>1.276</v>
      </c>
      <c r="JB11" s="5">
        <v>1.5209999999999999</v>
      </c>
      <c r="JC11" s="5">
        <v>1.5249999999999999</v>
      </c>
      <c r="JD11" s="5">
        <v>1.5009999999999999</v>
      </c>
      <c r="JE11" s="5">
        <v>1.4850000000000001</v>
      </c>
      <c r="JF11" s="5">
        <v>1.538</v>
      </c>
      <c r="JG11" s="5">
        <v>1.508</v>
      </c>
      <c r="JH11" s="5">
        <v>1.5389999999999999</v>
      </c>
      <c r="JI11" s="5">
        <v>1.52</v>
      </c>
      <c r="JS11" s="5">
        <v>1.496</v>
      </c>
      <c r="JT11" s="5">
        <v>1.484</v>
      </c>
      <c r="JU11" s="5">
        <v>1.4910000000000001</v>
      </c>
      <c r="JV11" s="5">
        <v>1.4690000000000001</v>
      </c>
      <c r="JW11" s="5">
        <v>1.5069999999999999</v>
      </c>
      <c r="JX11" s="5">
        <v>1.4950000000000001</v>
      </c>
      <c r="JY11" s="5">
        <v>1.5169999999999999</v>
      </c>
      <c r="JZ11" s="5">
        <v>1.56</v>
      </c>
      <c r="KA11" s="5">
        <v>1.4930000000000001</v>
      </c>
      <c r="KB11" s="5">
        <v>1.49</v>
      </c>
      <c r="KC11" s="5">
        <v>1.5149999999999999</v>
      </c>
      <c r="KD11" s="5">
        <v>1.492</v>
      </c>
      <c r="KE11" s="5">
        <v>1.5189999999999999</v>
      </c>
      <c r="KF11" s="5">
        <v>1.5069999999999999</v>
      </c>
      <c r="KG11" s="5">
        <v>1.5</v>
      </c>
      <c r="KH11" s="5">
        <v>1.5429999999999999</v>
      </c>
      <c r="KI11" s="5">
        <v>1.54</v>
      </c>
      <c r="KJ11" s="5">
        <v>1.5349999999999999</v>
      </c>
      <c r="KK11" s="5">
        <v>1.5449999999999999</v>
      </c>
      <c r="KL11" s="5">
        <v>1.552</v>
      </c>
      <c r="KM11" s="5">
        <v>1.581</v>
      </c>
      <c r="KN11" s="5">
        <v>1.61</v>
      </c>
      <c r="KO11" s="5">
        <v>1.587</v>
      </c>
      <c r="KP11" s="5">
        <v>1.5920000000000001</v>
      </c>
      <c r="KR11" s="5">
        <v>1.5860000000000001</v>
      </c>
      <c r="KT11" s="5">
        <v>1.5669999999999999</v>
      </c>
      <c r="TD11" s="5">
        <v>1.794</v>
      </c>
      <c r="TE11" s="5">
        <v>1.7749999999999999</v>
      </c>
      <c r="TF11" s="5">
        <v>1.835</v>
      </c>
    </row>
    <row r="12" spans="1:601">
      <c r="A12" s="4" t="s">
        <v>611</v>
      </c>
      <c r="CH12" s="5">
        <v>0.79300000000000004</v>
      </c>
      <c r="CJ12" s="5">
        <v>0.78500000000000003</v>
      </c>
      <c r="CM12" s="5">
        <v>0.80700000000000005</v>
      </c>
      <c r="CW12" s="5">
        <v>0.79400000000000004</v>
      </c>
      <c r="CX12" s="5">
        <v>0.78900000000000003</v>
      </c>
      <c r="CZ12" s="5">
        <v>0.82699999999999996</v>
      </c>
      <c r="DA12" s="5">
        <v>0.82299999999999995</v>
      </c>
      <c r="DB12" s="5">
        <v>0.82899999999999996</v>
      </c>
      <c r="DC12" s="5">
        <v>0.82399999999999995</v>
      </c>
      <c r="DD12" s="5">
        <v>0.84299999999999997</v>
      </c>
      <c r="DE12" s="5">
        <v>0.83</v>
      </c>
    </row>
    <row r="13" spans="1:601">
      <c r="A13" s="4" t="s">
        <v>612</v>
      </c>
      <c r="CH13" s="5">
        <v>0.71499999999999997</v>
      </c>
      <c r="CI13" s="5">
        <v>0.72299999999999998</v>
      </c>
      <c r="CJ13" s="5">
        <v>0.69599999999999995</v>
      </c>
      <c r="CK13" s="5">
        <v>0.71299999999999997</v>
      </c>
      <c r="CL13" s="5">
        <v>0.72</v>
      </c>
      <c r="CM13" s="5">
        <v>0.72599999999999998</v>
      </c>
      <c r="CN13" s="5">
        <v>0.73499999999999999</v>
      </c>
      <c r="CO13" s="5">
        <v>0.74099999999999999</v>
      </c>
      <c r="CP13" s="5">
        <v>0.72299999999999998</v>
      </c>
      <c r="CQ13" s="5">
        <v>0.73899999999999999</v>
      </c>
      <c r="CR13" s="5">
        <v>0.73699999999999999</v>
      </c>
      <c r="CS13" s="5">
        <v>0.747</v>
      </c>
      <c r="CT13" s="5">
        <v>0.75900000000000001</v>
      </c>
      <c r="CU13" s="5">
        <v>0.75</v>
      </c>
      <c r="CV13" s="5">
        <v>0.76700000000000002</v>
      </c>
      <c r="CW13" s="5">
        <v>0.753</v>
      </c>
      <c r="CX13" s="5">
        <v>0.76200000000000001</v>
      </c>
      <c r="CY13" s="5">
        <v>0.76600000000000001</v>
      </c>
      <c r="CZ13" s="5">
        <v>0.78100000000000003</v>
      </c>
      <c r="DA13" s="5">
        <v>0.78700000000000003</v>
      </c>
      <c r="DB13" s="5">
        <v>0.79100000000000004</v>
      </c>
      <c r="DC13" s="5">
        <v>0.78500000000000003</v>
      </c>
      <c r="DD13" s="5">
        <v>0.79800000000000004</v>
      </c>
      <c r="DE13" s="5">
        <v>0.80800000000000005</v>
      </c>
      <c r="DF13" s="5">
        <v>0.81100000000000005</v>
      </c>
      <c r="DG13" s="5">
        <v>0.81100000000000005</v>
      </c>
      <c r="DH13" s="5">
        <v>0.82599999999999996</v>
      </c>
      <c r="DI13" s="5">
        <v>0.82199999999999995</v>
      </c>
      <c r="DJ13" s="5">
        <v>0.81799999999999995</v>
      </c>
      <c r="DK13" s="5">
        <v>0.81200000000000006</v>
      </c>
      <c r="DL13" s="5">
        <v>0.81</v>
      </c>
      <c r="DM13" s="5">
        <v>0.80400000000000005</v>
      </c>
      <c r="DN13" s="5">
        <v>0.81399999999999995</v>
      </c>
      <c r="DO13" s="5">
        <v>0.82099999999999995</v>
      </c>
      <c r="DP13" s="5">
        <v>0.81799999999999995</v>
      </c>
      <c r="DQ13" s="5">
        <v>0.83</v>
      </c>
      <c r="DR13" s="5">
        <v>0.82599999999999996</v>
      </c>
      <c r="DS13" s="5">
        <v>0.82399999999999995</v>
      </c>
      <c r="DT13" s="5">
        <v>0.83099999999999996</v>
      </c>
      <c r="DU13" s="5">
        <v>0.83099999999999996</v>
      </c>
      <c r="DV13" s="5">
        <v>0.83699999999999997</v>
      </c>
      <c r="DW13" s="5">
        <v>0.83099999999999996</v>
      </c>
      <c r="DX13" s="5">
        <v>0.84</v>
      </c>
      <c r="DY13" s="5">
        <v>0.85</v>
      </c>
      <c r="DZ13" s="5">
        <v>0.86</v>
      </c>
      <c r="EA13" s="5">
        <v>0.85899999999999999</v>
      </c>
      <c r="EB13" s="5">
        <v>0.85399999999999998</v>
      </c>
      <c r="EC13" s="5">
        <v>0.87</v>
      </c>
      <c r="ED13" s="5">
        <v>0.89100000000000001</v>
      </c>
      <c r="EE13" s="5">
        <v>0.88900000000000001</v>
      </c>
      <c r="EF13" s="5">
        <v>0.876</v>
      </c>
      <c r="EG13" s="5">
        <v>0.88600000000000001</v>
      </c>
      <c r="EH13" s="5">
        <v>0.88800000000000001</v>
      </c>
      <c r="EI13" s="5">
        <v>0.89500000000000002</v>
      </c>
      <c r="EJ13" s="5">
        <v>0.876</v>
      </c>
      <c r="EK13" s="5">
        <v>0.85099999999999998</v>
      </c>
      <c r="EL13" s="5">
        <v>0.85899999999999999</v>
      </c>
      <c r="EM13" s="5">
        <v>0.86299999999999999</v>
      </c>
      <c r="EN13" s="5">
        <v>0.879</v>
      </c>
      <c r="EO13" s="5">
        <v>0.85599999999999998</v>
      </c>
      <c r="EP13" s="5">
        <v>0.85699999999999998</v>
      </c>
      <c r="EQ13" s="5">
        <v>0.85</v>
      </c>
      <c r="ER13" s="5">
        <v>0.85299999999999998</v>
      </c>
      <c r="ES13" s="5">
        <v>0.86</v>
      </c>
      <c r="ET13" s="5">
        <v>0.85499999999999998</v>
      </c>
      <c r="EU13" s="5">
        <v>0.85199999999999998</v>
      </c>
      <c r="EV13" s="5">
        <v>0.86499999999999999</v>
      </c>
      <c r="EW13" s="5">
        <v>0.86299999999999999</v>
      </c>
      <c r="EX13" s="5">
        <v>0.86399999999999999</v>
      </c>
      <c r="EY13" s="5">
        <v>0.86199999999999999</v>
      </c>
      <c r="EZ13" s="5">
        <v>0.86699999999999999</v>
      </c>
      <c r="FA13" s="5">
        <v>0.86299999999999999</v>
      </c>
      <c r="FB13" s="5">
        <v>0.86499999999999999</v>
      </c>
      <c r="FC13" s="5">
        <v>0.85</v>
      </c>
      <c r="FD13" s="5">
        <v>0.85</v>
      </c>
      <c r="FE13" s="5">
        <v>0.85199999999999998</v>
      </c>
      <c r="FF13" s="5">
        <v>0.85899999999999999</v>
      </c>
      <c r="FG13" s="5">
        <v>0.873</v>
      </c>
      <c r="FH13" s="5">
        <v>0.874</v>
      </c>
      <c r="FI13" s="5">
        <v>0.875</v>
      </c>
      <c r="FJ13" s="5">
        <v>0.876</v>
      </c>
      <c r="FK13" s="5">
        <v>0.879</v>
      </c>
      <c r="FL13" s="5">
        <v>0.88500000000000001</v>
      </c>
      <c r="FM13" s="5">
        <v>0.876</v>
      </c>
      <c r="FN13" s="5">
        <v>0.86599999999999999</v>
      </c>
      <c r="FO13" s="5">
        <v>0.876</v>
      </c>
      <c r="FP13" s="5">
        <v>0.86599999999999999</v>
      </c>
      <c r="FQ13" s="5">
        <v>0.88500000000000001</v>
      </c>
      <c r="FR13" s="5">
        <v>0.88400000000000001</v>
      </c>
      <c r="FS13" s="5">
        <v>0.879</v>
      </c>
      <c r="FT13" s="5">
        <v>0.85699999999999998</v>
      </c>
      <c r="FU13" s="5">
        <v>0.875</v>
      </c>
      <c r="FV13" s="5">
        <v>0.875</v>
      </c>
      <c r="FW13" s="5">
        <v>0.9</v>
      </c>
      <c r="FX13" s="5">
        <v>0.89600000000000002</v>
      </c>
      <c r="FY13" s="5">
        <v>0.9</v>
      </c>
      <c r="FZ13" s="5">
        <v>0.91500000000000004</v>
      </c>
      <c r="GA13" s="5">
        <v>0.93799999999999994</v>
      </c>
      <c r="GB13" s="5">
        <v>0.93600000000000005</v>
      </c>
      <c r="HJ13" s="5">
        <v>1.1020000000000001</v>
      </c>
      <c r="HK13" s="5">
        <v>1.111</v>
      </c>
      <c r="HL13" s="5">
        <v>1.07</v>
      </c>
      <c r="HM13" s="5">
        <v>1.056</v>
      </c>
      <c r="HN13" s="5">
        <v>1.0469999999999999</v>
      </c>
      <c r="HO13" s="5">
        <v>1.048</v>
      </c>
      <c r="HP13" s="5">
        <v>1.0620000000000001</v>
      </c>
      <c r="HQ13" s="5">
        <v>1.0760000000000001</v>
      </c>
      <c r="HR13" s="5">
        <v>1.099</v>
      </c>
      <c r="HS13" s="5">
        <v>1.0660000000000001</v>
      </c>
      <c r="HT13" s="5">
        <v>1.0389999999999999</v>
      </c>
      <c r="HU13" s="5">
        <v>1.0509999999999999</v>
      </c>
      <c r="HV13" s="5">
        <v>1.046</v>
      </c>
      <c r="HW13" s="5">
        <v>1.0429999999999999</v>
      </c>
      <c r="HX13" s="5">
        <v>1.042</v>
      </c>
      <c r="HY13" s="5">
        <v>1.0489999999999999</v>
      </c>
      <c r="HZ13" s="5">
        <v>1.0449999999999999</v>
      </c>
      <c r="IA13" s="5">
        <v>1.0669999999999999</v>
      </c>
      <c r="IB13" s="5">
        <v>1.0740000000000001</v>
      </c>
      <c r="IC13" s="5">
        <v>1.073</v>
      </c>
      <c r="ID13" s="5">
        <v>1.0640000000000001</v>
      </c>
      <c r="IE13" s="5">
        <v>1.0640000000000001</v>
      </c>
      <c r="IF13" s="5">
        <v>1.0840000000000001</v>
      </c>
      <c r="IG13" s="5">
        <v>1.0860000000000001</v>
      </c>
      <c r="IH13" s="5">
        <v>1.083</v>
      </c>
      <c r="II13" s="5">
        <v>1.0609999999999999</v>
      </c>
      <c r="IJ13" s="5">
        <v>1.08</v>
      </c>
      <c r="IK13" s="5">
        <v>1.06</v>
      </c>
      <c r="IL13" s="5">
        <v>1.07</v>
      </c>
      <c r="IM13" s="5">
        <v>1.0680000000000001</v>
      </c>
      <c r="IN13" s="5">
        <v>1.0860000000000001</v>
      </c>
      <c r="IO13" s="5">
        <v>1.085</v>
      </c>
      <c r="IP13" s="5">
        <v>1.0840000000000001</v>
      </c>
      <c r="IQ13" s="5">
        <v>1.0760000000000001</v>
      </c>
      <c r="IR13" s="5">
        <v>1.0669999999999999</v>
      </c>
      <c r="IS13" s="5">
        <v>1.1180000000000001</v>
      </c>
      <c r="IT13" s="5">
        <v>1.1299999999999999</v>
      </c>
      <c r="IU13" s="5">
        <v>1.1459999999999999</v>
      </c>
      <c r="IV13" s="5">
        <v>1.1240000000000001</v>
      </c>
      <c r="IW13" s="5">
        <v>1.123</v>
      </c>
      <c r="IX13" s="5">
        <v>1.1439999999999999</v>
      </c>
      <c r="IY13" s="5">
        <v>1.1619999999999999</v>
      </c>
      <c r="IZ13" s="5">
        <v>1.1319999999999999</v>
      </c>
      <c r="JA13" s="5">
        <v>1.1439999999999999</v>
      </c>
      <c r="JB13" s="5">
        <v>1.139</v>
      </c>
      <c r="JC13" s="5">
        <v>1.1379999999999999</v>
      </c>
      <c r="JD13" s="5">
        <v>1.121</v>
      </c>
      <c r="JE13" s="5">
        <v>1.1220000000000001</v>
      </c>
      <c r="JF13" s="5">
        <v>1.1299999999999999</v>
      </c>
      <c r="JG13" s="5">
        <v>1.0900000000000001</v>
      </c>
      <c r="JH13" s="5">
        <v>1.135</v>
      </c>
      <c r="JI13" s="5">
        <v>1.1419999999999999</v>
      </c>
      <c r="JJ13" s="5">
        <v>1.155</v>
      </c>
      <c r="JK13" s="5">
        <v>1.1539999999999999</v>
      </c>
      <c r="JL13" s="5">
        <v>1.147</v>
      </c>
      <c r="JM13" s="5">
        <v>1.161</v>
      </c>
      <c r="JN13" s="5">
        <v>1.159</v>
      </c>
      <c r="JO13" s="5">
        <v>1.175</v>
      </c>
      <c r="JP13" s="5">
        <v>1.169</v>
      </c>
      <c r="JQ13" s="5">
        <v>1.1539999999999999</v>
      </c>
      <c r="JR13" s="5">
        <v>1.175</v>
      </c>
      <c r="JS13" s="5">
        <v>1.177</v>
      </c>
      <c r="JT13" s="5">
        <v>1.208</v>
      </c>
      <c r="JU13" s="5">
        <v>1.228</v>
      </c>
      <c r="JV13" s="5">
        <v>1.212</v>
      </c>
      <c r="JW13" s="5">
        <v>1.2569999999999999</v>
      </c>
      <c r="JX13" s="5">
        <v>1.27</v>
      </c>
      <c r="JY13" s="5">
        <v>1.3069999999999999</v>
      </c>
      <c r="JZ13" s="5">
        <v>1.3029999999999999</v>
      </c>
      <c r="KA13" s="5">
        <v>1.2949999999999999</v>
      </c>
      <c r="KB13" s="5">
        <v>1.3009999999999999</v>
      </c>
      <c r="KC13" s="5">
        <v>1.3</v>
      </c>
      <c r="KD13" s="5">
        <v>1.323</v>
      </c>
      <c r="KE13" s="5">
        <v>1.2709999999999999</v>
      </c>
      <c r="KF13" s="5">
        <v>1.292</v>
      </c>
      <c r="KG13" s="5">
        <v>1.2909999999999999</v>
      </c>
      <c r="KH13" s="5">
        <v>1.2430000000000001</v>
      </c>
      <c r="KI13" s="5">
        <v>1.266</v>
      </c>
      <c r="KJ13" s="5">
        <v>1.284</v>
      </c>
      <c r="KK13" s="5">
        <v>1.258</v>
      </c>
      <c r="KL13" s="5">
        <v>1.2949999999999999</v>
      </c>
      <c r="KM13" s="5">
        <v>1.29</v>
      </c>
      <c r="KN13" s="5">
        <v>1.284</v>
      </c>
      <c r="KO13" s="5">
        <v>1.296</v>
      </c>
      <c r="KP13" s="5">
        <v>1.3089999999999999</v>
      </c>
      <c r="KQ13" s="5">
        <v>1.2749999999999999</v>
      </c>
      <c r="KR13" s="5">
        <v>1.292</v>
      </c>
      <c r="KS13" s="5">
        <v>1.2829999999999999</v>
      </c>
      <c r="KT13" s="5">
        <v>1.31</v>
      </c>
      <c r="KU13" s="5">
        <v>1.3129999999999999</v>
      </c>
      <c r="KV13" s="5">
        <v>1.288</v>
      </c>
      <c r="KW13" s="5">
        <v>1.294</v>
      </c>
      <c r="KX13" s="5">
        <v>1.2869999999999999</v>
      </c>
      <c r="KY13" s="5">
        <v>1.268</v>
      </c>
      <c r="KZ13" s="5">
        <v>1.2949999999999999</v>
      </c>
      <c r="LA13" s="5">
        <v>1.32</v>
      </c>
      <c r="LB13" s="5">
        <v>1.302</v>
      </c>
      <c r="LC13" s="5">
        <v>1.3080000000000001</v>
      </c>
      <c r="LD13" s="5">
        <v>1.319</v>
      </c>
      <c r="LE13" s="5">
        <v>1.27</v>
      </c>
      <c r="LF13" s="5">
        <v>1.3320000000000001</v>
      </c>
      <c r="LG13" s="5">
        <v>1.306</v>
      </c>
      <c r="LH13" s="5">
        <v>1.3440000000000001</v>
      </c>
      <c r="LI13" s="5">
        <v>1.3480000000000001</v>
      </c>
      <c r="LJ13" s="5">
        <v>1.3420000000000001</v>
      </c>
      <c r="LK13" s="5">
        <v>1.371</v>
      </c>
      <c r="LL13" s="5">
        <v>1.361</v>
      </c>
      <c r="LM13" s="5">
        <v>1.363</v>
      </c>
      <c r="LN13" s="5">
        <v>1.3</v>
      </c>
      <c r="LO13" s="5">
        <v>1.3480000000000001</v>
      </c>
      <c r="LP13" s="5">
        <v>1.371</v>
      </c>
      <c r="LQ13" s="5">
        <v>1.383</v>
      </c>
      <c r="LR13" s="5">
        <v>1.35</v>
      </c>
      <c r="LS13" s="5">
        <v>1.359</v>
      </c>
      <c r="LT13" s="5">
        <v>1.3640000000000001</v>
      </c>
      <c r="LU13" s="5">
        <v>1.3560000000000001</v>
      </c>
      <c r="LV13" s="5">
        <v>1.3640000000000001</v>
      </c>
      <c r="LW13" s="5">
        <v>1.36</v>
      </c>
      <c r="LX13" s="5">
        <v>1.371</v>
      </c>
      <c r="LY13" s="5">
        <v>1.3580000000000001</v>
      </c>
      <c r="LZ13" s="5">
        <v>1.371</v>
      </c>
      <c r="MA13" s="5">
        <v>1.38</v>
      </c>
      <c r="MB13" s="5">
        <v>1.472</v>
      </c>
      <c r="MC13" s="5">
        <v>1.4630000000000001</v>
      </c>
      <c r="MD13" s="5">
        <v>1.4690000000000001</v>
      </c>
      <c r="ME13" s="5">
        <v>1.415</v>
      </c>
      <c r="MF13" s="5">
        <v>1.456</v>
      </c>
      <c r="MG13" s="5">
        <v>1.454</v>
      </c>
      <c r="MH13" s="5">
        <v>1.4470000000000001</v>
      </c>
      <c r="MI13" s="5">
        <v>1.409</v>
      </c>
      <c r="MJ13" s="5">
        <v>1.468</v>
      </c>
      <c r="MK13" s="5">
        <v>1.458</v>
      </c>
      <c r="ML13" s="5">
        <v>1.4850000000000001</v>
      </c>
      <c r="MM13" s="5">
        <v>1.4650000000000001</v>
      </c>
      <c r="MN13" s="5">
        <v>1.45</v>
      </c>
      <c r="MO13" s="5">
        <v>1.474</v>
      </c>
      <c r="MP13" s="5">
        <v>1.4650000000000001</v>
      </c>
      <c r="MQ13" s="5">
        <v>1.514</v>
      </c>
      <c r="MR13" s="5">
        <v>1.45</v>
      </c>
      <c r="MS13" s="5">
        <v>1.458</v>
      </c>
      <c r="MT13" s="5">
        <v>1.4490000000000001</v>
      </c>
      <c r="MU13" s="5">
        <v>1.4610000000000001</v>
      </c>
      <c r="MV13" s="5">
        <v>1.417</v>
      </c>
      <c r="MW13" s="5">
        <v>1.4370000000000001</v>
      </c>
      <c r="MX13" s="5">
        <v>1.462</v>
      </c>
      <c r="MY13" s="5">
        <v>1.476</v>
      </c>
      <c r="MZ13" s="5">
        <v>1.4670000000000001</v>
      </c>
      <c r="NA13" s="5">
        <v>1.448</v>
      </c>
      <c r="NB13" s="5">
        <v>1.4470000000000001</v>
      </c>
      <c r="ND13" s="5">
        <v>1.446</v>
      </c>
      <c r="NE13" s="5">
        <v>1.35</v>
      </c>
      <c r="NF13" s="5">
        <v>1.3720000000000001</v>
      </c>
      <c r="NG13" s="5">
        <v>1.3620000000000001</v>
      </c>
      <c r="NL13" s="5">
        <v>1.2789999999999999</v>
      </c>
      <c r="NM13" s="5">
        <v>1.341</v>
      </c>
      <c r="NS13" s="5">
        <v>1.3720000000000001</v>
      </c>
      <c r="NT13" s="5">
        <v>1.329</v>
      </c>
      <c r="NU13" s="5">
        <v>1.3029999999999999</v>
      </c>
      <c r="NV13" s="5">
        <v>1.36</v>
      </c>
      <c r="NW13" s="5">
        <v>1.37</v>
      </c>
      <c r="NX13" s="5">
        <v>1.393</v>
      </c>
      <c r="NY13" s="5">
        <v>1.35</v>
      </c>
      <c r="NZ13" s="5">
        <v>1.359</v>
      </c>
      <c r="OA13" s="5">
        <v>1.353</v>
      </c>
      <c r="OB13" s="5">
        <v>1.375</v>
      </c>
      <c r="OC13" s="5">
        <v>1.4059999999999999</v>
      </c>
      <c r="OD13" s="5">
        <v>1.407</v>
      </c>
      <c r="OE13" s="5">
        <v>1.2789999999999999</v>
      </c>
      <c r="OF13" s="5">
        <v>1.302</v>
      </c>
      <c r="OG13" s="5">
        <v>1.2869999999999999</v>
      </c>
      <c r="OH13" s="5">
        <v>1.34</v>
      </c>
      <c r="OI13" s="5">
        <v>1.3220000000000001</v>
      </c>
      <c r="OJ13" s="5">
        <v>1.363</v>
      </c>
      <c r="OK13" s="5">
        <v>1.37</v>
      </c>
      <c r="OL13" s="5">
        <v>1.375</v>
      </c>
      <c r="OM13" s="5">
        <v>1.389</v>
      </c>
      <c r="ON13" s="5">
        <v>1.415</v>
      </c>
      <c r="OO13" s="5">
        <v>1.3859999999999999</v>
      </c>
      <c r="OP13" s="5">
        <v>1.4079999999999999</v>
      </c>
      <c r="OQ13" s="5">
        <v>1.427</v>
      </c>
      <c r="OR13" s="5">
        <v>1.5940000000000001</v>
      </c>
      <c r="OS13" s="5">
        <v>1.62</v>
      </c>
      <c r="OT13" s="5">
        <v>1.605</v>
      </c>
      <c r="OU13" s="5">
        <v>1.64</v>
      </c>
      <c r="OV13" s="5">
        <v>1.6539999999999999</v>
      </c>
      <c r="OW13" s="5">
        <v>1.637</v>
      </c>
      <c r="OX13" s="5">
        <v>1.698</v>
      </c>
      <c r="OY13" s="5">
        <v>1.7350000000000001</v>
      </c>
      <c r="OZ13" s="5">
        <v>1.75</v>
      </c>
      <c r="PA13" s="5">
        <v>1.714</v>
      </c>
      <c r="PB13" s="5">
        <v>1.7010000000000001</v>
      </c>
      <c r="PC13" s="5">
        <v>1.7709999999999999</v>
      </c>
      <c r="PD13" s="5">
        <v>1.784</v>
      </c>
      <c r="PE13" s="5">
        <v>1.8089999999999999</v>
      </c>
      <c r="PF13" s="5">
        <v>1.8120000000000001</v>
      </c>
      <c r="PG13" s="5">
        <v>1.8839999999999999</v>
      </c>
      <c r="PH13" s="5">
        <v>1.873</v>
      </c>
      <c r="PI13" s="5">
        <v>1.92</v>
      </c>
      <c r="PJ13" s="5">
        <v>1.9730000000000001</v>
      </c>
      <c r="PK13" s="5">
        <v>1.982</v>
      </c>
      <c r="PL13" s="5">
        <v>1.9330000000000001</v>
      </c>
      <c r="PM13" s="5">
        <v>1.95</v>
      </c>
      <c r="PN13" s="5">
        <v>1.9510000000000001</v>
      </c>
      <c r="PO13" s="5">
        <v>2.0030000000000001</v>
      </c>
      <c r="PP13" s="5">
        <v>2.0190000000000001</v>
      </c>
      <c r="PQ13" s="5">
        <v>1.948</v>
      </c>
      <c r="PR13" s="5">
        <v>1.974</v>
      </c>
      <c r="PS13" s="5">
        <v>1.97</v>
      </c>
      <c r="PT13" s="5">
        <v>1.9430000000000001</v>
      </c>
      <c r="PU13" s="5">
        <v>1.9139999999999999</v>
      </c>
      <c r="PV13" s="5">
        <v>1.885</v>
      </c>
      <c r="PW13" s="5">
        <v>1.8480000000000001</v>
      </c>
      <c r="PX13" s="5">
        <v>1.875</v>
      </c>
      <c r="PY13" s="5">
        <v>1.835</v>
      </c>
      <c r="PZ13" s="5">
        <v>1.8660000000000001</v>
      </c>
      <c r="QA13" s="5">
        <v>1.893</v>
      </c>
      <c r="QB13" s="5">
        <v>1.8089999999999999</v>
      </c>
      <c r="QC13" s="5">
        <v>1.7569999999999999</v>
      </c>
      <c r="QD13" s="5">
        <v>1.7589999999999999</v>
      </c>
      <c r="QE13" s="5">
        <v>1.7410000000000001</v>
      </c>
      <c r="QF13" s="5">
        <v>1.7929999999999999</v>
      </c>
      <c r="QG13" s="5">
        <v>1.821</v>
      </c>
      <c r="QH13" s="5">
        <v>1.786</v>
      </c>
      <c r="QI13" s="5">
        <v>1.768</v>
      </c>
      <c r="QJ13" s="5">
        <v>1.7549999999999999</v>
      </c>
      <c r="QK13" s="5">
        <v>1.681</v>
      </c>
      <c r="QL13" s="5">
        <v>1.774</v>
      </c>
      <c r="QM13" s="5">
        <v>1.7430000000000001</v>
      </c>
      <c r="QN13" s="5">
        <v>1.8839999999999999</v>
      </c>
      <c r="QO13" s="5">
        <v>1.88</v>
      </c>
      <c r="QP13" s="5">
        <v>1.8839999999999999</v>
      </c>
      <c r="QQ13" s="5">
        <v>1.8640000000000001</v>
      </c>
      <c r="QR13" s="5">
        <v>1.895</v>
      </c>
      <c r="QS13" s="5">
        <v>1.929</v>
      </c>
      <c r="QT13" s="5">
        <v>1.911</v>
      </c>
      <c r="QU13" s="5">
        <v>1.9379999999999999</v>
      </c>
      <c r="QV13" s="5">
        <v>1.85</v>
      </c>
      <c r="QW13" s="5">
        <v>1.974</v>
      </c>
      <c r="QX13" s="5">
        <v>2.073</v>
      </c>
      <c r="QY13" s="5">
        <v>2.0409999999999999</v>
      </c>
      <c r="QZ13" s="5">
        <v>2.093</v>
      </c>
      <c r="RA13" s="5">
        <v>2.073</v>
      </c>
      <c r="RB13" s="5">
        <v>1.984</v>
      </c>
      <c r="RC13" s="5">
        <v>2.044</v>
      </c>
      <c r="RD13" s="5">
        <v>2.056</v>
      </c>
      <c r="RE13" s="5">
        <v>2.0190000000000001</v>
      </c>
      <c r="RF13" s="5">
        <v>2.0270000000000001</v>
      </c>
      <c r="RG13" s="5">
        <v>1.9350000000000001</v>
      </c>
      <c r="RH13" s="5">
        <v>1.974</v>
      </c>
      <c r="RI13" s="5">
        <v>1.905</v>
      </c>
      <c r="RJ13" s="5">
        <v>1.982</v>
      </c>
      <c r="RK13" s="5">
        <v>2.0139999999999998</v>
      </c>
      <c r="RL13" s="5">
        <v>1.9910000000000001</v>
      </c>
      <c r="RM13" s="5">
        <v>1.925</v>
      </c>
      <c r="RN13" s="5">
        <v>2.0779999999999998</v>
      </c>
      <c r="RO13" s="5">
        <v>2.0249999999999999</v>
      </c>
      <c r="RP13" s="5">
        <v>2.024</v>
      </c>
      <c r="RQ13" s="5">
        <v>2.0459999999999998</v>
      </c>
      <c r="RR13" s="5">
        <v>2.0710000000000002</v>
      </c>
      <c r="RS13" s="5">
        <v>2.0569999999999999</v>
      </c>
      <c r="RT13" s="5">
        <v>2.056</v>
      </c>
      <c r="RU13" s="5">
        <v>2.036</v>
      </c>
      <c r="RV13" s="5">
        <v>2.0110000000000001</v>
      </c>
      <c r="RW13" s="5">
        <v>1.976</v>
      </c>
      <c r="RX13" s="5">
        <v>2.0449999999999999</v>
      </c>
      <c r="RY13" s="5">
        <v>2.0760000000000001</v>
      </c>
      <c r="RZ13" s="5">
        <v>2.073</v>
      </c>
      <c r="SA13" s="5">
        <v>2.0680000000000001</v>
      </c>
      <c r="SB13" s="5">
        <v>2.0640000000000001</v>
      </c>
      <c r="SC13" s="5">
        <v>2.0920000000000001</v>
      </c>
      <c r="SD13" s="5">
        <v>2.016</v>
      </c>
      <c r="SE13" s="5">
        <v>2.0270000000000001</v>
      </c>
      <c r="SF13" s="5">
        <v>2.02</v>
      </c>
      <c r="SG13" s="5">
        <v>2.0720000000000001</v>
      </c>
      <c r="SH13" s="5">
        <v>2.0649999999999999</v>
      </c>
      <c r="SI13" s="5">
        <v>2.0009999999999999</v>
      </c>
      <c r="SJ13" s="5">
        <v>1.921</v>
      </c>
      <c r="SK13" s="5">
        <v>1.994</v>
      </c>
      <c r="SL13" s="5">
        <v>1.948</v>
      </c>
      <c r="SM13" s="5">
        <v>2.024</v>
      </c>
      <c r="SN13" s="5">
        <v>2.0419999999999998</v>
      </c>
      <c r="SO13" s="5">
        <v>2.008</v>
      </c>
      <c r="SP13" s="5">
        <v>2.0409999999999999</v>
      </c>
      <c r="SQ13" s="5">
        <v>1.9570000000000001</v>
      </c>
      <c r="SR13" s="5">
        <v>1.9630000000000001</v>
      </c>
      <c r="SS13" s="5">
        <v>1.956</v>
      </c>
      <c r="ST13" s="5">
        <v>2.008</v>
      </c>
      <c r="SU13" s="5">
        <v>1.978</v>
      </c>
      <c r="SV13" s="5">
        <v>2.028</v>
      </c>
      <c r="SW13" s="5">
        <v>1.9490000000000001</v>
      </c>
      <c r="SX13" s="5">
        <v>1.9430000000000001</v>
      </c>
      <c r="SY13" s="5">
        <v>1.9470000000000001</v>
      </c>
      <c r="SZ13" s="5">
        <v>1.909</v>
      </c>
      <c r="TA13" s="5">
        <v>1.915</v>
      </c>
      <c r="TB13" s="5">
        <v>1.962</v>
      </c>
      <c r="TC13" s="5">
        <v>1.9770000000000001</v>
      </c>
      <c r="TD13" s="5">
        <v>1.966</v>
      </c>
      <c r="TE13" s="5">
        <v>1.992</v>
      </c>
      <c r="TF13" s="5">
        <v>1.974</v>
      </c>
      <c r="TG13" s="5">
        <v>2.004</v>
      </c>
      <c r="TH13" s="5">
        <v>2.024</v>
      </c>
      <c r="TI13" s="5">
        <v>1.96</v>
      </c>
      <c r="TJ13" s="5">
        <v>1.9750000000000001</v>
      </c>
      <c r="TK13" s="5">
        <v>1.986</v>
      </c>
      <c r="TL13" s="5">
        <v>1.929</v>
      </c>
      <c r="TM13" s="5">
        <v>2.0139999999999998</v>
      </c>
      <c r="TN13" s="5">
        <v>1.974</v>
      </c>
      <c r="TO13" s="5">
        <v>2.032</v>
      </c>
      <c r="TP13" s="5">
        <v>1.9670000000000001</v>
      </c>
      <c r="TQ13" s="5">
        <v>2.0249999999999999</v>
      </c>
      <c r="TR13" s="5">
        <v>1.986</v>
      </c>
      <c r="TS13" s="5">
        <v>2.0089999999999999</v>
      </c>
      <c r="TT13" s="5">
        <v>2.024</v>
      </c>
      <c r="TU13" s="5">
        <v>1.97</v>
      </c>
      <c r="TV13" s="5">
        <v>2.0329999999999999</v>
      </c>
      <c r="TW13" s="5">
        <v>2.0110000000000001</v>
      </c>
      <c r="TX13" s="5">
        <v>2.0390000000000001</v>
      </c>
      <c r="TY13" s="5">
        <v>2.016</v>
      </c>
      <c r="TZ13" s="5">
        <v>1.966</v>
      </c>
      <c r="UA13" s="5">
        <v>1.8959999999999999</v>
      </c>
      <c r="UB13" s="5">
        <v>1.899</v>
      </c>
      <c r="UC13" s="5">
        <v>1.9359999999999999</v>
      </c>
      <c r="UD13" s="5">
        <v>1.9510000000000001</v>
      </c>
      <c r="UE13" s="5">
        <v>1.91</v>
      </c>
      <c r="UF13" s="5">
        <v>1.9450000000000001</v>
      </c>
      <c r="UG13" s="5">
        <v>1.9239999999999999</v>
      </c>
      <c r="UH13" s="5">
        <v>1.94</v>
      </c>
      <c r="UI13" s="5">
        <v>1.9510000000000001</v>
      </c>
      <c r="UJ13" s="5">
        <v>1.962</v>
      </c>
      <c r="UK13" s="5">
        <v>1.952</v>
      </c>
      <c r="UL13" s="5">
        <v>1.9410000000000001</v>
      </c>
      <c r="UM13" s="5">
        <v>1.905</v>
      </c>
      <c r="UN13" s="5">
        <v>1.9510000000000001</v>
      </c>
      <c r="UO13" s="5">
        <v>1.94</v>
      </c>
      <c r="UP13" s="5">
        <v>1.9350000000000001</v>
      </c>
      <c r="UQ13" s="5">
        <v>1.948</v>
      </c>
      <c r="UR13" s="5">
        <v>1.9430000000000001</v>
      </c>
      <c r="US13" s="5">
        <v>1.964</v>
      </c>
      <c r="UT13" s="5">
        <v>1.9610000000000001</v>
      </c>
      <c r="UU13" s="5">
        <v>1.986</v>
      </c>
      <c r="UV13" s="5">
        <v>1.994</v>
      </c>
      <c r="UW13" s="5">
        <v>2.0699999999999998</v>
      </c>
      <c r="UX13" s="5">
        <v>2.0750000000000002</v>
      </c>
      <c r="UY13" s="5">
        <v>2.1179999999999999</v>
      </c>
      <c r="UZ13" s="5">
        <v>2.1440000000000001</v>
      </c>
      <c r="VA13" s="5">
        <v>2.0840000000000001</v>
      </c>
      <c r="VB13" s="5">
        <v>2.081</v>
      </c>
      <c r="VC13" s="5">
        <v>2.17</v>
      </c>
      <c r="VD13" s="5">
        <v>2.2069999999999999</v>
      </c>
      <c r="VE13" s="5">
        <v>2.2029999999999998</v>
      </c>
      <c r="VF13" s="5">
        <v>2.1749999999999998</v>
      </c>
      <c r="VG13" s="5">
        <v>2.2029999999999998</v>
      </c>
      <c r="VH13" s="5">
        <v>2.1960000000000002</v>
      </c>
      <c r="VI13" s="5">
        <v>2.2090000000000001</v>
      </c>
      <c r="VJ13" s="5">
        <v>2.1509999999999998</v>
      </c>
      <c r="VK13" s="5">
        <v>2.0259999999999998</v>
      </c>
      <c r="VL13" s="5">
        <v>2.1</v>
      </c>
      <c r="VM13" s="5">
        <v>2.0760000000000001</v>
      </c>
      <c r="VN13" s="5">
        <v>2.1019999999999999</v>
      </c>
      <c r="VO13" s="5">
        <v>2.1749999999999998</v>
      </c>
      <c r="VP13" s="5">
        <v>2.0939999999999999</v>
      </c>
      <c r="VQ13" s="5">
        <v>2.0990000000000002</v>
      </c>
      <c r="VR13" s="5">
        <v>2.1190000000000002</v>
      </c>
      <c r="VS13" s="5">
        <v>2.0289999999999999</v>
      </c>
    </row>
    <row r="14" spans="1:601">
      <c r="A14" s="4" t="s">
        <v>613</v>
      </c>
      <c r="CH14" s="5">
        <v>0.58199999999999996</v>
      </c>
      <c r="CI14" s="5">
        <v>0.58399999999999996</v>
      </c>
      <c r="CJ14" s="5">
        <v>0.61399999999999999</v>
      </c>
      <c r="CK14" s="5">
        <v>0.63300000000000001</v>
      </c>
      <c r="CL14" s="5">
        <v>0.63300000000000001</v>
      </c>
      <c r="CM14" s="5">
        <v>0.63400000000000001</v>
      </c>
      <c r="CN14" s="5">
        <v>0.64100000000000001</v>
      </c>
      <c r="CO14" s="5">
        <v>0.63</v>
      </c>
      <c r="CP14" s="5">
        <v>0.63</v>
      </c>
      <c r="CQ14" s="5">
        <v>0.63900000000000001</v>
      </c>
      <c r="CR14" s="5">
        <v>0.65</v>
      </c>
      <c r="CS14" s="5">
        <v>0.65100000000000002</v>
      </c>
      <c r="CT14" s="5">
        <v>0.66400000000000003</v>
      </c>
      <c r="CU14" s="5">
        <v>0.66800000000000004</v>
      </c>
      <c r="CV14" s="5">
        <v>0.69199999999999995</v>
      </c>
      <c r="CW14" s="5">
        <v>0.69199999999999995</v>
      </c>
      <c r="CX14" s="5">
        <v>0.65900000000000003</v>
      </c>
      <c r="CY14" s="5">
        <v>0.66600000000000004</v>
      </c>
      <c r="CZ14" s="5">
        <v>0.65800000000000003</v>
      </c>
      <c r="DA14" s="5">
        <v>0.67600000000000005</v>
      </c>
      <c r="DB14" s="5">
        <v>0.67800000000000005</v>
      </c>
      <c r="DC14" s="5">
        <v>0.67200000000000004</v>
      </c>
      <c r="DD14" s="5">
        <v>0.68700000000000006</v>
      </c>
      <c r="DE14" s="5">
        <v>0.68799999999999994</v>
      </c>
    </row>
    <row r="15" spans="1:601">
      <c r="A15" s="4" t="s">
        <v>614</v>
      </c>
      <c r="CH15" s="5">
        <v>0.80500000000000005</v>
      </c>
      <c r="CI15" s="5">
        <v>0.81499999999999995</v>
      </c>
      <c r="CJ15" s="5">
        <v>0.80800000000000005</v>
      </c>
      <c r="CK15" s="5">
        <v>0.80400000000000005</v>
      </c>
      <c r="CL15" s="5">
        <v>0.79100000000000004</v>
      </c>
      <c r="CM15" s="5">
        <v>0.76200000000000001</v>
      </c>
      <c r="CN15" s="5">
        <v>0.747</v>
      </c>
      <c r="CO15" s="5">
        <v>0.75700000000000001</v>
      </c>
      <c r="CP15" s="5">
        <v>0.72299999999999998</v>
      </c>
      <c r="CQ15" s="5">
        <v>0.77600000000000002</v>
      </c>
      <c r="CR15" s="5">
        <v>0.79900000000000004</v>
      </c>
      <c r="CS15" s="5">
        <v>0.80100000000000005</v>
      </c>
      <c r="CT15" s="5">
        <v>0.81799999999999995</v>
      </c>
      <c r="CU15" s="5">
        <v>0.84699999999999998</v>
      </c>
      <c r="CV15" s="5">
        <v>0.84599999999999997</v>
      </c>
      <c r="CW15" s="5">
        <v>0.86799999999999999</v>
      </c>
      <c r="CX15" s="5">
        <v>0.85199999999999998</v>
      </c>
      <c r="CY15" s="5">
        <v>0.85299999999999998</v>
      </c>
      <c r="CZ15" s="5">
        <v>0.80200000000000005</v>
      </c>
      <c r="DA15" s="5">
        <v>0.79200000000000004</v>
      </c>
      <c r="DB15" s="5">
        <v>0.85599999999999998</v>
      </c>
      <c r="DC15" s="5">
        <v>0.877</v>
      </c>
      <c r="DD15" s="5">
        <v>0.872</v>
      </c>
      <c r="DE15" s="5">
        <v>0.872</v>
      </c>
      <c r="DF15" s="5">
        <v>0.83</v>
      </c>
      <c r="DG15" s="5">
        <v>0.83299999999999996</v>
      </c>
      <c r="DH15" s="5">
        <v>0.83599999999999997</v>
      </c>
      <c r="DI15" s="5">
        <v>0.83599999999999997</v>
      </c>
      <c r="DJ15" s="5">
        <v>0.84899999999999998</v>
      </c>
      <c r="DK15" s="5">
        <v>0.84299999999999997</v>
      </c>
      <c r="DL15" s="5">
        <v>0.82</v>
      </c>
      <c r="DM15" s="5">
        <v>0.80700000000000005</v>
      </c>
      <c r="DN15" s="5">
        <v>0.78</v>
      </c>
      <c r="DO15" s="5">
        <v>0.79400000000000004</v>
      </c>
      <c r="DP15" s="5">
        <v>0.80800000000000005</v>
      </c>
      <c r="DQ15" s="5">
        <v>0.81</v>
      </c>
      <c r="DR15" s="5">
        <v>0.82499999999999996</v>
      </c>
      <c r="DS15" s="5">
        <v>0.82299999999999995</v>
      </c>
      <c r="DT15" s="5">
        <v>0.82099999999999995</v>
      </c>
      <c r="DU15" s="5">
        <v>0.79500000000000004</v>
      </c>
      <c r="DV15" s="5">
        <v>0.79</v>
      </c>
      <c r="DW15" s="5">
        <v>0.80800000000000005</v>
      </c>
      <c r="DX15" s="5">
        <v>0.82199999999999995</v>
      </c>
      <c r="DY15" s="5">
        <v>0.81499999999999995</v>
      </c>
      <c r="DZ15" s="5">
        <v>0.79100000000000004</v>
      </c>
      <c r="EA15" s="5">
        <v>0.78400000000000003</v>
      </c>
      <c r="EB15" s="5">
        <v>0.81200000000000006</v>
      </c>
      <c r="EC15" s="5">
        <v>0.83699999999999997</v>
      </c>
      <c r="ED15" s="5">
        <v>0.80300000000000005</v>
      </c>
      <c r="EE15" s="5">
        <v>0.80700000000000005</v>
      </c>
      <c r="EF15" s="5">
        <v>0.80700000000000005</v>
      </c>
      <c r="EG15" s="5">
        <v>0.81599999999999995</v>
      </c>
      <c r="EH15" s="5">
        <v>0.81100000000000005</v>
      </c>
      <c r="EI15" s="5">
        <v>0.79500000000000004</v>
      </c>
      <c r="EJ15" s="5">
        <v>0.79400000000000004</v>
      </c>
      <c r="EK15" s="5">
        <v>0.80200000000000005</v>
      </c>
      <c r="EL15" s="5">
        <v>0.80100000000000005</v>
      </c>
    </row>
    <row r="16" spans="1:601">
      <c r="A16" s="4" t="s">
        <v>615</v>
      </c>
      <c r="CH16" s="5">
        <v>1.579</v>
      </c>
      <c r="CI16" s="5">
        <v>1.5660000000000001</v>
      </c>
      <c r="CJ16" s="5">
        <v>1.5309999999999999</v>
      </c>
      <c r="CK16" s="5">
        <v>1.538</v>
      </c>
      <c r="CL16" s="5">
        <v>1.5549999999999999</v>
      </c>
      <c r="CM16" s="5">
        <v>1.5629999999999999</v>
      </c>
      <c r="CN16" s="5">
        <v>1.5669999999999999</v>
      </c>
      <c r="CO16" s="5">
        <v>1.61</v>
      </c>
      <c r="CP16" s="5">
        <v>1.59</v>
      </c>
      <c r="CQ16" s="5">
        <v>1.621</v>
      </c>
      <c r="CR16" s="5">
        <v>1.645</v>
      </c>
      <c r="CS16" s="5">
        <v>1.6359999999999999</v>
      </c>
      <c r="CT16" s="5">
        <v>1.728</v>
      </c>
      <c r="CU16" s="5">
        <v>1.7829999999999999</v>
      </c>
      <c r="CV16" s="5">
        <v>1.772</v>
      </c>
      <c r="CW16" s="5">
        <v>1.7230000000000001</v>
      </c>
      <c r="CX16" s="5">
        <v>1.704</v>
      </c>
      <c r="CY16" s="5">
        <v>1.732</v>
      </c>
      <c r="CZ16" s="5">
        <v>1.728</v>
      </c>
      <c r="DA16" s="5">
        <v>1.708</v>
      </c>
      <c r="DB16" s="5">
        <v>1.762</v>
      </c>
      <c r="DC16" s="5">
        <v>1.722</v>
      </c>
      <c r="DD16" s="5">
        <v>1.7450000000000001</v>
      </c>
      <c r="DE16" s="5">
        <v>1.744</v>
      </c>
      <c r="DF16" s="5">
        <v>1.7789999999999999</v>
      </c>
      <c r="DG16" s="5">
        <v>1.722</v>
      </c>
      <c r="DH16" s="5">
        <v>1.788</v>
      </c>
      <c r="DI16" s="5">
        <v>1.8029999999999999</v>
      </c>
      <c r="DJ16" s="5">
        <v>1.8169999999999999</v>
      </c>
      <c r="DK16" s="5">
        <v>1.8109999999999999</v>
      </c>
      <c r="DL16" s="5">
        <v>1.8089999999999999</v>
      </c>
      <c r="DM16" s="5">
        <v>1.8049999999999999</v>
      </c>
      <c r="DN16" s="5">
        <v>1.8240000000000001</v>
      </c>
      <c r="DO16" s="5">
        <v>1.774</v>
      </c>
      <c r="DP16" s="5">
        <v>1.798</v>
      </c>
      <c r="DQ16" s="5">
        <v>1.8280000000000001</v>
      </c>
      <c r="DR16" s="5">
        <v>1.8720000000000001</v>
      </c>
      <c r="DS16" s="5">
        <v>1.9019999999999999</v>
      </c>
      <c r="DT16" s="5">
        <v>1.897</v>
      </c>
      <c r="DU16" s="5">
        <v>1.913</v>
      </c>
      <c r="DV16" s="5">
        <v>1.9019999999999999</v>
      </c>
      <c r="DW16" s="5">
        <v>1.8919999999999999</v>
      </c>
      <c r="DX16" s="5">
        <v>1.91</v>
      </c>
      <c r="DY16" s="5">
        <v>1.9219999999999999</v>
      </c>
      <c r="DZ16" s="5">
        <v>1.9390000000000001</v>
      </c>
      <c r="EA16" s="5">
        <v>1.929</v>
      </c>
      <c r="EB16" s="5">
        <v>1.946</v>
      </c>
      <c r="EC16" s="5">
        <v>1.946</v>
      </c>
      <c r="ED16" s="5">
        <v>2.004</v>
      </c>
      <c r="EE16" s="5">
        <v>2.0150000000000001</v>
      </c>
      <c r="EF16" s="5">
        <v>1.9970000000000001</v>
      </c>
      <c r="EG16" s="5">
        <v>1.978</v>
      </c>
      <c r="EH16" s="5">
        <v>2.0009999999999999</v>
      </c>
      <c r="EI16" s="5">
        <v>2.0470000000000002</v>
      </c>
      <c r="EJ16" s="5">
        <v>2.0680000000000001</v>
      </c>
      <c r="EK16" s="5">
        <v>2.0760000000000001</v>
      </c>
      <c r="EL16" s="5">
        <v>2.0840000000000001</v>
      </c>
      <c r="EM16" s="5">
        <v>2.0659999999999998</v>
      </c>
      <c r="EN16" s="5">
        <v>2.069</v>
      </c>
      <c r="EO16" s="5">
        <v>2.0779999999999998</v>
      </c>
      <c r="EP16" s="5">
        <v>2.11</v>
      </c>
      <c r="EQ16" s="5">
        <v>2.1030000000000002</v>
      </c>
      <c r="ER16" s="5">
        <v>2.1389999999999998</v>
      </c>
      <c r="ES16" s="5">
        <v>1.9379999999999999</v>
      </c>
      <c r="ET16" s="5">
        <v>1.95</v>
      </c>
      <c r="EU16" s="5">
        <v>2.0699999999999998</v>
      </c>
      <c r="EV16" s="5">
        <v>2.0779999999999998</v>
      </c>
      <c r="EW16" s="5">
        <v>2.0950000000000002</v>
      </c>
      <c r="EX16" s="5">
        <v>2.1509999999999998</v>
      </c>
      <c r="EY16" s="5">
        <v>2.169</v>
      </c>
      <c r="EZ16" s="5">
        <v>2.1680000000000001</v>
      </c>
      <c r="FA16" s="5">
        <v>2.2170000000000001</v>
      </c>
      <c r="FB16" s="5">
        <v>2.2349999999999999</v>
      </c>
      <c r="FC16" s="5">
        <v>2.218</v>
      </c>
      <c r="FD16" s="5">
        <v>2.2530000000000001</v>
      </c>
      <c r="FE16" s="5">
        <v>2.2389999999999999</v>
      </c>
      <c r="FF16" s="5">
        <v>2.2839999999999998</v>
      </c>
      <c r="FG16" s="5">
        <v>2.2850000000000001</v>
      </c>
      <c r="FH16" s="5">
        <v>2.327</v>
      </c>
      <c r="FI16" s="5">
        <v>2.2989999999999999</v>
      </c>
      <c r="FJ16" s="5">
        <v>2.37</v>
      </c>
      <c r="FK16" s="5">
        <v>2.4020000000000001</v>
      </c>
      <c r="FL16" s="5">
        <v>2.2719999999999998</v>
      </c>
      <c r="FM16" s="5">
        <v>2.3559999999999999</v>
      </c>
    </row>
    <row r="17" spans="1:591">
      <c r="A17" s="4" t="s">
        <v>616</v>
      </c>
      <c r="CH17" s="5">
        <v>1.4910000000000001</v>
      </c>
      <c r="CI17" s="5">
        <v>1.4950000000000001</v>
      </c>
      <c r="CJ17" s="5">
        <v>1.5309999999999999</v>
      </c>
      <c r="CK17" s="5">
        <v>1.5369999999999999</v>
      </c>
      <c r="CL17" s="5">
        <v>1.5409999999999999</v>
      </c>
      <c r="CM17" s="5">
        <v>1.532</v>
      </c>
      <c r="CN17" s="5">
        <v>1.532</v>
      </c>
      <c r="CO17" s="5">
        <v>1.6</v>
      </c>
      <c r="CP17" s="5">
        <v>1.621</v>
      </c>
      <c r="CQ17" s="5">
        <v>1.665</v>
      </c>
      <c r="CR17" s="5">
        <v>1.696</v>
      </c>
      <c r="CS17" s="5">
        <v>1.7030000000000001</v>
      </c>
      <c r="CT17" s="5">
        <v>1.76</v>
      </c>
      <c r="CU17" s="5">
        <v>1.7609999999999999</v>
      </c>
      <c r="CV17" s="5">
        <v>1.718</v>
      </c>
      <c r="CW17" s="5">
        <v>1.671</v>
      </c>
      <c r="CX17" s="5">
        <v>1.667</v>
      </c>
      <c r="CY17" s="5">
        <v>1.7110000000000001</v>
      </c>
      <c r="CZ17" s="5">
        <v>1.7090000000000001</v>
      </c>
      <c r="DA17" s="5">
        <v>1.7230000000000001</v>
      </c>
      <c r="DB17" s="5">
        <v>1.732</v>
      </c>
      <c r="DC17" s="5">
        <v>1.77</v>
      </c>
      <c r="DD17" s="5">
        <v>1.74</v>
      </c>
      <c r="DE17" s="5">
        <v>1.768</v>
      </c>
      <c r="DF17" s="5">
        <v>1.7749999999999999</v>
      </c>
      <c r="DG17" s="5">
        <v>1.796</v>
      </c>
      <c r="DH17" s="5">
        <v>1.7310000000000001</v>
      </c>
      <c r="DI17" s="5">
        <v>1.7869999999999999</v>
      </c>
      <c r="DJ17" s="5">
        <v>1.7589999999999999</v>
      </c>
      <c r="DK17" s="5">
        <v>1.768</v>
      </c>
      <c r="DL17" s="5">
        <v>1.75</v>
      </c>
      <c r="DM17" s="5">
        <v>1.732</v>
      </c>
      <c r="DN17" s="5">
        <v>1.7609999999999999</v>
      </c>
      <c r="DO17" s="5">
        <v>1.7889999999999999</v>
      </c>
      <c r="DP17" s="5">
        <v>1.82</v>
      </c>
      <c r="DQ17" s="5">
        <v>1.7969999999999999</v>
      </c>
      <c r="DR17" s="5">
        <v>1.823</v>
      </c>
      <c r="DS17" s="5">
        <v>1.8180000000000001</v>
      </c>
      <c r="DT17" s="5">
        <v>1.8220000000000001</v>
      </c>
      <c r="DU17" s="5">
        <v>1.87</v>
      </c>
      <c r="DV17" s="5">
        <v>1.8520000000000001</v>
      </c>
      <c r="DW17" s="5">
        <v>1.82</v>
      </c>
      <c r="DX17" s="5">
        <v>1.8560000000000001</v>
      </c>
      <c r="DY17" s="5">
        <v>1.8360000000000001</v>
      </c>
      <c r="DZ17" s="5">
        <v>1.7889999999999999</v>
      </c>
      <c r="EA17" s="5">
        <v>1.718</v>
      </c>
      <c r="EB17" s="5">
        <v>1.792</v>
      </c>
      <c r="EC17" s="5">
        <v>1.8149999999999999</v>
      </c>
      <c r="ED17" s="5">
        <v>1.8680000000000001</v>
      </c>
      <c r="EE17" s="5">
        <v>1.8720000000000001</v>
      </c>
      <c r="EF17" s="5">
        <v>1.833</v>
      </c>
      <c r="EG17" s="5">
        <v>1.8440000000000001</v>
      </c>
      <c r="EH17" s="5">
        <v>1.865</v>
      </c>
      <c r="EI17" s="5">
        <v>1.863</v>
      </c>
      <c r="EJ17" s="5">
        <v>1.869</v>
      </c>
      <c r="EK17" s="5">
        <v>1.8819999999999999</v>
      </c>
      <c r="EL17" s="5">
        <v>1.861</v>
      </c>
      <c r="EM17" s="5">
        <v>1.901</v>
      </c>
      <c r="EN17" s="5">
        <v>1.9</v>
      </c>
      <c r="EO17" s="5">
        <v>1.9330000000000001</v>
      </c>
      <c r="EP17" s="5">
        <v>1.921</v>
      </c>
      <c r="EQ17" s="5">
        <v>1.9059999999999999</v>
      </c>
      <c r="ER17" s="5">
        <v>1.915</v>
      </c>
      <c r="ES17" s="5">
        <v>1.9379999999999999</v>
      </c>
      <c r="ET17" s="5">
        <v>1.954</v>
      </c>
      <c r="EU17" s="5">
        <v>1.9239999999999999</v>
      </c>
      <c r="EV17" s="5">
        <v>1.9530000000000001</v>
      </c>
      <c r="EW17" s="5">
        <v>1.952</v>
      </c>
      <c r="EX17" s="5">
        <v>1.9590000000000001</v>
      </c>
      <c r="EY17" s="5">
        <v>1.9610000000000001</v>
      </c>
      <c r="EZ17" s="5">
        <v>1.921</v>
      </c>
      <c r="FA17" s="5">
        <v>1.968</v>
      </c>
      <c r="FB17" s="5">
        <v>1.9390000000000001</v>
      </c>
      <c r="FC17" s="5">
        <v>1.9970000000000001</v>
      </c>
      <c r="FD17" s="5">
        <v>1.9650000000000001</v>
      </c>
      <c r="FE17" s="5">
        <v>1.956</v>
      </c>
      <c r="FF17" s="5">
        <v>2.0139999999999998</v>
      </c>
      <c r="FG17" s="5">
        <v>2.0329999999999999</v>
      </c>
      <c r="FH17" s="5">
        <v>1.946</v>
      </c>
      <c r="FI17" s="5">
        <v>2.012</v>
      </c>
      <c r="FJ17" s="5">
        <v>2.0089999999999999</v>
      </c>
      <c r="FK17" s="5">
        <v>1.998</v>
      </c>
      <c r="FL17" s="5">
        <v>1.9810000000000001</v>
      </c>
      <c r="FM17" s="5">
        <v>2.0299999999999998</v>
      </c>
      <c r="FN17" s="5">
        <v>1.925</v>
      </c>
      <c r="FO17" s="5">
        <v>1.9430000000000001</v>
      </c>
      <c r="FP17" s="5">
        <v>1.9490000000000001</v>
      </c>
      <c r="FQ17" s="5">
        <v>1.984</v>
      </c>
      <c r="FR17" s="5">
        <v>1.976</v>
      </c>
      <c r="FS17" s="5">
        <v>2.0390000000000001</v>
      </c>
      <c r="FT17" s="5">
        <v>2.0299999999999998</v>
      </c>
      <c r="FU17" s="5">
        <v>2.0110000000000001</v>
      </c>
      <c r="FV17" s="5">
        <v>1.9930000000000001</v>
      </c>
      <c r="FW17" s="5">
        <v>2.02</v>
      </c>
      <c r="FX17" s="5">
        <v>2.0569999999999999</v>
      </c>
      <c r="FY17" s="5">
        <v>2.0449999999999999</v>
      </c>
      <c r="FZ17" s="5">
        <v>2.0630000000000002</v>
      </c>
      <c r="GA17" s="5">
        <v>2.1110000000000002</v>
      </c>
      <c r="GB17" s="5">
        <v>2.0720000000000001</v>
      </c>
      <c r="GC17" s="5">
        <v>2.1379999999999999</v>
      </c>
      <c r="GD17" s="5">
        <v>2.1080000000000001</v>
      </c>
      <c r="GE17" s="5">
        <v>2.069</v>
      </c>
      <c r="GF17" s="5">
        <v>2.0870000000000002</v>
      </c>
      <c r="GG17" s="5">
        <v>2.177</v>
      </c>
      <c r="GH17" s="5">
        <v>2.129</v>
      </c>
      <c r="GI17" s="5">
        <v>2.133</v>
      </c>
      <c r="GJ17" s="5">
        <v>2.1619999999999999</v>
      </c>
      <c r="GK17" s="5">
        <v>2.2090000000000001</v>
      </c>
      <c r="GL17" s="5">
        <v>2.2040000000000002</v>
      </c>
      <c r="GM17" s="5">
        <v>2.2160000000000002</v>
      </c>
      <c r="GN17" s="5">
        <v>2.3759999999999999</v>
      </c>
      <c r="GO17" s="5">
        <v>2.3149999999999999</v>
      </c>
      <c r="GP17" s="5">
        <v>2.3929999999999998</v>
      </c>
      <c r="GQ17" s="5">
        <v>2.38</v>
      </c>
      <c r="GR17" s="5">
        <v>2.34</v>
      </c>
      <c r="GS17" s="5">
        <v>2.3769999999999998</v>
      </c>
      <c r="GT17" s="5">
        <v>2.39</v>
      </c>
      <c r="GU17" s="5">
        <v>2.5030000000000001</v>
      </c>
      <c r="GV17" s="5">
        <v>2.5049999999999999</v>
      </c>
      <c r="GW17" s="5">
        <v>2.5579999999999998</v>
      </c>
      <c r="GX17" s="5">
        <v>2.5059999999999998</v>
      </c>
      <c r="GY17" s="5">
        <v>2.5870000000000002</v>
      </c>
      <c r="GZ17" s="5">
        <v>2.6150000000000002</v>
      </c>
      <c r="HA17" s="5">
        <v>2.6230000000000002</v>
      </c>
      <c r="HB17" s="5">
        <v>2.6349999999999998</v>
      </c>
      <c r="HC17" s="5">
        <v>2.6360000000000001</v>
      </c>
      <c r="HD17" s="5">
        <v>2.58</v>
      </c>
      <c r="HE17" s="5">
        <v>2.6819999999999999</v>
      </c>
      <c r="HF17" s="5">
        <v>2.6629999999999998</v>
      </c>
      <c r="HG17" s="5">
        <v>2.67</v>
      </c>
      <c r="HH17" s="5">
        <v>2.6389999999999998</v>
      </c>
      <c r="HI17" s="5">
        <v>2.5230000000000001</v>
      </c>
      <c r="HJ17" s="5">
        <v>2.5579999999999998</v>
      </c>
      <c r="HK17" s="5">
        <v>2.536</v>
      </c>
      <c r="HL17" s="5">
        <v>2.5640000000000001</v>
      </c>
      <c r="HM17" s="5">
        <v>2.5649999999999999</v>
      </c>
      <c r="HN17" s="5">
        <v>2.7429999999999999</v>
      </c>
      <c r="HO17" s="5">
        <v>2.7970000000000002</v>
      </c>
      <c r="HP17" s="5">
        <v>2.762</v>
      </c>
      <c r="HQ17" s="5">
        <v>2.754</v>
      </c>
      <c r="HR17" s="5">
        <v>2.7240000000000002</v>
      </c>
      <c r="HS17" s="5">
        <v>2.75</v>
      </c>
      <c r="HT17" s="5">
        <v>2.8119999999999998</v>
      </c>
      <c r="HU17" s="5">
        <v>2.7549999999999999</v>
      </c>
      <c r="HV17" s="5">
        <v>2.798</v>
      </c>
      <c r="HW17" s="5">
        <v>2.8039999999999998</v>
      </c>
      <c r="HX17" s="5">
        <v>2.9239999999999999</v>
      </c>
      <c r="HY17" s="5">
        <v>2.8769999999999998</v>
      </c>
      <c r="HZ17" s="5">
        <v>2.8719999999999999</v>
      </c>
      <c r="IA17" s="5">
        <v>2.86</v>
      </c>
      <c r="IB17" s="5">
        <v>2.8439999999999999</v>
      </c>
      <c r="IC17" s="5">
        <v>2.851</v>
      </c>
      <c r="ID17" s="5">
        <v>2.661</v>
      </c>
      <c r="IE17" s="5">
        <v>2.61</v>
      </c>
      <c r="IF17" s="5">
        <v>2.6179999999999999</v>
      </c>
      <c r="IG17" s="5">
        <v>2.5459999999999998</v>
      </c>
      <c r="IH17" s="5">
        <v>2.504</v>
      </c>
      <c r="II17" s="5">
        <v>2.52</v>
      </c>
      <c r="IJ17" s="5">
        <v>2.4470000000000001</v>
      </c>
      <c r="IK17" s="5">
        <v>2.4209999999999998</v>
      </c>
      <c r="IL17" s="5">
        <v>2.496</v>
      </c>
      <c r="IM17" s="5">
        <v>2.5640000000000001</v>
      </c>
      <c r="IN17" s="5">
        <v>2.5830000000000002</v>
      </c>
      <c r="IO17" s="5">
        <v>2.4079999999999999</v>
      </c>
      <c r="IP17" s="5">
        <v>2.4449999999999998</v>
      </c>
      <c r="IQ17" s="5">
        <v>2.3250000000000002</v>
      </c>
      <c r="IR17" s="5">
        <v>2.3769999999999998</v>
      </c>
      <c r="IS17" s="5">
        <v>2.4260000000000002</v>
      </c>
      <c r="IT17" s="5">
        <v>2.3780000000000001</v>
      </c>
      <c r="IU17" s="5">
        <v>2.411</v>
      </c>
      <c r="IV17" s="5">
        <v>2.468</v>
      </c>
      <c r="IW17" s="5">
        <v>2.464</v>
      </c>
      <c r="IX17" s="5">
        <v>2.641</v>
      </c>
      <c r="IY17" s="5">
        <v>2.6749999999999998</v>
      </c>
      <c r="IZ17" s="5">
        <v>2.7040000000000002</v>
      </c>
      <c r="JA17" s="5">
        <v>2.601</v>
      </c>
      <c r="JB17" s="5">
        <v>2.6110000000000002</v>
      </c>
      <c r="JC17" s="5">
        <v>2.5369999999999999</v>
      </c>
      <c r="JD17" s="5">
        <v>2.5019999999999998</v>
      </c>
      <c r="JE17" s="5">
        <v>2.5409999999999999</v>
      </c>
      <c r="JF17" s="5">
        <v>2.3199999999999998</v>
      </c>
      <c r="JG17" s="5">
        <v>2.5350000000000001</v>
      </c>
      <c r="JH17" s="5">
        <v>2.444</v>
      </c>
      <c r="JI17" s="5">
        <v>2.4889999999999999</v>
      </c>
      <c r="JJ17" s="5">
        <v>2.415</v>
      </c>
      <c r="JK17" s="5">
        <v>2.4849999999999999</v>
      </c>
      <c r="JL17" s="5">
        <v>2.4529999999999998</v>
      </c>
      <c r="JM17" s="5">
        <v>2.4710000000000001</v>
      </c>
      <c r="JN17" s="5">
        <v>2.464</v>
      </c>
      <c r="JO17" s="5">
        <v>2.4790000000000001</v>
      </c>
      <c r="JP17" s="5">
        <v>2.4889999999999999</v>
      </c>
      <c r="JQ17" s="5">
        <v>2.5760000000000001</v>
      </c>
      <c r="JR17" s="5">
        <v>2.5819999999999999</v>
      </c>
      <c r="JS17" s="5">
        <v>2.6150000000000002</v>
      </c>
      <c r="JT17" s="5">
        <v>2.6280000000000001</v>
      </c>
      <c r="JU17" s="5">
        <v>2.754</v>
      </c>
      <c r="JV17" s="5">
        <v>2.625</v>
      </c>
      <c r="JW17" s="5">
        <v>2.5569999999999999</v>
      </c>
      <c r="JX17" s="5">
        <v>2.5129999999999999</v>
      </c>
      <c r="JY17" s="5">
        <v>2.464</v>
      </c>
      <c r="JZ17" s="5">
        <v>2.5259999999999998</v>
      </c>
      <c r="KA17" s="5">
        <v>2.504</v>
      </c>
      <c r="KB17" s="5">
        <v>2.5539999999999998</v>
      </c>
      <c r="KC17" s="5">
        <v>2.6139999999999999</v>
      </c>
      <c r="KD17" s="5">
        <v>2.5529999999999999</v>
      </c>
      <c r="KE17" s="5">
        <v>2.6360000000000001</v>
      </c>
      <c r="KF17" s="5">
        <v>2.6469999999999998</v>
      </c>
      <c r="KG17" s="5">
        <v>2.5819999999999999</v>
      </c>
      <c r="KH17" s="5">
        <v>2.6320000000000001</v>
      </c>
      <c r="KI17" s="5">
        <v>2.6429999999999998</v>
      </c>
      <c r="KJ17" s="5">
        <v>2.6139999999999999</v>
      </c>
      <c r="KK17" s="5">
        <v>2.6120000000000001</v>
      </c>
      <c r="KL17" s="5">
        <v>2.536</v>
      </c>
      <c r="KM17" s="5">
        <v>2.6120000000000001</v>
      </c>
      <c r="KN17" s="5">
        <v>2.6669999999999998</v>
      </c>
      <c r="KO17" s="5">
        <v>2.633</v>
      </c>
      <c r="KP17" s="5">
        <v>2.5019999999999998</v>
      </c>
      <c r="KQ17" s="5">
        <v>2.6070000000000002</v>
      </c>
      <c r="KR17" s="5">
        <v>2.4990000000000001</v>
      </c>
      <c r="KS17" s="5">
        <v>2.5049999999999999</v>
      </c>
      <c r="KT17" s="5">
        <v>2.512</v>
      </c>
      <c r="KU17" s="5">
        <v>2.5630000000000002</v>
      </c>
      <c r="KV17" s="5">
        <v>2.5409999999999999</v>
      </c>
      <c r="KW17" s="5">
        <v>2.5880000000000001</v>
      </c>
      <c r="KX17" s="5">
        <v>2.56</v>
      </c>
      <c r="KY17" s="5">
        <v>2.5169999999999999</v>
      </c>
      <c r="KZ17" s="5">
        <v>2.5190000000000001</v>
      </c>
      <c r="LA17" s="5">
        <v>2.577</v>
      </c>
      <c r="LB17" s="5">
        <v>2.61</v>
      </c>
      <c r="LC17" s="5">
        <v>2.5939999999999999</v>
      </c>
      <c r="LD17" s="5">
        <v>2.6070000000000002</v>
      </c>
      <c r="LE17" s="5">
        <v>2.5640000000000001</v>
      </c>
      <c r="LF17" s="5">
        <v>2.573</v>
      </c>
      <c r="LG17" s="5">
        <v>2.54</v>
      </c>
      <c r="LH17" s="5">
        <v>2.609</v>
      </c>
      <c r="LI17" s="5">
        <v>2.6019999999999999</v>
      </c>
      <c r="LJ17" s="5">
        <v>2.5830000000000002</v>
      </c>
      <c r="LK17" s="5">
        <v>2.5840000000000001</v>
      </c>
      <c r="LL17" s="5">
        <v>2.6269999999999998</v>
      </c>
      <c r="LM17" s="5">
        <v>2.673</v>
      </c>
      <c r="LN17" s="5">
        <v>2.6070000000000002</v>
      </c>
      <c r="LO17" s="5">
        <v>2.5249999999999999</v>
      </c>
      <c r="LP17" s="5">
        <v>2.5670000000000002</v>
      </c>
      <c r="LQ17" s="5">
        <v>2.5230000000000001</v>
      </c>
      <c r="LR17" s="5">
        <v>2.6850000000000001</v>
      </c>
      <c r="LS17" s="5">
        <v>2.5550000000000002</v>
      </c>
      <c r="LT17" s="5">
        <v>2.5579999999999998</v>
      </c>
      <c r="LU17" s="5">
        <v>2.6280000000000001</v>
      </c>
      <c r="LV17" s="5">
        <v>2.5870000000000002</v>
      </c>
      <c r="LW17" s="5">
        <v>2.6909999999999998</v>
      </c>
      <c r="LX17" s="5">
        <v>2.6179999999999999</v>
      </c>
      <c r="LY17" s="5">
        <v>2.5369999999999999</v>
      </c>
      <c r="LZ17" s="5">
        <v>2.3879999999999999</v>
      </c>
      <c r="MA17" s="5">
        <v>2.4849999999999999</v>
      </c>
      <c r="MB17" s="5">
        <v>2.4750000000000001</v>
      </c>
      <c r="MC17" s="5">
        <v>2.5030000000000001</v>
      </c>
      <c r="MD17" s="5">
        <v>2.379</v>
      </c>
      <c r="ME17" s="5">
        <v>2.3719999999999999</v>
      </c>
      <c r="MF17" s="5">
        <v>2.371</v>
      </c>
      <c r="MG17" s="5">
        <v>2.423</v>
      </c>
      <c r="MH17" s="5">
        <v>2.448</v>
      </c>
      <c r="MI17" s="5">
        <v>2.4079999999999999</v>
      </c>
      <c r="MJ17" s="5">
        <v>2.5179999999999998</v>
      </c>
      <c r="MK17" s="5">
        <v>2.5110000000000001</v>
      </c>
      <c r="ML17" s="5">
        <v>2.4910000000000001</v>
      </c>
      <c r="MM17" s="5">
        <v>2.6040000000000001</v>
      </c>
      <c r="MN17" s="5">
        <v>2.5310000000000001</v>
      </c>
      <c r="MO17" s="5">
        <v>2.5779999999999998</v>
      </c>
      <c r="MP17" s="5">
        <v>2.6269999999999998</v>
      </c>
      <c r="MQ17" s="5">
        <v>2.5139999999999998</v>
      </c>
      <c r="MR17" s="5">
        <v>2.5790000000000002</v>
      </c>
      <c r="MS17" s="5">
        <v>2.5339999999999998</v>
      </c>
      <c r="MT17" s="5">
        <v>2.5739999999999998</v>
      </c>
      <c r="MU17" s="5">
        <v>2.5950000000000002</v>
      </c>
      <c r="MV17" s="5">
        <v>2.7650000000000001</v>
      </c>
      <c r="MW17" s="5">
        <v>2.7360000000000002</v>
      </c>
      <c r="MX17" s="5">
        <v>2.774</v>
      </c>
      <c r="MY17" s="5">
        <v>2.6720000000000002</v>
      </c>
      <c r="MZ17" s="5">
        <v>2.7290000000000001</v>
      </c>
      <c r="NA17" s="5">
        <v>2.7770000000000001</v>
      </c>
      <c r="NB17" s="5">
        <v>2.9079999999999999</v>
      </c>
      <c r="NC17" s="5">
        <v>2.9209999999999998</v>
      </c>
      <c r="ND17" s="5">
        <v>2.871</v>
      </c>
      <c r="NE17" s="5">
        <v>2.871</v>
      </c>
      <c r="NF17" s="5">
        <v>2.8559999999999999</v>
      </c>
      <c r="NG17" s="5">
        <v>2.9540000000000002</v>
      </c>
      <c r="NH17" s="5">
        <v>2.7210000000000001</v>
      </c>
      <c r="NI17" s="5">
        <v>2.7120000000000002</v>
      </c>
      <c r="NJ17" s="5">
        <v>2.75</v>
      </c>
      <c r="NK17" s="5">
        <v>2.6989999999999998</v>
      </c>
      <c r="NL17" s="5">
        <v>2.6850000000000001</v>
      </c>
      <c r="NM17" s="5">
        <v>2.633</v>
      </c>
      <c r="NN17" s="5">
        <v>2.5979999999999999</v>
      </c>
      <c r="NO17" s="5">
        <v>2.6349999999999998</v>
      </c>
      <c r="NP17" s="5">
        <v>2.6520000000000001</v>
      </c>
      <c r="NQ17" s="5">
        <v>2.5710000000000002</v>
      </c>
      <c r="NR17" s="5">
        <v>2.6059999999999999</v>
      </c>
      <c r="NS17" s="5">
        <v>2.7040000000000002</v>
      </c>
      <c r="NT17" s="5">
        <v>2.5779999999999998</v>
      </c>
      <c r="NU17" s="5">
        <v>2.6320000000000001</v>
      </c>
      <c r="NV17" s="5">
        <v>2.677</v>
      </c>
      <c r="NW17" s="5">
        <v>2.7440000000000002</v>
      </c>
      <c r="NX17" s="5">
        <v>2.7589999999999999</v>
      </c>
      <c r="NY17" s="5">
        <v>2.6619999999999999</v>
      </c>
      <c r="NZ17" s="5">
        <v>2.5369999999999999</v>
      </c>
      <c r="OA17" s="5">
        <v>2.6989999999999998</v>
      </c>
      <c r="OB17" s="5">
        <v>2.6320000000000001</v>
      </c>
      <c r="OC17" s="5">
        <v>2.5579999999999998</v>
      </c>
      <c r="OD17" s="5">
        <v>2.621</v>
      </c>
      <c r="OE17" s="5">
        <v>2.6520000000000001</v>
      </c>
      <c r="OF17" s="5">
        <v>2.67</v>
      </c>
      <c r="OG17" s="5">
        <v>2.8319999999999999</v>
      </c>
      <c r="OH17" s="5">
        <v>2.7639999999999998</v>
      </c>
      <c r="OI17" s="5">
        <v>2.7389999999999999</v>
      </c>
      <c r="OJ17" s="5">
        <v>2.6930000000000001</v>
      </c>
      <c r="OK17" s="5">
        <v>2.6080000000000001</v>
      </c>
      <c r="OL17" s="5">
        <v>2.7970000000000002</v>
      </c>
      <c r="OM17" s="5">
        <v>3.0209999999999999</v>
      </c>
      <c r="ON17" s="5">
        <v>3.0739999999999998</v>
      </c>
      <c r="OO17" s="5">
        <v>3.0910000000000002</v>
      </c>
      <c r="OP17" s="5">
        <v>3.0409999999999999</v>
      </c>
      <c r="OQ17" s="5">
        <v>3.012</v>
      </c>
      <c r="OR17" s="5">
        <v>2.851</v>
      </c>
      <c r="OS17" s="5">
        <v>2.9129999999999998</v>
      </c>
      <c r="OT17" s="5">
        <v>2.8679999999999999</v>
      </c>
      <c r="OU17" s="5">
        <v>2.645</v>
      </c>
      <c r="OV17" s="5">
        <v>2.6779999999999999</v>
      </c>
      <c r="OW17" s="5">
        <v>2.681</v>
      </c>
      <c r="OX17" s="5">
        <v>2.6850000000000001</v>
      </c>
      <c r="OY17" s="5">
        <v>2.67</v>
      </c>
      <c r="OZ17" s="5">
        <v>2.7480000000000002</v>
      </c>
      <c r="PA17" s="5">
        <v>2.65</v>
      </c>
      <c r="PB17" s="5">
        <v>2.6709999999999998</v>
      </c>
      <c r="PC17" s="5">
        <v>2.6960000000000002</v>
      </c>
      <c r="PD17" s="5">
        <v>2.7480000000000002</v>
      </c>
      <c r="PE17" s="5">
        <v>2.7189999999999999</v>
      </c>
      <c r="PF17" s="5">
        <v>2.6419999999999999</v>
      </c>
      <c r="PG17" s="5">
        <v>2.6819999999999999</v>
      </c>
      <c r="PH17" s="5">
        <v>2.734</v>
      </c>
      <c r="PI17" s="5">
        <v>2.78</v>
      </c>
      <c r="PJ17" s="5">
        <v>2.87</v>
      </c>
      <c r="PK17" s="5">
        <v>2.875</v>
      </c>
      <c r="PL17" s="5">
        <v>2.9929999999999999</v>
      </c>
      <c r="PM17" s="5">
        <v>2.9020000000000001</v>
      </c>
      <c r="PN17" s="5">
        <v>2.95</v>
      </c>
      <c r="PO17" s="5">
        <v>3.0259999999999998</v>
      </c>
      <c r="PP17" s="5">
        <v>3.1120000000000001</v>
      </c>
      <c r="PQ17" s="5">
        <v>3.048</v>
      </c>
      <c r="PR17" s="5">
        <v>3.1139999999999999</v>
      </c>
      <c r="PS17" s="5">
        <v>3.0350000000000001</v>
      </c>
      <c r="PT17" s="5">
        <v>3.056</v>
      </c>
      <c r="PU17" s="5">
        <v>3.1349999999999998</v>
      </c>
      <c r="PV17" s="5">
        <v>3.2210000000000001</v>
      </c>
      <c r="PW17" s="5">
        <v>3.2480000000000002</v>
      </c>
      <c r="PX17" s="5">
        <v>3.12</v>
      </c>
      <c r="PY17" s="5">
        <v>3.2349999999999999</v>
      </c>
      <c r="PZ17" s="5">
        <v>3.0920000000000001</v>
      </c>
      <c r="QA17" s="5">
        <v>3.2530000000000001</v>
      </c>
      <c r="QB17" s="5">
        <v>3.1669999999999998</v>
      </c>
      <c r="QC17" s="5">
        <v>3.407</v>
      </c>
      <c r="QD17" s="5">
        <v>3.28</v>
      </c>
      <c r="QE17" s="5">
        <v>3.266</v>
      </c>
      <c r="QF17" s="5">
        <v>3.1339999999999999</v>
      </c>
      <c r="QG17" s="5">
        <v>3.1379999999999999</v>
      </c>
      <c r="QH17" s="5">
        <v>3.2709999999999999</v>
      </c>
      <c r="QI17" s="5">
        <v>3.2949999999999999</v>
      </c>
      <c r="QJ17" s="5">
        <v>3.173</v>
      </c>
      <c r="QK17" s="5">
        <v>3.23</v>
      </c>
      <c r="QL17" s="5">
        <v>3.2170000000000001</v>
      </c>
      <c r="QM17" s="5">
        <v>3.2309999999999999</v>
      </c>
      <c r="QN17" s="5">
        <v>3.347</v>
      </c>
      <c r="QO17" s="5">
        <v>3.4420000000000002</v>
      </c>
      <c r="QP17" s="5">
        <v>3.298</v>
      </c>
      <c r="QQ17" s="5">
        <v>3.1230000000000002</v>
      </c>
      <c r="QR17" s="5">
        <v>3.2189999999999999</v>
      </c>
      <c r="QS17" s="5">
        <v>3.2879999999999998</v>
      </c>
      <c r="QT17" s="5">
        <v>3.2189999999999999</v>
      </c>
      <c r="QU17" s="5">
        <v>3.3170000000000002</v>
      </c>
      <c r="QV17" s="5">
        <v>3.3460000000000001</v>
      </c>
      <c r="QW17" s="5">
        <v>3.15</v>
      </c>
      <c r="QX17" s="5">
        <v>3.3490000000000002</v>
      </c>
      <c r="QY17" s="5">
        <v>3.569</v>
      </c>
      <c r="QZ17" s="5">
        <v>3.62</v>
      </c>
      <c r="RA17" s="5">
        <v>3.6819999999999999</v>
      </c>
      <c r="RB17" s="5">
        <v>3.64</v>
      </c>
      <c r="RC17" s="5">
        <v>3.778</v>
      </c>
      <c r="RD17" s="5">
        <v>3.4830000000000001</v>
      </c>
      <c r="RE17" s="5">
        <v>3.8410000000000002</v>
      </c>
      <c r="RF17" s="5">
        <v>3.6890000000000001</v>
      </c>
      <c r="RG17" s="5">
        <v>3.7290000000000001</v>
      </c>
      <c r="RH17" s="5">
        <v>3.64</v>
      </c>
      <c r="RI17" s="5">
        <v>3.3740000000000001</v>
      </c>
      <c r="RJ17" s="5">
        <v>3.3460000000000001</v>
      </c>
      <c r="RK17" s="5">
        <v>3.5950000000000002</v>
      </c>
      <c r="RL17" s="5">
        <v>3.7549999999999999</v>
      </c>
      <c r="RM17" s="5">
        <v>3.617</v>
      </c>
      <c r="RN17" s="5">
        <v>3.7280000000000002</v>
      </c>
      <c r="RO17" s="5">
        <v>3.625</v>
      </c>
      <c r="RP17" s="5">
        <v>3.774</v>
      </c>
      <c r="RQ17" s="5">
        <v>3.7290000000000001</v>
      </c>
      <c r="RR17" s="5">
        <v>3.4279999999999999</v>
      </c>
      <c r="RS17" s="5">
        <v>3.7210000000000001</v>
      </c>
      <c r="RT17" s="5">
        <v>3.63</v>
      </c>
      <c r="RU17" s="5">
        <v>3.4510000000000001</v>
      </c>
      <c r="RV17" s="5">
        <v>3.5990000000000002</v>
      </c>
      <c r="RW17" s="5">
        <v>3.69</v>
      </c>
      <c r="RX17" s="5">
        <v>3.7810000000000001</v>
      </c>
      <c r="RY17" s="5">
        <v>3.492</v>
      </c>
      <c r="RZ17" s="5">
        <v>3.2789999999999999</v>
      </c>
      <c r="SA17" s="5">
        <v>3.3290000000000002</v>
      </c>
      <c r="SB17" s="5">
        <v>3.4239999999999999</v>
      </c>
      <c r="SC17" s="5">
        <v>3.5790000000000002</v>
      </c>
      <c r="SD17" s="5">
        <v>3.391</v>
      </c>
      <c r="SE17" s="5">
        <v>3.3239999999999998</v>
      </c>
      <c r="SF17" s="5">
        <v>3.456</v>
      </c>
      <c r="SG17" s="5">
        <v>3.375</v>
      </c>
      <c r="SH17" s="5">
        <v>3.3330000000000002</v>
      </c>
      <c r="SI17" s="5">
        <v>3.2949999999999999</v>
      </c>
      <c r="SJ17" s="5">
        <v>3.641</v>
      </c>
      <c r="SK17" s="5">
        <v>3.4980000000000002</v>
      </c>
      <c r="SL17" s="5">
        <v>3.4279999999999999</v>
      </c>
      <c r="SM17" s="5">
        <v>3.4769999999999999</v>
      </c>
      <c r="SN17" s="5">
        <v>3.4860000000000002</v>
      </c>
      <c r="SO17" s="5">
        <v>3.335</v>
      </c>
      <c r="SP17" s="5">
        <v>3.2120000000000002</v>
      </c>
      <c r="SQ17" s="5">
        <v>3.286</v>
      </c>
      <c r="SR17" s="5">
        <v>3.3050000000000002</v>
      </c>
      <c r="SS17" s="5">
        <v>3.2330000000000001</v>
      </c>
      <c r="ST17" s="5">
        <v>3.3660000000000001</v>
      </c>
      <c r="SU17" s="5">
        <v>3.391</v>
      </c>
      <c r="SV17" s="5">
        <v>3.4129999999999998</v>
      </c>
      <c r="SW17" s="5">
        <v>3.3159999999999998</v>
      </c>
      <c r="SX17" s="5">
        <v>3.33</v>
      </c>
      <c r="SY17" s="5">
        <v>3.2890000000000001</v>
      </c>
      <c r="SZ17" s="5">
        <v>3.4</v>
      </c>
      <c r="TA17" s="5">
        <v>3.42</v>
      </c>
      <c r="TB17" s="5">
        <v>3.423</v>
      </c>
      <c r="TC17" s="5">
        <v>3.32</v>
      </c>
      <c r="TD17" s="5">
        <v>3.2170000000000001</v>
      </c>
      <c r="TE17" s="5">
        <v>3.2189999999999999</v>
      </c>
      <c r="TF17" s="5">
        <v>3.3</v>
      </c>
      <c r="TG17" s="5">
        <v>3.47</v>
      </c>
      <c r="TH17" s="5">
        <v>3.3660000000000001</v>
      </c>
      <c r="TI17" s="5">
        <v>3.4089999999999998</v>
      </c>
      <c r="TJ17" s="5">
        <v>3.3969999999999998</v>
      </c>
      <c r="TK17" s="5">
        <v>3.39</v>
      </c>
      <c r="TL17" s="5">
        <v>3.3460000000000001</v>
      </c>
      <c r="TM17" s="5">
        <v>3.4039999999999999</v>
      </c>
      <c r="TN17" s="5">
        <v>3.5059999999999998</v>
      </c>
      <c r="TO17" s="5">
        <v>3.5750000000000002</v>
      </c>
      <c r="TP17" s="5">
        <v>3.4670000000000001</v>
      </c>
      <c r="TQ17" s="5">
        <v>3.5680000000000001</v>
      </c>
      <c r="TR17" s="5">
        <v>3.4940000000000002</v>
      </c>
      <c r="TS17" s="5">
        <v>3.5110000000000001</v>
      </c>
      <c r="TT17" s="5">
        <v>3.6389999999999998</v>
      </c>
      <c r="TU17" s="5">
        <v>3.601</v>
      </c>
      <c r="TV17" s="5">
        <v>3.681</v>
      </c>
      <c r="TW17" s="5">
        <v>3.7250000000000001</v>
      </c>
      <c r="TX17" s="5">
        <v>3.5790000000000002</v>
      </c>
      <c r="TY17" s="5">
        <v>3.3279999999999998</v>
      </c>
      <c r="TZ17" s="5">
        <v>3.4</v>
      </c>
      <c r="UA17" s="5">
        <v>3.49</v>
      </c>
      <c r="UB17" s="5">
        <v>3.4809999999999999</v>
      </c>
      <c r="UC17" s="5">
        <v>3.351</v>
      </c>
      <c r="UD17" s="5">
        <v>3.4510000000000001</v>
      </c>
      <c r="UE17" s="5">
        <v>3.456</v>
      </c>
      <c r="UF17" s="5">
        <v>3.5270000000000001</v>
      </c>
      <c r="UG17" s="5">
        <v>3.5270000000000001</v>
      </c>
      <c r="UH17" s="5">
        <v>3.4660000000000002</v>
      </c>
      <c r="UI17" s="5">
        <v>3.516</v>
      </c>
      <c r="UJ17" s="5">
        <v>3.3109999999999999</v>
      </c>
      <c r="UK17" s="5">
        <v>3.4260000000000002</v>
      </c>
      <c r="UL17" s="5">
        <v>3.3519999999999999</v>
      </c>
      <c r="UM17" s="5">
        <v>3.504</v>
      </c>
      <c r="UN17" s="5">
        <v>3.468</v>
      </c>
      <c r="UO17" s="5">
        <v>3.496</v>
      </c>
      <c r="UP17" s="5">
        <v>3.5870000000000002</v>
      </c>
      <c r="UQ17" s="5">
        <v>3.6019999999999999</v>
      </c>
      <c r="UR17" s="5">
        <v>3.6030000000000002</v>
      </c>
      <c r="US17" s="5">
        <v>3.5840000000000001</v>
      </c>
      <c r="UT17" s="5">
        <v>3.5249999999999999</v>
      </c>
      <c r="UU17" s="5">
        <v>3.5510000000000002</v>
      </c>
      <c r="UV17" s="5">
        <v>3.633</v>
      </c>
      <c r="UW17" s="5">
        <v>3.8260000000000001</v>
      </c>
      <c r="UX17" s="5">
        <v>3.617</v>
      </c>
      <c r="UY17" s="5">
        <v>3.7170000000000001</v>
      </c>
      <c r="UZ17" s="5">
        <v>3.6960000000000002</v>
      </c>
      <c r="VA17" s="5">
        <v>3.7690000000000001</v>
      </c>
      <c r="VB17" s="5">
        <v>3.6589999999999998</v>
      </c>
      <c r="VC17" s="5">
        <v>3.8479999999999999</v>
      </c>
      <c r="VD17" s="5">
        <v>3.7669999999999999</v>
      </c>
      <c r="VE17" s="5">
        <v>3.7930000000000001</v>
      </c>
      <c r="VF17" s="5">
        <v>3.669</v>
      </c>
      <c r="VG17" s="5">
        <v>3.8</v>
      </c>
      <c r="VH17" s="5">
        <v>3.964</v>
      </c>
      <c r="VI17" s="5">
        <v>3.9390000000000001</v>
      </c>
      <c r="VJ17" s="5">
        <v>4.0190000000000001</v>
      </c>
      <c r="VK17" s="5">
        <v>4.0679999999999996</v>
      </c>
      <c r="VL17" s="5">
        <v>4.0650000000000004</v>
      </c>
      <c r="VM17" s="5">
        <v>4.0650000000000004</v>
      </c>
      <c r="VN17" s="5">
        <v>3.9809999999999999</v>
      </c>
      <c r="VO17" s="5">
        <v>3.8149999999999999</v>
      </c>
      <c r="VP17" s="5">
        <v>3.9990000000000001</v>
      </c>
      <c r="VQ17" s="5">
        <v>4.0890000000000004</v>
      </c>
      <c r="VR17" s="5">
        <v>4.2229999999999999</v>
      </c>
      <c r="VS17" s="5">
        <v>4.1500000000000004</v>
      </c>
    </row>
    <row r="18" spans="1:591">
      <c r="A18" s="4" t="s">
        <v>617</v>
      </c>
      <c r="CH18" s="5">
        <v>0.77200000000000002</v>
      </c>
      <c r="CI18" s="5">
        <v>0.78900000000000003</v>
      </c>
      <c r="CJ18" s="5">
        <v>0.78900000000000003</v>
      </c>
      <c r="CK18" s="5">
        <v>0.80800000000000005</v>
      </c>
      <c r="CL18" s="5">
        <v>0.81699999999999995</v>
      </c>
      <c r="CM18" s="5">
        <v>0.82399999999999995</v>
      </c>
      <c r="CN18" s="5">
        <v>0.83399999999999996</v>
      </c>
      <c r="CO18" s="5">
        <v>0.82099999999999995</v>
      </c>
      <c r="CP18" s="5">
        <v>0.83499999999999996</v>
      </c>
      <c r="CQ18" s="5">
        <v>0.82899999999999996</v>
      </c>
      <c r="CR18" s="5">
        <v>0.82</v>
      </c>
      <c r="CS18" s="5">
        <v>0.84599999999999997</v>
      </c>
      <c r="CT18" s="5">
        <v>0.83099999999999996</v>
      </c>
      <c r="CU18" s="5">
        <v>0.84899999999999998</v>
      </c>
      <c r="CV18" s="5">
        <v>0.83499999999999996</v>
      </c>
      <c r="CW18" s="5">
        <v>0.872</v>
      </c>
      <c r="CX18" s="5">
        <v>0.83499999999999996</v>
      </c>
      <c r="CY18" s="5">
        <v>0.86</v>
      </c>
      <c r="CZ18" s="5">
        <v>0.86899999999999999</v>
      </c>
      <c r="DA18" s="5">
        <v>0.83399999999999996</v>
      </c>
      <c r="DB18" s="5">
        <v>0.84499999999999997</v>
      </c>
      <c r="DC18" s="5">
        <v>0.84699999999999998</v>
      </c>
      <c r="DD18" s="5">
        <v>0.82599999999999996</v>
      </c>
      <c r="DE18" s="5">
        <v>0.85899999999999999</v>
      </c>
      <c r="DF18" s="5">
        <v>0.83799999999999997</v>
      </c>
      <c r="DG18" s="5">
        <v>0.85099999999999998</v>
      </c>
      <c r="DH18" s="5">
        <v>0.83599999999999997</v>
      </c>
      <c r="DI18" s="5">
        <v>0.871</v>
      </c>
      <c r="DJ18" s="5">
        <v>0.88200000000000001</v>
      </c>
      <c r="DK18" s="5">
        <v>0.879</v>
      </c>
      <c r="DL18" s="5">
        <v>0.91400000000000003</v>
      </c>
      <c r="DM18" s="5">
        <v>0.90400000000000003</v>
      </c>
      <c r="DN18" s="5">
        <v>0.874</v>
      </c>
      <c r="DO18" s="5">
        <v>0.89500000000000002</v>
      </c>
      <c r="DP18" s="5">
        <v>0.89700000000000002</v>
      </c>
      <c r="DQ18" s="5">
        <v>0.93799999999999994</v>
      </c>
      <c r="DR18" s="5">
        <v>0.91900000000000004</v>
      </c>
      <c r="DS18" s="5">
        <v>0.93100000000000005</v>
      </c>
      <c r="DT18" s="5">
        <v>0.91600000000000004</v>
      </c>
      <c r="DU18" s="5">
        <v>0.93200000000000005</v>
      </c>
      <c r="DV18" s="5">
        <v>0.94699999999999995</v>
      </c>
      <c r="DW18" s="5">
        <v>0.96399999999999997</v>
      </c>
      <c r="DX18" s="5">
        <v>0.98799999999999999</v>
      </c>
      <c r="DY18" s="5">
        <v>0.98299999999999998</v>
      </c>
      <c r="DZ18" s="5">
        <v>0.92900000000000005</v>
      </c>
      <c r="EA18" s="5">
        <v>0.91600000000000004</v>
      </c>
      <c r="EB18" s="5">
        <v>0.91200000000000003</v>
      </c>
      <c r="EC18" s="5">
        <v>0.93</v>
      </c>
      <c r="ED18" s="5">
        <v>0.90300000000000002</v>
      </c>
      <c r="EE18" s="5">
        <v>0.92700000000000005</v>
      </c>
      <c r="EF18" s="5">
        <v>0.94699999999999995</v>
      </c>
      <c r="EG18" s="5">
        <v>0.96</v>
      </c>
      <c r="EH18" s="5">
        <v>0.93799999999999994</v>
      </c>
      <c r="EI18" s="5">
        <v>0.97</v>
      </c>
      <c r="EJ18" s="5">
        <v>1</v>
      </c>
      <c r="EK18" s="5">
        <v>1.0109999999999999</v>
      </c>
      <c r="EL18" s="5">
        <v>0.99099999999999999</v>
      </c>
      <c r="EM18" s="5">
        <v>0.96899999999999997</v>
      </c>
      <c r="EN18" s="5">
        <v>0.95699999999999996</v>
      </c>
      <c r="EO18" s="5">
        <v>0.995</v>
      </c>
      <c r="EP18" s="5">
        <v>0.99199999999999999</v>
      </c>
      <c r="EQ18" s="5">
        <v>1.008</v>
      </c>
      <c r="ER18" s="5">
        <v>1.002</v>
      </c>
      <c r="ES18" s="5">
        <v>1.0289999999999999</v>
      </c>
      <c r="ET18" s="5">
        <v>1.0209999999999999</v>
      </c>
      <c r="EU18" s="5">
        <v>1.0489999999999999</v>
      </c>
      <c r="EV18" s="5">
        <v>1.0389999999999999</v>
      </c>
      <c r="EW18" s="5">
        <v>1.024</v>
      </c>
      <c r="EX18" s="5">
        <v>1.022</v>
      </c>
      <c r="EY18" s="5">
        <v>1.0249999999999999</v>
      </c>
      <c r="EZ18" s="5">
        <v>0.98399999999999999</v>
      </c>
      <c r="FA18" s="5">
        <v>1.03</v>
      </c>
      <c r="FB18" s="5">
        <v>0.98099999999999998</v>
      </c>
      <c r="FC18" s="5">
        <v>0.97899999999999998</v>
      </c>
      <c r="FD18" s="5">
        <v>0.96899999999999997</v>
      </c>
      <c r="FE18" s="5">
        <v>0.97699999999999998</v>
      </c>
      <c r="FF18" s="5">
        <v>0.998</v>
      </c>
      <c r="FG18" s="5">
        <v>1.0149999999999999</v>
      </c>
      <c r="FH18" s="5">
        <v>1.004</v>
      </c>
      <c r="FI18" s="5">
        <v>1.002</v>
      </c>
      <c r="FJ18" s="5">
        <v>0.996</v>
      </c>
      <c r="FK18" s="5">
        <v>1.0009999999999999</v>
      </c>
      <c r="FL18" s="5">
        <v>0.98499999999999999</v>
      </c>
      <c r="FM18" s="5">
        <v>1.014</v>
      </c>
      <c r="FN18" s="5">
        <v>0.999</v>
      </c>
      <c r="FO18" s="5">
        <v>1.0069999999999999</v>
      </c>
      <c r="FP18" s="5">
        <v>1.0109999999999999</v>
      </c>
      <c r="FQ18" s="5">
        <v>1.0109999999999999</v>
      </c>
      <c r="FR18" s="5">
        <v>0.96</v>
      </c>
      <c r="FS18" s="5">
        <v>0.99099999999999999</v>
      </c>
      <c r="FT18" s="5">
        <v>0.97499999999999998</v>
      </c>
      <c r="FU18" s="5">
        <v>1</v>
      </c>
      <c r="FV18" s="5">
        <v>1.006</v>
      </c>
      <c r="FW18" s="5">
        <v>1.05</v>
      </c>
      <c r="FX18" s="5">
        <v>0.996</v>
      </c>
      <c r="FY18" s="5">
        <v>0.98699999999999999</v>
      </c>
      <c r="FZ18" s="5">
        <v>0.95799999999999996</v>
      </c>
      <c r="GA18" s="5">
        <v>1.0009999999999999</v>
      </c>
      <c r="GB18" s="5">
        <v>0.97299999999999998</v>
      </c>
      <c r="GC18" s="5">
        <v>1.0509999999999999</v>
      </c>
      <c r="GD18" s="5">
        <v>1.0589999999999999</v>
      </c>
      <c r="GE18" s="5">
        <v>1.1000000000000001</v>
      </c>
      <c r="GF18" s="5">
        <v>1.153</v>
      </c>
      <c r="GG18" s="5">
        <v>1.151</v>
      </c>
      <c r="GH18" s="5">
        <v>1.1120000000000001</v>
      </c>
      <c r="GI18" s="5">
        <v>1.121</v>
      </c>
      <c r="GJ18" s="5">
        <v>1.0920000000000001</v>
      </c>
      <c r="GM18" s="5">
        <v>1.1379999999999999</v>
      </c>
      <c r="IV18" s="5">
        <v>1.2330000000000001</v>
      </c>
      <c r="IW18" s="5">
        <v>1.4059999999999999</v>
      </c>
      <c r="IX18" s="5">
        <v>1.327</v>
      </c>
      <c r="IY18" s="5">
        <v>1.474</v>
      </c>
      <c r="IZ18" s="5">
        <v>1.3740000000000001</v>
      </c>
      <c r="JA18" s="5">
        <v>1.4179999999999999</v>
      </c>
      <c r="JC18" s="5">
        <v>1.4530000000000001</v>
      </c>
      <c r="JD18" s="5">
        <v>1.355</v>
      </c>
      <c r="JE18" s="5">
        <v>1.498</v>
      </c>
      <c r="JG18" s="5">
        <v>1.5009999999999999</v>
      </c>
      <c r="JH18" s="5">
        <v>1.331</v>
      </c>
      <c r="JI18" s="5">
        <v>1.4970000000000001</v>
      </c>
      <c r="JP18" s="5">
        <v>1.365</v>
      </c>
      <c r="JS18" s="5">
        <v>1.46</v>
      </c>
      <c r="JT18" s="5">
        <v>1.476</v>
      </c>
      <c r="JU18" s="5">
        <v>1.577</v>
      </c>
      <c r="JV18" s="5">
        <v>1.5149999999999999</v>
      </c>
      <c r="JX18" s="5">
        <v>1.5680000000000001</v>
      </c>
      <c r="JY18" s="5">
        <v>1.5580000000000001</v>
      </c>
      <c r="JZ18" s="5">
        <v>1.49</v>
      </c>
      <c r="KA18" s="5">
        <v>1.534</v>
      </c>
      <c r="KB18" s="5">
        <v>1.5249999999999999</v>
      </c>
      <c r="KC18" s="5">
        <v>1.577</v>
      </c>
      <c r="KD18" s="5">
        <v>1.5089999999999999</v>
      </c>
      <c r="KE18" s="5">
        <v>1.56</v>
      </c>
      <c r="KF18" s="5">
        <v>1.488</v>
      </c>
      <c r="KG18" s="5">
        <v>1.581</v>
      </c>
      <c r="KH18" s="5">
        <v>1.53</v>
      </c>
      <c r="KI18" s="5">
        <v>1.6160000000000001</v>
      </c>
      <c r="KJ18" s="5">
        <v>1.6579999999999999</v>
      </c>
      <c r="KK18" s="5">
        <v>1.599</v>
      </c>
      <c r="KL18" s="5">
        <v>1.5680000000000001</v>
      </c>
      <c r="KM18" s="5">
        <v>1.496</v>
      </c>
      <c r="KN18" s="5">
        <v>1.5269999999999999</v>
      </c>
      <c r="KO18" s="5">
        <v>1.512</v>
      </c>
      <c r="KP18" s="5">
        <v>1.6679999999999999</v>
      </c>
      <c r="KQ18" s="5">
        <v>1.6020000000000001</v>
      </c>
      <c r="KR18" s="5">
        <v>1.6240000000000001</v>
      </c>
      <c r="KS18" s="5">
        <v>1.7290000000000001</v>
      </c>
      <c r="KT18" s="5">
        <v>1.7849999999999999</v>
      </c>
      <c r="KU18" s="5">
        <v>1.74</v>
      </c>
      <c r="KV18" s="5">
        <v>1.6739999999999999</v>
      </c>
      <c r="KW18" s="5">
        <v>1.613</v>
      </c>
      <c r="KX18" s="5">
        <v>1.653</v>
      </c>
      <c r="KY18" s="5">
        <v>1.643</v>
      </c>
      <c r="KZ18" s="5">
        <v>1.6779999999999999</v>
      </c>
      <c r="LA18" s="5">
        <v>1.71</v>
      </c>
      <c r="LB18" s="5">
        <v>1.59</v>
      </c>
      <c r="LC18" s="5">
        <v>1.5589999999999999</v>
      </c>
      <c r="LD18" s="5">
        <v>1.52</v>
      </c>
      <c r="LE18" s="5">
        <v>1.615</v>
      </c>
      <c r="LF18" s="5">
        <v>1.595</v>
      </c>
      <c r="LG18" s="5">
        <v>1.696</v>
      </c>
      <c r="LH18" s="5">
        <v>1.714</v>
      </c>
      <c r="LI18" s="5">
        <v>1.643</v>
      </c>
      <c r="LJ18" s="5">
        <v>1.6120000000000001</v>
      </c>
      <c r="LK18" s="5">
        <v>1.5349999999999999</v>
      </c>
      <c r="LL18" s="5">
        <v>1.6080000000000001</v>
      </c>
      <c r="LM18" s="5">
        <v>1.65</v>
      </c>
      <c r="LN18" s="5">
        <v>1.5840000000000001</v>
      </c>
      <c r="LO18" s="5">
        <v>1.6419999999999999</v>
      </c>
      <c r="LP18" s="5">
        <v>1.4490000000000001</v>
      </c>
      <c r="LQ18" s="5">
        <v>1.593</v>
      </c>
      <c r="LS18" s="5">
        <v>1.659</v>
      </c>
      <c r="LT18" s="5">
        <v>1.738</v>
      </c>
      <c r="LU18" s="5">
        <v>1.7589999999999999</v>
      </c>
      <c r="LV18" s="5">
        <v>1.67</v>
      </c>
      <c r="LW18" s="5">
        <v>1.6259999999999999</v>
      </c>
    </row>
    <row r="19" spans="1:591">
      <c r="A19" s="4" t="s">
        <v>618</v>
      </c>
      <c r="CH19" s="5">
        <v>1.821</v>
      </c>
      <c r="CI19" s="5">
        <v>1.843</v>
      </c>
      <c r="CJ19" s="5">
        <v>1.855</v>
      </c>
      <c r="CK19" s="5">
        <v>1.8180000000000001</v>
      </c>
      <c r="CL19" s="5">
        <v>1.8069999999999999</v>
      </c>
      <c r="CM19" s="5">
        <v>1.7929999999999999</v>
      </c>
      <c r="CN19" s="5">
        <v>1.78</v>
      </c>
      <c r="CO19" s="5">
        <v>1.8420000000000001</v>
      </c>
      <c r="CP19" s="5">
        <v>1.865</v>
      </c>
      <c r="CQ19" s="5">
        <v>1.861</v>
      </c>
      <c r="CR19" s="5">
        <v>1.8520000000000001</v>
      </c>
      <c r="CS19" s="5">
        <v>1.863</v>
      </c>
      <c r="CT19" s="5">
        <v>1.8560000000000001</v>
      </c>
      <c r="CU19" s="5">
        <v>1.8320000000000001</v>
      </c>
      <c r="CV19" s="5">
        <v>1.8240000000000001</v>
      </c>
      <c r="CW19" s="5">
        <v>1.7829999999999999</v>
      </c>
      <c r="CX19" s="5">
        <v>1.7829999999999999</v>
      </c>
      <c r="CY19" s="5">
        <v>1.7809999999999999</v>
      </c>
      <c r="CZ19" s="5">
        <v>1.764</v>
      </c>
      <c r="DA19" s="5">
        <v>1.7949999999999999</v>
      </c>
      <c r="DB19" s="5">
        <v>1.8169999999999999</v>
      </c>
      <c r="DC19" s="5">
        <v>1.798</v>
      </c>
      <c r="DD19" s="5">
        <v>1.8069999999999999</v>
      </c>
      <c r="DE19" s="5">
        <v>1.806</v>
      </c>
      <c r="DF19" s="5">
        <v>1.794</v>
      </c>
      <c r="DG19" s="5">
        <v>1.7989999999999999</v>
      </c>
      <c r="DH19" s="5">
        <v>1.7669999999999999</v>
      </c>
      <c r="DI19" s="5">
        <v>1.7689999999999999</v>
      </c>
      <c r="DJ19" s="5">
        <v>1.7849999999999999</v>
      </c>
      <c r="DK19" s="5">
        <v>1.8169999999999999</v>
      </c>
      <c r="DL19" s="5">
        <v>1.786</v>
      </c>
      <c r="DM19" s="5">
        <v>1.7609999999999999</v>
      </c>
      <c r="DN19" s="5">
        <v>1.7689999999999999</v>
      </c>
      <c r="DO19" s="5">
        <v>1.754</v>
      </c>
      <c r="DP19" s="5">
        <v>1.744</v>
      </c>
      <c r="DQ19" s="5">
        <v>1.754</v>
      </c>
      <c r="DR19" s="5">
        <v>1.756</v>
      </c>
      <c r="DS19" s="5">
        <v>1.77</v>
      </c>
      <c r="DT19" s="5">
        <v>1.7549999999999999</v>
      </c>
      <c r="DU19" s="5">
        <v>1.7729999999999999</v>
      </c>
      <c r="DV19" s="5">
        <v>1.778</v>
      </c>
      <c r="DW19" s="5">
        <v>1.7669999999999999</v>
      </c>
      <c r="DX19" s="5">
        <v>1.7210000000000001</v>
      </c>
      <c r="DY19" s="5">
        <v>1.7150000000000001</v>
      </c>
      <c r="DZ19" s="5">
        <v>1.6919999999999999</v>
      </c>
      <c r="EA19" s="5">
        <v>1.6859999999999999</v>
      </c>
      <c r="EB19" s="5">
        <v>1.68</v>
      </c>
      <c r="EC19" s="5">
        <v>1.675</v>
      </c>
      <c r="ED19" s="5">
        <v>1.7210000000000001</v>
      </c>
      <c r="EE19" s="5">
        <v>1.7390000000000001</v>
      </c>
      <c r="EF19" s="5">
        <v>1.7509999999999999</v>
      </c>
      <c r="EG19" s="5">
        <v>1.75</v>
      </c>
      <c r="EH19" s="5">
        <v>1.7470000000000001</v>
      </c>
      <c r="EI19" s="5">
        <v>1.7230000000000001</v>
      </c>
      <c r="EJ19" s="5">
        <v>1.6919999999999999</v>
      </c>
      <c r="EK19" s="5">
        <v>1.69</v>
      </c>
      <c r="EL19" s="5">
        <v>1.6850000000000001</v>
      </c>
      <c r="EM19" s="5">
        <v>1.694</v>
      </c>
      <c r="EN19" s="5">
        <v>1.7</v>
      </c>
      <c r="EO19" s="5">
        <v>1.71</v>
      </c>
      <c r="EP19" s="5">
        <v>1.7110000000000001</v>
      </c>
      <c r="EQ19" s="5">
        <v>1.726</v>
      </c>
      <c r="ER19" s="5">
        <v>1.7250000000000001</v>
      </c>
      <c r="ES19" s="5">
        <v>1.716</v>
      </c>
      <c r="ET19" s="5">
        <v>1.6870000000000001</v>
      </c>
      <c r="EU19" s="5">
        <v>1.6679999999999999</v>
      </c>
      <c r="EV19" s="5">
        <v>1.651</v>
      </c>
      <c r="EW19" s="5">
        <v>1.64</v>
      </c>
      <c r="EX19" s="5">
        <v>1.6419999999999999</v>
      </c>
      <c r="EY19" s="5">
        <v>1.617</v>
      </c>
      <c r="EZ19" s="5">
        <v>1.6679999999999999</v>
      </c>
      <c r="FA19" s="5">
        <v>1.6839999999999999</v>
      </c>
      <c r="FB19" s="5">
        <v>1.6619999999999999</v>
      </c>
      <c r="FC19" s="5">
        <v>1.663</v>
      </c>
      <c r="FD19" s="5">
        <v>1.6559999999999999</v>
      </c>
      <c r="FE19" s="5">
        <v>1.627</v>
      </c>
      <c r="FF19" s="5">
        <v>1.589</v>
      </c>
      <c r="FG19" s="5">
        <v>1.601</v>
      </c>
      <c r="FH19" s="5">
        <v>1.613</v>
      </c>
      <c r="FI19" s="5">
        <v>1.6220000000000001</v>
      </c>
      <c r="FJ19" s="5">
        <v>1.6379999999999999</v>
      </c>
      <c r="FK19" s="5">
        <v>1.65</v>
      </c>
      <c r="FL19" s="5">
        <v>1.661</v>
      </c>
      <c r="FM19" s="5">
        <v>1.6519999999999999</v>
      </c>
      <c r="FN19" s="5">
        <v>1.694</v>
      </c>
      <c r="FO19" s="5">
        <v>1.65</v>
      </c>
      <c r="FP19" s="5">
        <v>1.6839999999999999</v>
      </c>
      <c r="FQ19" s="5">
        <v>1.696</v>
      </c>
      <c r="FR19" s="5">
        <v>1.698</v>
      </c>
      <c r="FS19" s="5">
        <v>1.714</v>
      </c>
      <c r="FT19" s="5">
        <v>1.71</v>
      </c>
      <c r="FU19" s="5">
        <v>1.716</v>
      </c>
      <c r="FV19" s="5">
        <v>1.7170000000000001</v>
      </c>
      <c r="FW19" s="5">
        <v>1.7110000000000001</v>
      </c>
      <c r="FX19" s="5">
        <v>1.7450000000000001</v>
      </c>
      <c r="FY19" s="5">
        <v>1.7509999999999999</v>
      </c>
      <c r="FZ19" s="5">
        <v>1.736</v>
      </c>
      <c r="GA19" s="5">
        <v>1.742</v>
      </c>
      <c r="GB19" s="5">
        <v>1.75</v>
      </c>
      <c r="GC19" s="5">
        <v>1.7450000000000001</v>
      </c>
      <c r="GD19" s="5">
        <v>1.74</v>
      </c>
      <c r="GE19" s="5">
        <v>1.7709999999999999</v>
      </c>
      <c r="GF19" s="5">
        <v>1.7529999999999999</v>
      </c>
      <c r="GG19" s="5">
        <v>1.7450000000000001</v>
      </c>
      <c r="GH19" s="5">
        <v>1.766</v>
      </c>
      <c r="GI19" s="5">
        <v>1.7809999999999999</v>
      </c>
      <c r="GJ19" s="5">
        <v>1.8080000000000001</v>
      </c>
      <c r="GK19" s="5">
        <v>1.792</v>
      </c>
      <c r="GL19" s="5">
        <v>1.806</v>
      </c>
      <c r="GM19" s="5">
        <v>1.7949999999999999</v>
      </c>
      <c r="GN19" s="5">
        <v>1.8460000000000001</v>
      </c>
      <c r="GO19" s="5">
        <v>1.8169999999999999</v>
      </c>
      <c r="GP19" s="5">
        <v>1.8169999999999999</v>
      </c>
      <c r="GQ19" s="5">
        <v>1.798</v>
      </c>
      <c r="GR19" s="5">
        <v>1.8069999999999999</v>
      </c>
      <c r="GS19" s="5">
        <v>1.82</v>
      </c>
      <c r="GT19" s="5">
        <v>1.825</v>
      </c>
      <c r="GU19" s="5">
        <v>1.839</v>
      </c>
      <c r="GV19" s="5">
        <v>1.8680000000000001</v>
      </c>
      <c r="GW19" s="5">
        <v>1.88</v>
      </c>
      <c r="GX19" s="5">
        <v>1.907</v>
      </c>
      <c r="GY19" s="5">
        <v>1.952</v>
      </c>
      <c r="GZ19" s="5">
        <v>1.9410000000000001</v>
      </c>
      <c r="HA19" s="5">
        <v>1.9690000000000001</v>
      </c>
      <c r="HB19" s="5">
        <v>1.974</v>
      </c>
      <c r="HC19" s="5">
        <v>1.9710000000000001</v>
      </c>
      <c r="HD19" s="5">
        <v>1.9530000000000001</v>
      </c>
      <c r="HE19" s="5">
        <v>1.972</v>
      </c>
      <c r="HF19" s="5">
        <v>1.9910000000000001</v>
      </c>
      <c r="HG19" s="5">
        <v>1.968</v>
      </c>
      <c r="HH19" s="5">
        <v>1.9990000000000001</v>
      </c>
      <c r="HI19" s="5">
        <v>2.0219999999999998</v>
      </c>
      <c r="HJ19" s="5">
        <v>1.996</v>
      </c>
      <c r="HK19" s="5">
        <v>1.992</v>
      </c>
      <c r="HL19" s="5">
        <v>1.9710000000000001</v>
      </c>
      <c r="HM19" s="5">
        <v>1.98</v>
      </c>
      <c r="HN19" s="5">
        <v>1.988</v>
      </c>
      <c r="HO19" s="5">
        <v>1.9870000000000001</v>
      </c>
      <c r="HP19" s="5">
        <v>1.96</v>
      </c>
      <c r="HQ19" s="5">
        <v>1.97</v>
      </c>
      <c r="HR19" s="5">
        <v>1.95</v>
      </c>
      <c r="HS19" s="5">
        <v>1.9419999999999999</v>
      </c>
      <c r="HT19" s="5">
        <v>1.9490000000000001</v>
      </c>
      <c r="HU19" s="5">
        <v>1.9319999999999999</v>
      </c>
      <c r="HV19" s="5">
        <v>1.9259999999999999</v>
      </c>
      <c r="HW19" s="5">
        <v>1.9319999999999999</v>
      </c>
      <c r="HX19" s="5">
        <v>1.972</v>
      </c>
      <c r="HY19" s="5">
        <v>1.9490000000000001</v>
      </c>
      <c r="HZ19" s="5">
        <v>1.9239999999999999</v>
      </c>
      <c r="IA19" s="5">
        <v>1.917</v>
      </c>
      <c r="IB19" s="5">
        <v>1.857</v>
      </c>
      <c r="IC19" s="5">
        <v>1.88</v>
      </c>
      <c r="ID19" s="5">
        <v>1.8939999999999999</v>
      </c>
      <c r="IE19" s="5">
        <v>1.8959999999999999</v>
      </c>
      <c r="IF19" s="5">
        <v>1.909</v>
      </c>
      <c r="IG19" s="5">
        <v>1.9079999999999999</v>
      </c>
      <c r="IH19" s="5">
        <v>1.97</v>
      </c>
      <c r="II19" s="5">
        <v>1.9570000000000001</v>
      </c>
      <c r="IJ19" s="5">
        <v>1.984</v>
      </c>
      <c r="IK19" s="5">
        <v>2</v>
      </c>
      <c r="IL19" s="5">
        <v>1.9750000000000001</v>
      </c>
      <c r="IM19" s="5">
        <v>1.9330000000000001</v>
      </c>
      <c r="IN19" s="5">
        <v>1.9450000000000001</v>
      </c>
      <c r="IO19" s="5">
        <v>1.911</v>
      </c>
      <c r="IP19" s="5">
        <v>1.8859999999999999</v>
      </c>
      <c r="IQ19" s="5">
        <v>1.913</v>
      </c>
      <c r="IR19" s="5">
        <v>1.9219999999999999</v>
      </c>
      <c r="IS19" s="5">
        <v>1.907</v>
      </c>
      <c r="IT19" s="5">
        <v>1.8919999999999999</v>
      </c>
      <c r="IU19" s="5">
        <v>1.8819999999999999</v>
      </c>
      <c r="IV19" s="5">
        <v>1.9039999999999999</v>
      </c>
      <c r="IW19" s="5">
        <v>1.8720000000000001</v>
      </c>
      <c r="IX19" s="5">
        <v>1.857</v>
      </c>
      <c r="IY19" s="5">
        <v>1.865</v>
      </c>
      <c r="IZ19" s="5">
        <v>1.7969999999999999</v>
      </c>
      <c r="JA19" s="5">
        <v>1.841</v>
      </c>
      <c r="JB19" s="5">
        <v>1.853</v>
      </c>
      <c r="JC19" s="5">
        <v>1.857</v>
      </c>
      <c r="JD19" s="5">
        <v>1.8260000000000001</v>
      </c>
      <c r="JE19" s="5">
        <v>1.8380000000000001</v>
      </c>
      <c r="JF19" s="5">
        <v>1.847</v>
      </c>
      <c r="JG19" s="5">
        <v>1.859</v>
      </c>
      <c r="JH19" s="5">
        <v>1.881</v>
      </c>
      <c r="JI19" s="5">
        <v>1.839</v>
      </c>
      <c r="JJ19" s="5">
        <v>1.8660000000000001</v>
      </c>
      <c r="JK19" s="5">
        <v>1.821</v>
      </c>
      <c r="JL19" s="5">
        <v>1.798</v>
      </c>
      <c r="JM19" s="5">
        <v>1.8180000000000001</v>
      </c>
      <c r="JN19" s="5">
        <v>1.776</v>
      </c>
      <c r="JO19" s="5">
        <v>1.853</v>
      </c>
      <c r="JP19" s="5">
        <v>1.8460000000000001</v>
      </c>
      <c r="JQ19" s="5">
        <v>1.85</v>
      </c>
      <c r="JR19" s="5">
        <v>1.7989999999999999</v>
      </c>
      <c r="JS19" s="5">
        <v>1.796</v>
      </c>
      <c r="JT19" s="5">
        <v>1.764</v>
      </c>
      <c r="JU19" s="5">
        <v>1.8080000000000001</v>
      </c>
      <c r="JV19" s="5">
        <v>1.736</v>
      </c>
      <c r="JW19" s="5">
        <v>1.734</v>
      </c>
      <c r="JX19" s="5">
        <v>1.8029999999999999</v>
      </c>
      <c r="JY19" s="5">
        <v>1.823</v>
      </c>
      <c r="JZ19" s="5">
        <v>1.7969999999999999</v>
      </c>
      <c r="KA19" s="5">
        <v>1.8440000000000001</v>
      </c>
      <c r="KB19" s="5">
        <v>1.867</v>
      </c>
      <c r="KC19" s="5">
        <v>1.8480000000000001</v>
      </c>
      <c r="KD19" s="5">
        <v>1.85</v>
      </c>
      <c r="KE19" s="5">
        <v>1.857</v>
      </c>
      <c r="KF19" s="5">
        <v>1.8220000000000001</v>
      </c>
      <c r="KG19" s="5">
        <v>1.831</v>
      </c>
      <c r="KH19" s="5">
        <v>1.8540000000000001</v>
      </c>
      <c r="KI19" s="5">
        <v>1.8480000000000001</v>
      </c>
      <c r="KJ19" s="5">
        <v>1.802</v>
      </c>
      <c r="KK19" s="5">
        <v>1.841</v>
      </c>
      <c r="KL19" s="5">
        <v>1.8440000000000001</v>
      </c>
      <c r="KM19" s="5">
        <v>1.847</v>
      </c>
      <c r="KN19" s="5">
        <v>1.851</v>
      </c>
      <c r="KO19" s="5">
        <v>1.8109999999999999</v>
      </c>
      <c r="KP19" s="5">
        <v>1.8180000000000001</v>
      </c>
      <c r="KQ19" s="5">
        <v>1.798</v>
      </c>
      <c r="KR19" s="5">
        <v>1.8420000000000001</v>
      </c>
      <c r="KS19" s="5">
        <v>1.841</v>
      </c>
      <c r="KT19" s="5">
        <v>1.796</v>
      </c>
      <c r="KU19" s="5">
        <v>1.796</v>
      </c>
      <c r="KV19" s="5">
        <v>1.768</v>
      </c>
      <c r="KW19" s="5">
        <v>1.823</v>
      </c>
      <c r="KX19" s="5">
        <v>1.806</v>
      </c>
      <c r="KY19" s="5">
        <v>1.8089999999999999</v>
      </c>
      <c r="KZ19" s="5">
        <v>1.8089999999999999</v>
      </c>
      <c r="LA19" s="5">
        <v>1.8180000000000001</v>
      </c>
      <c r="LB19" s="5">
        <v>1.8340000000000001</v>
      </c>
      <c r="LC19" s="5">
        <v>1.8620000000000001</v>
      </c>
      <c r="LD19" s="5">
        <v>1.8340000000000001</v>
      </c>
      <c r="LE19" s="5">
        <v>1.833</v>
      </c>
      <c r="LF19" s="5">
        <v>1.8120000000000001</v>
      </c>
      <c r="LG19" s="5">
        <v>1.8149999999999999</v>
      </c>
      <c r="LH19" s="5">
        <v>1.81</v>
      </c>
      <c r="LI19" s="5">
        <v>1.8260000000000001</v>
      </c>
      <c r="LJ19" s="5">
        <v>1.8520000000000001</v>
      </c>
      <c r="LK19" s="5">
        <v>1.8660000000000001</v>
      </c>
      <c r="LL19" s="5">
        <v>1.863</v>
      </c>
      <c r="LM19" s="5">
        <v>1.8819999999999999</v>
      </c>
      <c r="LN19" s="5">
        <v>1.903</v>
      </c>
      <c r="LO19" s="5">
        <v>1.8939999999999999</v>
      </c>
      <c r="LP19" s="5">
        <v>1.911</v>
      </c>
      <c r="LQ19" s="5">
        <v>1.925</v>
      </c>
      <c r="LR19" s="5">
        <v>1.921</v>
      </c>
      <c r="LS19" s="5">
        <v>1.9550000000000001</v>
      </c>
      <c r="LT19" s="5">
        <v>1.954</v>
      </c>
      <c r="LU19" s="5">
        <v>1.9530000000000001</v>
      </c>
      <c r="LV19" s="5">
        <v>1.946</v>
      </c>
      <c r="LW19" s="5">
        <v>1.9590000000000001</v>
      </c>
      <c r="LX19" s="5">
        <v>1.952</v>
      </c>
      <c r="LY19" s="5">
        <v>1.976</v>
      </c>
      <c r="LZ19" s="5">
        <v>2.0369999999999999</v>
      </c>
      <c r="MA19" s="5">
        <v>2.0590000000000002</v>
      </c>
      <c r="MB19" s="5">
        <v>2.0569999999999999</v>
      </c>
      <c r="MC19" s="5">
        <v>2.052</v>
      </c>
      <c r="MD19" s="5">
        <v>2.113</v>
      </c>
      <c r="ME19" s="5">
        <v>2.157</v>
      </c>
      <c r="MF19" s="5">
        <v>2.1139999999999999</v>
      </c>
      <c r="MG19" s="5">
        <v>2.101</v>
      </c>
      <c r="MH19" s="5">
        <v>2.15</v>
      </c>
      <c r="MI19" s="5">
        <v>2.1320000000000001</v>
      </c>
      <c r="MJ19" s="5">
        <v>2.1429999999999998</v>
      </c>
      <c r="MK19" s="5">
        <v>2.161</v>
      </c>
      <c r="ML19" s="5">
        <v>2.1520000000000001</v>
      </c>
      <c r="MM19" s="5">
        <v>2.214</v>
      </c>
      <c r="MN19" s="5">
        <v>2.1960000000000002</v>
      </c>
      <c r="MO19" s="5">
        <v>2.097</v>
      </c>
      <c r="MP19" s="5">
        <v>2.145</v>
      </c>
      <c r="MQ19" s="5">
        <v>2.0979999999999999</v>
      </c>
      <c r="MR19" s="5">
        <v>2.1379999999999999</v>
      </c>
      <c r="MS19" s="5">
        <v>2.1749999999999998</v>
      </c>
      <c r="MT19" s="5">
        <v>2.0649999999999999</v>
      </c>
      <c r="MU19" s="5">
        <v>2.1160000000000001</v>
      </c>
      <c r="MV19" s="5">
        <v>2.0859999999999999</v>
      </c>
      <c r="MW19" s="5">
        <v>2.121</v>
      </c>
      <c r="MX19" s="5">
        <v>2.1309999999999998</v>
      </c>
      <c r="MY19" s="5">
        <v>2.2029999999999998</v>
      </c>
      <c r="MZ19" s="5">
        <v>2.1960000000000002</v>
      </c>
      <c r="NA19" s="5">
        <v>2.206</v>
      </c>
      <c r="NB19" s="5">
        <v>2.1909999999999998</v>
      </c>
      <c r="NC19" s="5">
        <v>2.2389999999999999</v>
      </c>
      <c r="ND19" s="5">
        <v>2.194</v>
      </c>
      <c r="NE19" s="5">
        <v>2.2200000000000002</v>
      </c>
      <c r="NF19" s="5">
        <v>2.286</v>
      </c>
      <c r="NG19" s="5">
        <v>2.35</v>
      </c>
      <c r="NH19" s="5">
        <v>2.4910000000000001</v>
      </c>
      <c r="NI19" s="5">
        <v>2.621</v>
      </c>
      <c r="NJ19" s="5">
        <v>2.585</v>
      </c>
      <c r="NK19" s="5">
        <v>2.5579999999999998</v>
      </c>
      <c r="NL19" s="5">
        <v>2.4729999999999999</v>
      </c>
      <c r="NM19" s="5">
        <v>2.4860000000000002</v>
      </c>
      <c r="NN19" s="5">
        <v>2.5219999999999998</v>
      </c>
      <c r="NO19" s="5">
        <v>2.4849999999999999</v>
      </c>
      <c r="NP19" s="5">
        <v>2.4620000000000002</v>
      </c>
      <c r="NQ19" s="5">
        <v>2.5369999999999999</v>
      </c>
      <c r="NR19" s="5">
        <v>2.512</v>
      </c>
      <c r="NS19" s="5">
        <v>2.484</v>
      </c>
      <c r="NT19" s="5">
        <v>2.4609999999999999</v>
      </c>
      <c r="NU19" s="5">
        <v>2.4649999999999999</v>
      </c>
      <c r="NV19" s="5">
        <v>2.4780000000000002</v>
      </c>
      <c r="NW19" s="5">
        <v>2.5310000000000001</v>
      </c>
      <c r="NX19" s="5">
        <v>2.5190000000000001</v>
      </c>
      <c r="NY19" s="5">
        <v>2.504</v>
      </c>
      <c r="NZ19" s="5">
        <v>2.5720000000000001</v>
      </c>
      <c r="OA19" s="5">
        <v>2.5419999999999998</v>
      </c>
      <c r="OB19" s="5">
        <v>2.5409999999999999</v>
      </c>
      <c r="OC19" s="5">
        <v>2.5019999999999998</v>
      </c>
      <c r="OD19" s="5">
        <v>2.5350000000000001</v>
      </c>
      <c r="OE19" s="5">
        <v>2.5640000000000001</v>
      </c>
      <c r="OF19" s="5">
        <v>2.5680000000000001</v>
      </c>
      <c r="OG19" s="5">
        <v>2.6059999999999999</v>
      </c>
      <c r="OH19" s="5">
        <v>2.6070000000000002</v>
      </c>
      <c r="OI19" s="5">
        <v>2.556</v>
      </c>
      <c r="OJ19" s="5">
        <v>2.5680000000000001</v>
      </c>
      <c r="OK19" s="5">
        <v>2.5990000000000002</v>
      </c>
      <c r="OL19" s="5">
        <v>2.508</v>
      </c>
      <c r="OM19" s="5">
        <v>2.5430000000000001</v>
      </c>
      <c r="ON19" s="5">
        <v>2.4590000000000001</v>
      </c>
      <c r="OO19" s="5">
        <v>2.5430000000000001</v>
      </c>
      <c r="OP19" s="5">
        <v>2.508</v>
      </c>
      <c r="OQ19" s="5">
        <v>2.5419999999999998</v>
      </c>
      <c r="OR19" s="5">
        <v>2.5640000000000001</v>
      </c>
      <c r="OS19" s="5">
        <v>2.6059999999999999</v>
      </c>
      <c r="OT19" s="5">
        <v>2.63</v>
      </c>
      <c r="OU19" s="5">
        <v>2.6389999999999998</v>
      </c>
      <c r="OV19" s="5">
        <v>2.6280000000000001</v>
      </c>
      <c r="OW19" s="5">
        <v>2.6760000000000002</v>
      </c>
      <c r="OX19" s="5">
        <v>2.766</v>
      </c>
      <c r="OY19" s="5">
        <v>2.7389999999999999</v>
      </c>
      <c r="OZ19" s="5">
        <v>2.734</v>
      </c>
      <c r="PA19" s="5">
        <v>2.6949999999999998</v>
      </c>
      <c r="PB19" s="5">
        <v>2.7440000000000002</v>
      </c>
      <c r="PC19" s="5">
        <v>2.7050000000000001</v>
      </c>
      <c r="PD19" s="5">
        <v>2.738</v>
      </c>
      <c r="PE19" s="5">
        <v>2.702</v>
      </c>
      <c r="PF19" s="5">
        <v>2.7250000000000001</v>
      </c>
      <c r="PG19" s="5">
        <v>2.7909999999999999</v>
      </c>
      <c r="PH19" s="5">
        <v>2.8319999999999999</v>
      </c>
      <c r="PI19" s="5">
        <v>2.8290000000000002</v>
      </c>
      <c r="PJ19" s="5">
        <v>2.798</v>
      </c>
      <c r="PK19" s="5">
        <v>2.835</v>
      </c>
      <c r="PL19" s="5">
        <v>2.7850000000000001</v>
      </c>
      <c r="PM19" s="5">
        <v>2.964</v>
      </c>
      <c r="PN19" s="5">
        <v>2.9809999999999999</v>
      </c>
      <c r="PO19" s="5">
        <v>2.956</v>
      </c>
      <c r="PP19" s="5">
        <v>2.9870000000000001</v>
      </c>
      <c r="PQ19" s="5">
        <v>2.9990000000000001</v>
      </c>
      <c r="PR19" s="5">
        <v>2.9609999999999999</v>
      </c>
      <c r="PS19" s="5">
        <v>3.0190000000000001</v>
      </c>
      <c r="PT19" s="5">
        <v>2.976</v>
      </c>
      <c r="PU19" s="5">
        <v>2.9940000000000002</v>
      </c>
      <c r="PV19" s="5">
        <v>2.8759999999999999</v>
      </c>
      <c r="PW19" s="5">
        <v>2.8730000000000002</v>
      </c>
      <c r="PX19" s="5">
        <v>2.8</v>
      </c>
      <c r="PY19" s="5">
        <v>2.843</v>
      </c>
      <c r="PZ19" s="5">
        <v>2.782</v>
      </c>
      <c r="QA19" s="5">
        <v>2.7850000000000001</v>
      </c>
      <c r="QB19" s="5">
        <v>2.7970000000000002</v>
      </c>
      <c r="QC19" s="5">
        <v>2.8279999999999998</v>
      </c>
      <c r="QD19" s="5">
        <v>2.8250000000000002</v>
      </c>
      <c r="QE19" s="5">
        <v>2.8809999999999998</v>
      </c>
      <c r="QF19" s="5">
        <v>2.8239999999999998</v>
      </c>
      <c r="QG19" s="5">
        <v>2.89</v>
      </c>
      <c r="QH19" s="5">
        <v>2.9209999999999998</v>
      </c>
      <c r="QI19" s="5">
        <v>2.9649999999999999</v>
      </c>
      <c r="QJ19" s="5">
        <v>2.9359999999999999</v>
      </c>
      <c r="QK19" s="5">
        <v>2.8490000000000002</v>
      </c>
      <c r="QL19" s="5">
        <v>2.915</v>
      </c>
      <c r="QM19" s="5">
        <v>2.9780000000000002</v>
      </c>
      <c r="QN19" s="5">
        <v>2.9489999999999998</v>
      </c>
      <c r="QO19" s="5">
        <v>2.9319999999999999</v>
      </c>
      <c r="QP19" s="5">
        <v>2.9910000000000001</v>
      </c>
      <c r="QQ19" s="5">
        <v>3.0579999999999998</v>
      </c>
      <c r="QR19" s="5">
        <v>3.1509999999999998</v>
      </c>
      <c r="QS19" s="5">
        <v>3.25</v>
      </c>
      <c r="QT19" s="5">
        <v>3.2770000000000001</v>
      </c>
      <c r="QU19" s="5">
        <v>3.2109999999999999</v>
      </c>
      <c r="QV19" s="5">
        <v>3.2719999999999998</v>
      </c>
      <c r="QW19" s="5">
        <v>3.2309999999999999</v>
      </c>
      <c r="QX19" s="5">
        <v>3.105</v>
      </c>
      <c r="QY19" s="5">
        <v>3.218</v>
      </c>
      <c r="QZ19" s="5">
        <v>3.1970000000000001</v>
      </c>
      <c r="RA19" s="5">
        <v>3.2650000000000001</v>
      </c>
      <c r="RB19" s="5">
        <v>3.2919999999999998</v>
      </c>
      <c r="RC19" s="5">
        <v>3.294</v>
      </c>
      <c r="RD19" s="5">
        <v>3.3660000000000001</v>
      </c>
      <c r="RE19" s="5">
        <v>3.327</v>
      </c>
      <c r="RF19" s="5">
        <v>3.379</v>
      </c>
      <c r="RG19" s="5">
        <v>3.448</v>
      </c>
      <c r="RH19" s="5">
        <v>3.4489999999999998</v>
      </c>
      <c r="RI19" s="5">
        <v>3.4470000000000001</v>
      </c>
      <c r="RJ19" s="5">
        <v>3.4820000000000002</v>
      </c>
      <c r="RK19" s="5">
        <v>3.5139999999999998</v>
      </c>
      <c r="RL19" s="5">
        <v>3.46</v>
      </c>
      <c r="RM19" s="5">
        <v>3.464</v>
      </c>
      <c r="RN19" s="5">
        <v>3.4060000000000001</v>
      </c>
      <c r="RO19" s="5">
        <v>3.4079999999999999</v>
      </c>
      <c r="RP19" s="5">
        <v>3.4169999999999998</v>
      </c>
      <c r="RQ19" s="5">
        <v>3.4790000000000001</v>
      </c>
      <c r="RR19" s="5">
        <v>3.4609999999999999</v>
      </c>
      <c r="RS19" s="5">
        <v>3.403</v>
      </c>
      <c r="RT19" s="5">
        <v>3.423</v>
      </c>
      <c r="RU19" s="5">
        <v>3.5110000000000001</v>
      </c>
      <c r="RV19" s="5">
        <v>3.4449999999999998</v>
      </c>
      <c r="RW19" s="5">
        <v>3.492</v>
      </c>
      <c r="RX19" s="5">
        <v>3.61</v>
      </c>
      <c r="RY19" s="5">
        <v>3.585</v>
      </c>
      <c r="RZ19" s="5">
        <v>3.5859999999999999</v>
      </c>
      <c r="SA19" s="5">
        <v>3.7330000000000001</v>
      </c>
      <c r="SB19" s="5">
        <v>3.7450000000000001</v>
      </c>
      <c r="SC19" s="5">
        <v>3.8860000000000001</v>
      </c>
      <c r="SD19" s="5">
        <v>3.8490000000000002</v>
      </c>
      <c r="SE19" s="5">
        <v>3.907</v>
      </c>
      <c r="SF19" s="5">
        <v>3.9169999999999998</v>
      </c>
      <c r="SG19" s="5">
        <v>4.024</v>
      </c>
      <c r="SH19" s="5">
        <v>4.2009999999999996</v>
      </c>
      <c r="SI19" s="5">
        <v>4.2939999999999996</v>
      </c>
      <c r="SJ19" s="5">
        <v>4.26</v>
      </c>
      <c r="SK19" s="5">
        <v>4.2169999999999996</v>
      </c>
      <c r="SL19" s="5">
        <v>4.375</v>
      </c>
      <c r="SM19" s="5">
        <v>4.4029999999999996</v>
      </c>
      <c r="SN19" s="5">
        <v>4.3639999999999999</v>
      </c>
      <c r="SO19" s="5">
        <v>4.3230000000000004</v>
      </c>
      <c r="SP19" s="5">
        <v>4.3079999999999998</v>
      </c>
      <c r="SQ19" s="5">
        <v>4.3239999999999998</v>
      </c>
      <c r="SR19" s="5">
        <v>4.266</v>
      </c>
      <c r="SS19" s="5">
        <v>4.2220000000000004</v>
      </c>
      <c r="ST19" s="5">
        <v>4.1950000000000003</v>
      </c>
      <c r="SU19" s="5">
        <v>4.1189999999999998</v>
      </c>
      <c r="SV19" s="5">
        <v>4.0819999999999999</v>
      </c>
      <c r="SW19" s="5">
        <v>4.0250000000000004</v>
      </c>
      <c r="SX19" s="5">
        <v>4.0190000000000001</v>
      </c>
      <c r="SY19" s="5">
        <v>3.9449999999999998</v>
      </c>
      <c r="SZ19" s="5">
        <v>3.9289999999999998</v>
      </c>
      <c r="TA19" s="5">
        <v>3.9329999999999998</v>
      </c>
      <c r="TB19" s="5">
        <v>3.9020000000000001</v>
      </c>
      <c r="TC19" s="5">
        <v>3.84</v>
      </c>
      <c r="TD19" s="5">
        <v>3.8069999999999999</v>
      </c>
      <c r="TE19" s="5">
        <v>3.9119999999999999</v>
      </c>
      <c r="TF19" s="5">
        <v>3.7909999999999999</v>
      </c>
      <c r="TG19" s="5">
        <v>3.742</v>
      </c>
      <c r="TH19" s="5">
        <v>3.7029999999999998</v>
      </c>
      <c r="TI19" s="5">
        <v>3.6190000000000002</v>
      </c>
      <c r="TJ19" s="5">
        <v>3.621</v>
      </c>
      <c r="TK19" s="5">
        <v>3.5489999999999999</v>
      </c>
      <c r="TL19" s="5">
        <v>3.59</v>
      </c>
      <c r="TM19" s="5">
        <v>3.6749999999999998</v>
      </c>
      <c r="TN19" s="5">
        <v>3.645</v>
      </c>
      <c r="TO19" s="5">
        <v>3.7679999999999998</v>
      </c>
      <c r="TP19" s="5">
        <v>3.8660000000000001</v>
      </c>
      <c r="TQ19" s="5">
        <v>3.7850000000000001</v>
      </c>
      <c r="TR19" s="5">
        <v>3.8010000000000002</v>
      </c>
      <c r="TS19" s="5">
        <v>3.7029999999999998</v>
      </c>
      <c r="TT19" s="5">
        <v>3.7749999999999999</v>
      </c>
      <c r="TU19" s="5">
        <v>3.7290000000000001</v>
      </c>
      <c r="TV19" s="5">
        <v>3.6680000000000001</v>
      </c>
      <c r="TW19" s="5">
        <v>3.6589999999999998</v>
      </c>
      <c r="TX19" s="5">
        <v>3.7280000000000002</v>
      </c>
      <c r="TY19" s="5">
        <v>3.7749999999999999</v>
      </c>
      <c r="TZ19" s="5">
        <v>3.6880000000000002</v>
      </c>
      <c r="UA19" s="5">
        <v>3.8239999999999998</v>
      </c>
      <c r="UB19" s="5">
        <v>3.786</v>
      </c>
      <c r="UC19" s="5">
        <v>3.738</v>
      </c>
      <c r="UD19" s="5">
        <v>3.7010000000000001</v>
      </c>
      <c r="UE19" s="5">
        <v>3.6920000000000002</v>
      </c>
      <c r="UF19" s="5">
        <v>3.7450000000000001</v>
      </c>
      <c r="UG19" s="5">
        <v>3.7090000000000001</v>
      </c>
      <c r="UH19" s="5">
        <v>3.7269999999999999</v>
      </c>
      <c r="UI19" s="5">
        <v>3.847</v>
      </c>
      <c r="UJ19" s="5">
        <v>3.831</v>
      </c>
      <c r="UK19" s="5">
        <v>3.907</v>
      </c>
      <c r="UL19" s="5">
        <v>4.0229999999999997</v>
      </c>
      <c r="UM19" s="5">
        <v>3.9510000000000001</v>
      </c>
      <c r="UN19" s="5">
        <v>4.0010000000000003</v>
      </c>
      <c r="UO19" s="5">
        <v>4.0190000000000001</v>
      </c>
      <c r="UP19" s="5">
        <v>3.8849999999999998</v>
      </c>
      <c r="UQ19" s="5">
        <v>4.0270000000000001</v>
      </c>
      <c r="UR19" s="5">
        <v>3.9929999999999999</v>
      </c>
      <c r="US19" s="5">
        <v>4.0659999999999998</v>
      </c>
      <c r="UT19" s="5">
        <v>4.0999999999999996</v>
      </c>
      <c r="UU19" s="5">
        <v>4.0330000000000004</v>
      </c>
      <c r="UV19" s="5">
        <v>4.1079999999999997</v>
      </c>
      <c r="UW19" s="5">
        <v>4.343</v>
      </c>
      <c r="UX19" s="5">
        <v>4.7889999999999997</v>
      </c>
      <c r="UY19" s="5">
        <v>5.33</v>
      </c>
      <c r="UZ19" s="5">
        <v>4.7320000000000002</v>
      </c>
      <c r="VA19" s="5">
        <v>4.3070000000000004</v>
      </c>
      <c r="VB19" s="5">
        <v>4.165</v>
      </c>
      <c r="VC19" s="5">
        <v>4.2119999999999997</v>
      </c>
      <c r="VD19" s="5">
        <v>4.33</v>
      </c>
      <c r="VE19" s="5">
        <v>4.202</v>
      </c>
      <c r="VF19" s="5">
        <v>4.3099999999999996</v>
      </c>
      <c r="VG19" s="5">
        <v>4.2519999999999998</v>
      </c>
      <c r="VH19" s="5">
        <v>4.3769999999999998</v>
      </c>
      <c r="VI19" s="5">
        <v>4.29</v>
      </c>
      <c r="VJ19" s="5">
        <v>4.4950000000000001</v>
      </c>
      <c r="VK19" s="5">
        <v>4.5650000000000004</v>
      </c>
      <c r="VL19" s="5">
        <v>4.5209999999999999</v>
      </c>
      <c r="VM19" s="5">
        <v>4.6360000000000001</v>
      </c>
      <c r="VN19" s="5">
        <v>4.7859999999999996</v>
      </c>
      <c r="VO19" s="5">
        <v>4.8689999999999998</v>
      </c>
      <c r="VP19" s="5">
        <v>4.8099999999999996</v>
      </c>
      <c r="VQ19" s="5">
        <v>4.7919999999999998</v>
      </c>
      <c r="VR19" s="5">
        <v>4.7649999999999997</v>
      </c>
      <c r="VS19" s="5">
        <v>4.6269999999999998</v>
      </c>
    </row>
    <row r="20" spans="1:591">
      <c r="A20" s="4" t="s">
        <v>619</v>
      </c>
      <c r="ED20" s="5">
        <v>1.29</v>
      </c>
      <c r="EE20" s="5">
        <v>1.34</v>
      </c>
      <c r="EF20" s="5">
        <v>1.3080000000000001</v>
      </c>
      <c r="EG20" s="5">
        <v>1.331</v>
      </c>
      <c r="EH20" s="5">
        <v>1.3009999999999999</v>
      </c>
      <c r="EI20" s="5">
        <v>1.2689999999999999</v>
      </c>
      <c r="EJ20" s="5">
        <v>1.2490000000000001</v>
      </c>
      <c r="EK20" s="5">
        <v>1.28</v>
      </c>
      <c r="EL20" s="5">
        <v>1.268</v>
      </c>
      <c r="EM20" s="5">
        <v>1.246</v>
      </c>
      <c r="EN20" s="5">
        <v>1.266</v>
      </c>
      <c r="EO20" s="5">
        <v>1.298</v>
      </c>
      <c r="EP20" s="5">
        <v>1.284</v>
      </c>
      <c r="EQ20" s="5">
        <v>1.2829999999999999</v>
      </c>
      <c r="ER20" s="5">
        <v>1.282</v>
      </c>
      <c r="ES20" s="5">
        <v>1.2669999999999999</v>
      </c>
      <c r="ET20" s="5">
        <v>1.2130000000000001</v>
      </c>
      <c r="EU20" s="5">
        <v>1.2050000000000001</v>
      </c>
      <c r="EV20" s="5">
        <v>1.2</v>
      </c>
      <c r="EW20" s="5">
        <v>1.2070000000000001</v>
      </c>
      <c r="EX20" s="5">
        <v>1.2050000000000001</v>
      </c>
      <c r="EY20" s="5">
        <v>1.1890000000000001</v>
      </c>
      <c r="EZ20" s="5">
        <v>1.238</v>
      </c>
      <c r="FA20" s="5">
        <v>1.2769999999999999</v>
      </c>
      <c r="FB20" s="5">
        <v>1.2749999999999999</v>
      </c>
      <c r="FC20" s="5">
        <v>1.2629999999999999</v>
      </c>
      <c r="FD20" s="5">
        <v>1.2669999999999999</v>
      </c>
      <c r="FE20" s="5">
        <v>1.2190000000000001</v>
      </c>
      <c r="FF20" s="5">
        <v>1.1870000000000001</v>
      </c>
      <c r="FG20" s="5">
        <v>1.165</v>
      </c>
      <c r="FH20" s="5">
        <v>1.1890000000000001</v>
      </c>
      <c r="FI20" s="5">
        <v>1.2250000000000001</v>
      </c>
      <c r="FJ20" s="5">
        <v>1.234</v>
      </c>
      <c r="FK20" s="5">
        <v>1.2250000000000001</v>
      </c>
      <c r="FL20" s="5">
        <v>1.278</v>
      </c>
      <c r="FM20" s="5">
        <v>1.2569999999999999</v>
      </c>
      <c r="FN20" s="5">
        <v>1.3</v>
      </c>
      <c r="FO20" s="5">
        <v>1.2709999999999999</v>
      </c>
      <c r="FP20" s="5">
        <v>1.278</v>
      </c>
      <c r="FQ20" s="5">
        <v>1.294</v>
      </c>
      <c r="FR20" s="5">
        <v>1.3180000000000001</v>
      </c>
      <c r="FS20" s="5">
        <v>1.3009999999999999</v>
      </c>
      <c r="FT20" s="5">
        <v>1.3129999999999999</v>
      </c>
      <c r="FU20" s="5">
        <v>1.3220000000000001</v>
      </c>
      <c r="FV20" s="5">
        <v>1.323</v>
      </c>
      <c r="FW20" s="5">
        <v>1.3260000000000001</v>
      </c>
      <c r="FX20" s="5">
        <v>1.351</v>
      </c>
      <c r="FY20" s="5">
        <v>1.3220000000000001</v>
      </c>
      <c r="FZ20" s="5">
        <v>1.3140000000000001</v>
      </c>
      <c r="GA20" s="5">
        <v>1.3149999999999999</v>
      </c>
      <c r="GB20" s="5">
        <v>1.3420000000000001</v>
      </c>
      <c r="GC20" s="5">
        <v>1.3360000000000001</v>
      </c>
      <c r="GD20" s="5">
        <v>1.365</v>
      </c>
      <c r="GE20" s="5">
        <v>1.3879999999999999</v>
      </c>
      <c r="GF20" s="5">
        <v>1.373</v>
      </c>
      <c r="GG20" s="5">
        <v>1.37</v>
      </c>
      <c r="GH20" s="5">
        <v>1.3720000000000001</v>
      </c>
      <c r="GI20" s="5">
        <v>1.3939999999999999</v>
      </c>
      <c r="GJ20" s="5">
        <v>1.409</v>
      </c>
      <c r="GK20" s="5">
        <v>1.399</v>
      </c>
      <c r="GL20" s="5">
        <v>1.397</v>
      </c>
      <c r="GM20" s="5">
        <v>1.3660000000000001</v>
      </c>
      <c r="GN20" s="5">
        <v>1.4339999999999999</v>
      </c>
      <c r="GO20" s="5">
        <v>1.4239999999999999</v>
      </c>
      <c r="GP20" s="5">
        <v>1.4370000000000001</v>
      </c>
      <c r="GQ20" s="5">
        <v>1.4359999999999999</v>
      </c>
      <c r="GR20" s="5">
        <v>1.4379999999999999</v>
      </c>
      <c r="GS20" s="5">
        <v>1.4470000000000001</v>
      </c>
      <c r="GT20" s="5">
        <v>1.458</v>
      </c>
      <c r="GU20" s="5">
        <v>1.4490000000000001</v>
      </c>
      <c r="GV20" s="5">
        <v>1.4910000000000001</v>
      </c>
      <c r="GW20" s="5">
        <v>1.5009999999999999</v>
      </c>
      <c r="GX20" s="5">
        <v>1.5569999999999999</v>
      </c>
      <c r="GY20" s="5">
        <v>1.5720000000000001</v>
      </c>
      <c r="GZ20" s="5">
        <v>1.571</v>
      </c>
      <c r="HA20" s="5">
        <v>1.593</v>
      </c>
      <c r="HB20" s="5">
        <v>1.577</v>
      </c>
      <c r="HC20" s="5">
        <v>1.593</v>
      </c>
      <c r="HD20" s="5">
        <v>1.581</v>
      </c>
      <c r="HE20" s="5">
        <v>1.5760000000000001</v>
      </c>
      <c r="HF20" s="5">
        <v>1.5940000000000001</v>
      </c>
      <c r="HG20" s="5">
        <v>1.5820000000000001</v>
      </c>
      <c r="HH20" s="5">
        <v>1.6220000000000001</v>
      </c>
      <c r="HI20" s="5">
        <v>1.63</v>
      </c>
      <c r="HJ20" s="5">
        <v>1.647</v>
      </c>
      <c r="HK20" s="5">
        <v>1.6319999999999999</v>
      </c>
      <c r="HL20" s="5">
        <v>1.61</v>
      </c>
      <c r="HM20" s="5">
        <v>1.611</v>
      </c>
      <c r="HN20" s="5">
        <v>1.6240000000000001</v>
      </c>
      <c r="HO20" s="5">
        <v>1.6040000000000001</v>
      </c>
      <c r="HP20" s="5">
        <v>1.5860000000000001</v>
      </c>
      <c r="HQ20" s="5">
        <v>1.5780000000000001</v>
      </c>
      <c r="HR20" s="5">
        <v>1.5529999999999999</v>
      </c>
      <c r="HS20" s="5">
        <v>1.552</v>
      </c>
      <c r="HT20" s="5">
        <v>1.5669999999999999</v>
      </c>
      <c r="HU20" s="5">
        <v>1.577</v>
      </c>
      <c r="HV20" s="5">
        <v>1.601</v>
      </c>
      <c r="HW20" s="5">
        <v>1.587</v>
      </c>
      <c r="HX20" s="5">
        <v>1.5449999999999999</v>
      </c>
      <c r="HY20" s="5">
        <v>1.5629999999999999</v>
      </c>
      <c r="HZ20" s="5">
        <v>1.5449999999999999</v>
      </c>
      <c r="IA20" s="5">
        <v>1.5349999999999999</v>
      </c>
      <c r="IB20" s="5">
        <v>1.4870000000000001</v>
      </c>
      <c r="IC20" s="5">
        <v>1.5329999999999999</v>
      </c>
      <c r="ID20" s="5">
        <v>1.5209999999999999</v>
      </c>
      <c r="IE20" s="5">
        <v>1.546</v>
      </c>
      <c r="IF20" s="5">
        <v>1.5349999999999999</v>
      </c>
      <c r="IG20" s="5">
        <v>1.5</v>
      </c>
      <c r="IH20" s="5">
        <v>1.5649999999999999</v>
      </c>
      <c r="II20" s="5">
        <v>1.5620000000000001</v>
      </c>
      <c r="IJ20" s="5">
        <v>1.5620000000000001</v>
      </c>
      <c r="IK20" s="5">
        <v>1.5880000000000001</v>
      </c>
      <c r="IL20" s="5">
        <v>1.56</v>
      </c>
      <c r="IM20" s="5">
        <v>1.5620000000000001</v>
      </c>
      <c r="IN20" s="5">
        <v>1.577</v>
      </c>
      <c r="IO20" s="5">
        <v>1.573</v>
      </c>
      <c r="IP20" s="5">
        <v>1.5509999999999999</v>
      </c>
      <c r="IQ20" s="5">
        <v>1.556</v>
      </c>
      <c r="IR20" s="5">
        <v>1.6</v>
      </c>
      <c r="IS20" s="5">
        <v>1.5740000000000001</v>
      </c>
      <c r="IT20" s="5">
        <v>1.5609999999999999</v>
      </c>
      <c r="IU20" s="5">
        <v>1.5549999999999999</v>
      </c>
      <c r="IV20" s="5">
        <v>1.5760000000000001</v>
      </c>
      <c r="IW20" s="5">
        <v>1.482</v>
      </c>
      <c r="IX20" s="5">
        <v>1.4890000000000001</v>
      </c>
      <c r="IY20" s="5">
        <v>1.5109999999999999</v>
      </c>
      <c r="IZ20" s="5">
        <v>1.456</v>
      </c>
      <c r="JA20" s="5">
        <v>1.46</v>
      </c>
      <c r="JB20" s="5">
        <v>1.4630000000000001</v>
      </c>
      <c r="JC20" s="5">
        <v>1.4159999999999999</v>
      </c>
      <c r="JD20" s="5">
        <v>1.3759999999999999</v>
      </c>
      <c r="JE20" s="5">
        <v>1.38</v>
      </c>
      <c r="JF20" s="5">
        <v>1.381</v>
      </c>
      <c r="JG20" s="5">
        <v>1.4259999999999999</v>
      </c>
      <c r="JH20" s="5">
        <v>1.3919999999999999</v>
      </c>
      <c r="JI20" s="5">
        <v>1.365</v>
      </c>
      <c r="JJ20" s="5">
        <v>1.3220000000000001</v>
      </c>
      <c r="JK20" s="5">
        <v>1.333</v>
      </c>
      <c r="JL20" s="5">
        <v>1.365</v>
      </c>
      <c r="JM20" s="5">
        <v>1.3280000000000001</v>
      </c>
      <c r="JN20" s="5">
        <v>1.3759999999999999</v>
      </c>
      <c r="JO20" s="5">
        <v>1.371</v>
      </c>
      <c r="JP20" s="5">
        <v>1.3680000000000001</v>
      </c>
      <c r="JQ20" s="5">
        <v>1.403</v>
      </c>
      <c r="JR20" s="5">
        <v>1.35</v>
      </c>
      <c r="JS20" s="5">
        <v>1.403</v>
      </c>
      <c r="JT20" s="5">
        <v>1.375</v>
      </c>
      <c r="JU20" s="5">
        <v>1.3540000000000001</v>
      </c>
      <c r="JV20" s="5">
        <v>1.319</v>
      </c>
      <c r="JW20" s="5">
        <v>1.3240000000000001</v>
      </c>
      <c r="JX20" s="5">
        <v>1.3520000000000001</v>
      </c>
      <c r="JY20" s="5">
        <v>1.391</v>
      </c>
      <c r="JZ20" s="5">
        <v>1.36</v>
      </c>
      <c r="KA20" s="5">
        <v>1.371</v>
      </c>
      <c r="KB20" s="5">
        <v>1.403</v>
      </c>
      <c r="KC20" s="5">
        <v>1.4239999999999999</v>
      </c>
      <c r="KD20" s="5">
        <v>1.409</v>
      </c>
      <c r="KE20" s="5">
        <v>1.3979999999999999</v>
      </c>
      <c r="KF20" s="5">
        <v>1.3560000000000001</v>
      </c>
      <c r="KG20" s="5">
        <v>1.381</v>
      </c>
      <c r="KH20" s="5">
        <v>1.3819999999999999</v>
      </c>
      <c r="KI20" s="5">
        <v>1.4079999999999999</v>
      </c>
      <c r="KJ20" s="5">
        <v>1.4019999999999999</v>
      </c>
      <c r="KK20" s="5">
        <v>1.3939999999999999</v>
      </c>
      <c r="KL20" s="5">
        <v>1.42</v>
      </c>
      <c r="KM20" s="5">
        <v>1.4059999999999999</v>
      </c>
      <c r="KN20" s="5">
        <v>1.409</v>
      </c>
      <c r="KO20" s="5">
        <v>1.3919999999999999</v>
      </c>
      <c r="KP20" s="5">
        <v>1.4570000000000001</v>
      </c>
      <c r="KQ20" s="5">
        <v>1.3979999999999999</v>
      </c>
      <c r="KR20" s="5">
        <v>1.413</v>
      </c>
      <c r="KS20" s="5">
        <v>1.419</v>
      </c>
      <c r="KT20" s="5">
        <v>1.411</v>
      </c>
      <c r="KU20" s="5">
        <v>1.3879999999999999</v>
      </c>
      <c r="KV20" s="5">
        <v>1.4470000000000001</v>
      </c>
      <c r="KW20" s="5">
        <v>1.4259999999999999</v>
      </c>
      <c r="KX20" s="5">
        <v>1.361</v>
      </c>
      <c r="KY20" s="5">
        <v>1.393</v>
      </c>
      <c r="KZ20" s="5">
        <v>1.4419999999999999</v>
      </c>
      <c r="LA20" s="5">
        <v>1.3879999999999999</v>
      </c>
      <c r="LB20" s="5">
        <v>1.3819999999999999</v>
      </c>
      <c r="LC20" s="5">
        <v>1.431</v>
      </c>
      <c r="LD20" s="5">
        <v>1.4039999999999999</v>
      </c>
      <c r="LE20" s="5">
        <v>1.429</v>
      </c>
      <c r="LF20" s="5">
        <v>1.444</v>
      </c>
      <c r="LG20" s="5">
        <v>1.448</v>
      </c>
      <c r="LH20" s="5">
        <v>1.4350000000000001</v>
      </c>
      <c r="LI20" s="5">
        <v>1.4419999999999999</v>
      </c>
      <c r="LJ20" s="5">
        <v>1.484</v>
      </c>
      <c r="LK20" s="5">
        <v>1.496</v>
      </c>
      <c r="LL20" s="5">
        <v>1.518</v>
      </c>
      <c r="LM20" s="5">
        <v>1.528</v>
      </c>
      <c r="LN20" s="5">
        <v>1.4830000000000001</v>
      </c>
      <c r="LO20" s="5">
        <v>1.516</v>
      </c>
      <c r="LP20" s="5">
        <v>1.532</v>
      </c>
      <c r="LQ20" s="5">
        <v>1.5840000000000001</v>
      </c>
      <c r="LR20" s="5">
        <v>1.57</v>
      </c>
      <c r="LS20" s="5">
        <v>1.556</v>
      </c>
      <c r="LT20" s="5">
        <v>1.5740000000000001</v>
      </c>
      <c r="LU20" s="5">
        <v>1.611</v>
      </c>
      <c r="LV20" s="5">
        <v>1.579</v>
      </c>
      <c r="LW20" s="5">
        <v>1.5820000000000001</v>
      </c>
      <c r="LX20" s="5">
        <v>1.621</v>
      </c>
      <c r="LY20" s="5">
        <v>1.625</v>
      </c>
      <c r="LZ20" s="5">
        <v>1.6930000000000001</v>
      </c>
      <c r="MA20" s="5">
        <v>1.732</v>
      </c>
      <c r="MB20" s="5">
        <v>1.74</v>
      </c>
      <c r="MC20" s="5">
        <v>1.7629999999999999</v>
      </c>
      <c r="MD20" s="5">
        <v>1.7350000000000001</v>
      </c>
      <c r="ME20" s="5">
        <v>1.7030000000000001</v>
      </c>
      <c r="MF20" s="5">
        <v>1.68</v>
      </c>
      <c r="MG20" s="5">
        <v>1.6339999999999999</v>
      </c>
      <c r="MH20" s="5">
        <v>1.7170000000000001</v>
      </c>
      <c r="MI20" s="5">
        <v>1.7130000000000001</v>
      </c>
      <c r="MJ20" s="5">
        <v>1.7470000000000001</v>
      </c>
      <c r="MK20" s="5">
        <v>1.7130000000000001</v>
      </c>
      <c r="ML20" s="5">
        <v>1.734</v>
      </c>
      <c r="MM20" s="5">
        <v>1.7</v>
      </c>
      <c r="MN20" s="5">
        <v>1.74</v>
      </c>
      <c r="MO20" s="5">
        <v>1.784</v>
      </c>
      <c r="MP20" s="5">
        <v>1.7370000000000001</v>
      </c>
      <c r="MQ20" s="5">
        <v>1.7190000000000001</v>
      </c>
      <c r="MR20" s="5">
        <v>1.659</v>
      </c>
      <c r="MS20" s="5">
        <v>1.669</v>
      </c>
      <c r="MT20" s="5">
        <v>1.6759999999999999</v>
      </c>
      <c r="MU20" s="5">
        <v>1.7210000000000001</v>
      </c>
      <c r="MV20" s="5">
        <v>1.7210000000000001</v>
      </c>
      <c r="MW20" s="5">
        <v>1.6930000000000001</v>
      </c>
      <c r="MX20" s="5">
        <v>1.722</v>
      </c>
      <c r="MY20" s="5">
        <v>1.778</v>
      </c>
      <c r="MZ20" s="5">
        <v>1.8580000000000001</v>
      </c>
      <c r="NA20" s="5">
        <v>1.855</v>
      </c>
      <c r="NB20" s="5">
        <v>1.8560000000000001</v>
      </c>
      <c r="NC20" s="5">
        <v>1.9319999999999999</v>
      </c>
      <c r="ND20" s="5">
        <v>1.8779999999999999</v>
      </c>
      <c r="NE20" s="5">
        <v>2.0059999999999998</v>
      </c>
      <c r="NF20" s="5">
        <v>2.0219999999999998</v>
      </c>
      <c r="NG20" s="5">
        <v>2.0099999999999998</v>
      </c>
      <c r="NH20" s="5">
        <v>2.2559999999999998</v>
      </c>
      <c r="NI20" s="5">
        <v>2.2320000000000002</v>
      </c>
      <c r="NJ20" s="5">
        <v>2.2599999999999998</v>
      </c>
      <c r="NK20" s="5">
        <v>2.25</v>
      </c>
      <c r="NL20" s="5">
        <v>2.1960000000000002</v>
      </c>
      <c r="NM20" s="5">
        <v>2.089</v>
      </c>
      <c r="NN20" s="5">
        <v>2.125</v>
      </c>
      <c r="NO20" s="5">
        <v>2.0779999999999998</v>
      </c>
      <c r="NP20" s="5">
        <v>2.0950000000000002</v>
      </c>
      <c r="NQ20" s="5">
        <v>2.13</v>
      </c>
      <c r="NR20" s="5">
        <v>2.121</v>
      </c>
      <c r="NS20" s="5">
        <v>2.21</v>
      </c>
      <c r="NT20" s="5">
        <v>2.2160000000000002</v>
      </c>
      <c r="NU20" s="5">
        <v>2.14</v>
      </c>
      <c r="NV20" s="5">
        <v>2.1909999999999998</v>
      </c>
      <c r="NW20" s="5">
        <v>2.2290000000000001</v>
      </c>
      <c r="NX20" s="5">
        <v>2.218</v>
      </c>
      <c r="NY20" s="5">
        <v>2.3090000000000002</v>
      </c>
      <c r="NZ20" s="5">
        <v>2.363</v>
      </c>
      <c r="OA20" s="5">
        <v>2.3380000000000001</v>
      </c>
      <c r="OB20" s="5">
        <v>2.2989999999999999</v>
      </c>
      <c r="OC20" s="5">
        <v>2.4220000000000002</v>
      </c>
      <c r="OD20" s="5">
        <v>2.3769999999999998</v>
      </c>
      <c r="OE20" s="5">
        <v>2.206</v>
      </c>
      <c r="OF20" s="5">
        <v>2.302</v>
      </c>
      <c r="OG20" s="5">
        <v>2.3029999999999999</v>
      </c>
      <c r="OH20" s="5">
        <v>2.2770000000000001</v>
      </c>
      <c r="OI20" s="5">
        <v>2.1880000000000002</v>
      </c>
      <c r="OJ20" s="5">
        <v>2.2509999999999999</v>
      </c>
      <c r="OK20" s="5">
        <v>2.2280000000000002</v>
      </c>
      <c r="OL20" s="5">
        <v>2.2400000000000002</v>
      </c>
      <c r="OM20" s="5">
        <v>2.2370000000000001</v>
      </c>
      <c r="ON20" s="5">
        <v>2.1469999999999998</v>
      </c>
      <c r="OO20" s="5">
        <v>2.2130000000000001</v>
      </c>
      <c r="OP20" s="5">
        <v>2.202</v>
      </c>
      <c r="OQ20" s="5">
        <v>2.206</v>
      </c>
      <c r="OR20" s="5">
        <v>2.206</v>
      </c>
      <c r="OS20" s="5">
        <v>2.2589999999999999</v>
      </c>
      <c r="OT20" s="5">
        <v>2.1850000000000001</v>
      </c>
      <c r="OU20" s="5">
        <v>2.3039999999999998</v>
      </c>
      <c r="OV20" s="5">
        <v>2.2919999999999998</v>
      </c>
      <c r="OW20" s="5">
        <v>2.254</v>
      </c>
      <c r="OX20" s="5">
        <v>2.3069999999999999</v>
      </c>
      <c r="OY20" s="5">
        <v>2.3330000000000002</v>
      </c>
      <c r="OZ20" s="5">
        <v>2.3660000000000001</v>
      </c>
      <c r="PA20" s="5">
        <v>2.395</v>
      </c>
      <c r="PB20" s="5">
        <v>2.3719999999999999</v>
      </c>
      <c r="PC20" s="5">
        <v>2.2599999999999998</v>
      </c>
      <c r="PD20" s="5">
        <v>2.2890000000000001</v>
      </c>
      <c r="PE20" s="5">
        <v>2.234</v>
      </c>
      <c r="PF20" s="5">
        <v>2.3279999999999998</v>
      </c>
      <c r="PG20" s="5">
        <v>2.3809999999999998</v>
      </c>
      <c r="PH20" s="5">
        <v>2.2930000000000001</v>
      </c>
      <c r="PI20" s="5">
        <v>2.323</v>
      </c>
      <c r="PJ20" s="5">
        <v>2.3130000000000002</v>
      </c>
      <c r="PK20" s="5">
        <v>2.2690000000000001</v>
      </c>
      <c r="PL20" s="5">
        <v>2.258</v>
      </c>
      <c r="PM20" s="5">
        <v>2.371</v>
      </c>
      <c r="PN20" s="5">
        <v>2.419</v>
      </c>
      <c r="PO20" s="5">
        <v>2.4020000000000001</v>
      </c>
      <c r="PP20" s="5">
        <v>2.3570000000000002</v>
      </c>
      <c r="PQ20" s="5">
        <v>2.4060000000000001</v>
      </c>
      <c r="PR20" s="5">
        <v>2.3570000000000002</v>
      </c>
      <c r="PS20" s="5">
        <v>2.4359999999999999</v>
      </c>
      <c r="PT20" s="5">
        <v>2.2690000000000001</v>
      </c>
      <c r="PU20" s="5">
        <v>2.2509999999999999</v>
      </c>
      <c r="PV20" s="5">
        <v>2.2570000000000001</v>
      </c>
      <c r="PW20" s="5">
        <v>2.234</v>
      </c>
      <c r="PX20" s="5">
        <v>2.1469999999999998</v>
      </c>
      <c r="PY20" s="5">
        <v>2.1339999999999999</v>
      </c>
      <c r="PZ20" s="5">
        <v>2.1379999999999999</v>
      </c>
      <c r="QA20" s="5">
        <v>2.177</v>
      </c>
      <c r="QB20" s="5">
        <v>2.0619999999999998</v>
      </c>
      <c r="QC20" s="5">
        <v>2.1859999999999999</v>
      </c>
      <c r="QD20" s="5">
        <v>2.2789999999999999</v>
      </c>
      <c r="QE20" s="5">
        <v>2.2770000000000001</v>
      </c>
      <c r="QF20" s="5">
        <v>2.2400000000000002</v>
      </c>
      <c r="QG20" s="5">
        <v>2.3639999999999999</v>
      </c>
      <c r="QH20" s="5">
        <v>2.3090000000000002</v>
      </c>
      <c r="QI20" s="5">
        <v>2.4</v>
      </c>
      <c r="QJ20" s="5">
        <v>2.4529999999999998</v>
      </c>
      <c r="QK20" s="5">
        <v>2.5019999999999998</v>
      </c>
      <c r="QL20" s="5">
        <v>2.3980000000000001</v>
      </c>
      <c r="QM20" s="5">
        <v>2.3969999999999998</v>
      </c>
      <c r="QN20" s="5">
        <v>2.3940000000000001</v>
      </c>
      <c r="QO20" s="5">
        <v>2.3780000000000001</v>
      </c>
      <c r="QP20" s="5">
        <v>2.5329999999999999</v>
      </c>
      <c r="QQ20" s="5">
        <v>2.6589999999999998</v>
      </c>
      <c r="QR20" s="5">
        <v>2.7149999999999999</v>
      </c>
      <c r="QS20" s="5">
        <v>2.722</v>
      </c>
      <c r="QT20" s="5">
        <v>2.694</v>
      </c>
      <c r="QU20" s="5">
        <v>2.774</v>
      </c>
      <c r="QV20" s="5">
        <v>2.8180000000000001</v>
      </c>
      <c r="QW20" s="5">
        <v>2.819</v>
      </c>
      <c r="QX20" s="5">
        <v>2.8679999999999999</v>
      </c>
      <c r="QY20" s="5">
        <v>2.8759999999999999</v>
      </c>
      <c r="QZ20" s="5">
        <v>2.899</v>
      </c>
      <c r="RA20" s="5">
        <v>2.9209999999999998</v>
      </c>
      <c r="RB20" s="5">
        <v>3.0049999999999999</v>
      </c>
      <c r="RC20" s="5">
        <v>2.9470000000000001</v>
      </c>
      <c r="RD20" s="5">
        <v>3.016</v>
      </c>
      <c r="RE20" s="5">
        <v>2.9980000000000002</v>
      </c>
      <c r="RF20" s="5">
        <v>2.9950000000000001</v>
      </c>
      <c r="RG20" s="5">
        <v>3.0070000000000001</v>
      </c>
      <c r="RH20" s="5">
        <v>3.085</v>
      </c>
      <c r="RI20" s="5">
        <v>2.9910000000000001</v>
      </c>
      <c r="RJ20" s="5">
        <v>3.024</v>
      </c>
      <c r="RL20" s="5">
        <v>3.1749999999999998</v>
      </c>
      <c r="RM20" s="5">
        <v>3.08</v>
      </c>
      <c r="RN20" s="5">
        <v>3.407</v>
      </c>
      <c r="RO20" s="5">
        <v>3.379</v>
      </c>
      <c r="RP20" s="5">
        <v>3.3319999999999999</v>
      </c>
      <c r="RQ20" s="5">
        <v>3.2679999999999998</v>
      </c>
      <c r="RR20" s="5">
        <v>3.3109999999999999</v>
      </c>
      <c r="RS20" s="5">
        <v>3.3820000000000001</v>
      </c>
      <c r="RT20" s="5">
        <v>3.4590000000000001</v>
      </c>
      <c r="RU20" s="5">
        <v>3.4540000000000002</v>
      </c>
      <c r="RV20" s="5">
        <v>3.5019999999999998</v>
      </c>
      <c r="RW20" s="5">
        <v>3.3889999999999998</v>
      </c>
      <c r="RX20" s="5">
        <v>3.4769999999999999</v>
      </c>
      <c r="RY20" s="5">
        <v>3.46</v>
      </c>
      <c r="RZ20" s="5">
        <v>3.4670000000000001</v>
      </c>
      <c r="SA20" s="5">
        <v>3.5550000000000002</v>
      </c>
      <c r="SB20" s="5">
        <v>3.698</v>
      </c>
      <c r="SC20" s="5">
        <v>3.8079999999999998</v>
      </c>
      <c r="SD20" s="5">
        <v>3.8559999999999999</v>
      </c>
      <c r="SE20" s="5">
        <v>3.88</v>
      </c>
      <c r="SF20" s="5">
        <v>3.8839999999999999</v>
      </c>
      <c r="SG20" s="5">
        <v>4.0129999999999999</v>
      </c>
      <c r="SH20" s="5">
        <v>4.0960000000000001</v>
      </c>
      <c r="SI20" s="5">
        <v>4.1539999999999999</v>
      </c>
      <c r="SJ20" s="5">
        <v>4.2009999999999996</v>
      </c>
      <c r="SK20" s="5">
        <v>4.1559999999999997</v>
      </c>
      <c r="SL20" s="5">
        <v>4.2350000000000003</v>
      </c>
      <c r="SM20" s="5">
        <v>4.2380000000000004</v>
      </c>
      <c r="SN20" s="5">
        <v>4.2</v>
      </c>
      <c r="SO20" s="5">
        <v>4.2309999999999999</v>
      </c>
      <c r="SP20" s="5">
        <v>4.1360000000000001</v>
      </c>
      <c r="SQ20" s="5">
        <v>4.2210000000000001</v>
      </c>
      <c r="SR20" s="5">
        <v>4.2</v>
      </c>
      <c r="SS20" s="5">
        <v>4.1589999999999998</v>
      </c>
      <c r="ST20" s="5">
        <v>4.1260000000000003</v>
      </c>
      <c r="SU20" s="5">
        <v>4.0830000000000002</v>
      </c>
      <c r="SV20" s="5">
        <v>4.1130000000000004</v>
      </c>
      <c r="SW20" s="5">
        <v>4.0599999999999996</v>
      </c>
      <c r="SX20" s="5">
        <v>3.9780000000000002</v>
      </c>
      <c r="SY20" s="5">
        <v>3.964</v>
      </c>
      <c r="SZ20" s="5">
        <v>3.9550000000000001</v>
      </c>
      <c r="TA20" s="5">
        <v>3.8149999999999999</v>
      </c>
      <c r="TB20" s="5">
        <v>3.7170000000000001</v>
      </c>
      <c r="TC20" s="5">
        <v>3.7250000000000001</v>
      </c>
      <c r="TD20" s="5">
        <v>3.69</v>
      </c>
      <c r="TE20" s="5">
        <v>3.657</v>
      </c>
      <c r="TF20" s="5">
        <v>3.665</v>
      </c>
      <c r="TG20" s="5">
        <v>3.6789999999999998</v>
      </c>
      <c r="TH20" s="5">
        <v>3.597</v>
      </c>
      <c r="TI20" s="5">
        <v>3.5590000000000002</v>
      </c>
      <c r="TJ20" s="5">
        <v>3.5529999999999999</v>
      </c>
      <c r="TK20" s="5">
        <v>3.5569999999999999</v>
      </c>
      <c r="TL20" s="5">
        <v>3.5939999999999999</v>
      </c>
      <c r="TM20" s="5">
        <v>3.5470000000000002</v>
      </c>
      <c r="TN20" s="5">
        <v>3.5590000000000002</v>
      </c>
      <c r="TO20" s="5">
        <v>3.6789999999999998</v>
      </c>
      <c r="TP20" s="5">
        <v>3.754</v>
      </c>
      <c r="TQ20" s="5">
        <v>3.7320000000000002</v>
      </c>
      <c r="TR20" s="5">
        <v>3.7069999999999999</v>
      </c>
      <c r="TS20" s="5">
        <v>3.6880000000000002</v>
      </c>
      <c r="TT20" s="5">
        <v>3.6379999999999999</v>
      </c>
      <c r="TU20" s="5">
        <v>3.7080000000000002</v>
      </c>
      <c r="TV20" s="5">
        <v>3.641</v>
      </c>
      <c r="TW20" s="5">
        <v>3.6419999999999999</v>
      </c>
      <c r="TX20" s="5">
        <v>3.657</v>
      </c>
      <c r="TY20" s="5">
        <v>3.73</v>
      </c>
      <c r="TZ20" s="5">
        <v>3.6850000000000001</v>
      </c>
      <c r="UA20" s="5">
        <v>3.7290000000000001</v>
      </c>
      <c r="UB20" s="5">
        <v>3.7450000000000001</v>
      </c>
      <c r="UC20" s="5">
        <v>3.7919999999999998</v>
      </c>
      <c r="UD20" s="5">
        <v>3.7429999999999999</v>
      </c>
      <c r="UE20" s="5">
        <v>3.714</v>
      </c>
      <c r="UF20" s="5">
        <v>3.7810000000000001</v>
      </c>
      <c r="UG20" s="5">
        <v>3.7250000000000001</v>
      </c>
      <c r="UH20" s="5">
        <v>3.8010000000000002</v>
      </c>
      <c r="UI20" s="5">
        <v>3.758</v>
      </c>
      <c r="UJ20" s="5">
        <v>3.7250000000000001</v>
      </c>
      <c r="UK20" s="5">
        <v>3.7749999999999999</v>
      </c>
      <c r="UL20" s="5">
        <v>3.8220000000000001</v>
      </c>
      <c r="UM20" s="5">
        <v>3.8119999999999998</v>
      </c>
      <c r="UN20" s="5">
        <v>3.8</v>
      </c>
      <c r="UO20" s="5">
        <v>3.819</v>
      </c>
      <c r="UP20" s="5">
        <v>3.851</v>
      </c>
      <c r="UQ20" s="5">
        <v>3.8410000000000002</v>
      </c>
      <c r="UR20" s="5">
        <v>3.8119999999999998</v>
      </c>
      <c r="US20" s="5">
        <v>3.8620000000000001</v>
      </c>
      <c r="UT20" s="5">
        <v>3.8860000000000001</v>
      </c>
      <c r="UU20" s="5">
        <v>3.8650000000000002</v>
      </c>
      <c r="UV20" s="5">
        <v>3.8809999999999998</v>
      </c>
      <c r="UW20" s="5">
        <v>4.0519999999999996</v>
      </c>
      <c r="UX20" s="5">
        <v>4.4610000000000003</v>
      </c>
      <c r="UY20" s="5">
        <v>4.7370000000000001</v>
      </c>
      <c r="UZ20" s="5">
        <v>4.2640000000000002</v>
      </c>
      <c r="VA20" s="5">
        <v>4.1769999999999996</v>
      </c>
      <c r="VB20" s="5">
        <v>4.0759999999999996</v>
      </c>
      <c r="VC20" s="5">
        <v>4.008</v>
      </c>
      <c r="VD20" s="5">
        <v>4.0270000000000001</v>
      </c>
      <c r="VE20" s="5">
        <v>3.9510000000000001</v>
      </c>
      <c r="VF20" s="5">
        <v>3.9649999999999999</v>
      </c>
      <c r="VG20" s="5">
        <v>3.9870000000000001</v>
      </c>
      <c r="VH20" s="5">
        <v>4.0419999999999998</v>
      </c>
      <c r="VI20" s="5">
        <v>4.0960000000000001</v>
      </c>
      <c r="VJ20" s="5">
        <v>4.101</v>
      </c>
      <c r="VK20" s="5">
        <v>4.3570000000000002</v>
      </c>
      <c r="VL20" s="5">
        <v>4.3879999999999999</v>
      </c>
      <c r="VM20" s="5">
        <v>4.468</v>
      </c>
      <c r="VN20" s="5">
        <v>4.5039999999999996</v>
      </c>
      <c r="VO20" s="5">
        <v>4.7190000000000003</v>
      </c>
      <c r="VP20" s="5">
        <v>4.7160000000000002</v>
      </c>
      <c r="VQ20" s="5">
        <v>4.6040000000000001</v>
      </c>
      <c r="VR20" s="5">
        <v>4.5540000000000003</v>
      </c>
      <c r="VS20" s="5">
        <v>4.63</v>
      </c>
    </row>
    <row r="21" spans="1:591">
      <c r="A21" s="4" t="s">
        <v>620</v>
      </c>
      <c r="HJ21" s="5">
        <v>2.1840000000000002</v>
      </c>
      <c r="HK21" s="5">
        <v>2.1760000000000002</v>
      </c>
      <c r="HL21" s="5">
        <v>2.1509999999999998</v>
      </c>
      <c r="HM21" s="5">
        <v>2.1840000000000002</v>
      </c>
      <c r="HN21" s="5">
        <v>2.1880000000000002</v>
      </c>
      <c r="HO21" s="5">
        <v>2.1429999999999998</v>
      </c>
      <c r="HP21" s="5">
        <v>2.1459999999999999</v>
      </c>
      <c r="HQ21" s="5">
        <v>2.1669999999999998</v>
      </c>
      <c r="HR21" s="5">
        <v>2.1309999999999998</v>
      </c>
      <c r="HS21" s="5">
        <v>2.137</v>
      </c>
      <c r="HT21" s="5">
        <v>2.181</v>
      </c>
      <c r="HU21" s="5">
        <v>2.1419999999999999</v>
      </c>
      <c r="HV21" s="5">
        <v>2.1840000000000002</v>
      </c>
      <c r="HW21" s="5">
        <v>2.1859999999999999</v>
      </c>
      <c r="HX21" s="5">
        <v>2.1859999999999999</v>
      </c>
      <c r="HY21" s="5">
        <v>2.1739999999999999</v>
      </c>
      <c r="HZ21" s="5">
        <v>2.1579999999999999</v>
      </c>
      <c r="IA21" s="5">
        <v>2.1549999999999998</v>
      </c>
      <c r="IB21" s="5">
        <v>2.0920000000000001</v>
      </c>
      <c r="IC21" s="5">
        <v>2.1269999999999998</v>
      </c>
      <c r="ID21" s="5">
        <v>2.129</v>
      </c>
      <c r="IE21" s="5">
        <v>2.157</v>
      </c>
      <c r="IF21" s="5">
        <v>2.1549999999999998</v>
      </c>
      <c r="IG21" s="5">
        <v>2.1549999999999998</v>
      </c>
      <c r="IH21" s="5">
        <v>2.2090000000000001</v>
      </c>
      <c r="II21" s="5">
        <v>2.194</v>
      </c>
      <c r="IJ21" s="5">
        <v>2.2090000000000001</v>
      </c>
      <c r="IK21" s="5">
        <v>2.2229999999999999</v>
      </c>
      <c r="IL21" s="5">
        <v>2.2280000000000002</v>
      </c>
      <c r="IM21" s="5">
        <v>2.1890000000000001</v>
      </c>
      <c r="IN21" s="5">
        <v>2.2200000000000002</v>
      </c>
      <c r="IO21" s="5">
        <v>2.2280000000000002</v>
      </c>
      <c r="IP21" s="5">
        <v>2.2200000000000002</v>
      </c>
      <c r="IQ21" s="5">
        <v>2.2349999999999999</v>
      </c>
      <c r="IR21" s="5">
        <v>2.2450000000000001</v>
      </c>
      <c r="IS21" s="5">
        <v>2.2490000000000001</v>
      </c>
      <c r="IT21" s="5">
        <v>2.2189999999999999</v>
      </c>
      <c r="IU21" s="5">
        <v>2.234</v>
      </c>
      <c r="IV21" s="5">
        <v>2.2080000000000002</v>
      </c>
      <c r="IW21" s="5">
        <v>2.2130000000000001</v>
      </c>
      <c r="IX21" s="5">
        <v>2.222</v>
      </c>
      <c r="IY21" s="5">
        <v>2.181</v>
      </c>
      <c r="IZ21" s="5">
        <v>2.16</v>
      </c>
      <c r="JA21" s="5">
        <v>2.1230000000000002</v>
      </c>
      <c r="JB21" s="5">
        <v>2.145</v>
      </c>
      <c r="JC21" s="5">
        <v>2.1680000000000001</v>
      </c>
      <c r="JD21" s="5">
        <v>2.1459999999999999</v>
      </c>
      <c r="JE21" s="5">
        <v>2.137</v>
      </c>
      <c r="JF21" s="5">
        <v>2.17</v>
      </c>
      <c r="JG21" s="5">
        <v>2.1680000000000001</v>
      </c>
      <c r="JH21" s="5">
        <v>2.1739999999999999</v>
      </c>
      <c r="JI21" s="5">
        <v>2.1589999999999998</v>
      </c>
      <c r="JJ21" s="5">
        <v>2.153</v>
      </c>
      <c r="JK21" s="5">
        <v>2.0720000000000001</v>
      </c>
      <c r="JL21" s="5">
        <v>2.016</v>
      </c>
      <c r="JM21" s="5">
        <v>2.0350000000000001</v>
      </c>
      <c r="JN21" s="5">
        <v>2.056</v>
      </c>
      <c r="JO21" s="5">
        <v>2.0760000000000001</v>
      </c>
      <c r="JP21" s="5">
        <v>2.0529999999999999</v>
      </c>
      <c r="JQ21" s="5">
        <v>2.0379999999999998</v>
      </c>
      <c r="JR21" s="5">
        <v>2.0449999999999999</v>
      </c>
      <c r="JS21" s="5">
        <v>2.0299999999999998</v>
      </c>
      <c r="JT21" s="5">
        <v>2.0419999999999998</v>
      </c>
      <c r="JU21" s="5">
        <v>2.0449999999999999</v>
      </c>
      <c r="JV21" s="5">
        <v>1.9730000000000001</v>
      </c>
      <c r="JW21" s="5">
        <v>2.0129999999999999</v>
      </c>
      <c r="JX21" s="5">
        <v>2.032</v>
      </c>
      <c r="JY21" s="5">
        <v>2.0550000000000002</v>
      </c>
      <c r="JZ21" s="5">
        <v>2.0459999999999998</v>
      </c>
      <c r="KA21" s="5">
        <v>2.0699999999999998</v>
      </c>
      <c r="KB21" s="5">
        <v>2.0630000000000002</v>
      </c>
      <c r="KC21" s="5">
        <v>2.0510000000000002</v>
      </c>
      <c r="KD21" s="5">
        <v>2.06</v>
      </c>
      <c r="KE21" s="5">
        <v>2.073</v>
      </c>
      <c r="KF21" s="5">
        <v>2.0259999999999998</v>
      </c>
      <c r="KG21" s="5">
        <v>2.0390000000000001</v>
      </c>
      <c r="KH21" s="5">
        <v>2.0710000000000002</v>
      </c>
      <c r="KI21" s="5">
        <v>2.0590000000000002</v>
      </c>
      <c r="KJ21" s="5">
        <v>2.0710000000000002</v>
      </c>
      <c r="KK21" s="5">
        <v>2.0710000000000002</v>
      </c>
      <c r="KL21" s="5">
        <v>2.0609999999999999</v>
      </c>
      <c r="KM21" s="5">
        <v>2.0590000000000002</v>
      </c>
      <c r="KN21" s="5">
        <v>2.0470000000000002</v>
      </c>
      <c r="KO21" s="5">
        <v>2.0579999999999998</v>
      </c>
      <c r="KP21" s="5">
        <v>2.0579999999999998</v>
      </c>
      <c r="KQ21" s="5">
        <v>2.04</v>
      </c>
      <c r="KR21" s="5">
        <v>2.0499999999999998</v>
      </c>
      <c r="KS21" s="5">
        <v>2.0459999999999998</v>
      </c>
      <c r="KT21" s="5">
        <v>2.0419999999999998</v>
      </c>
      <c r="KU21" s="5">
        <v>2.0510000000000002</v>
      </c>
      <c r="KV21" s="5">
        <v>2.0449999999999999</v>
      </c>
      <c r="KW21" s="5">
        <v>2.0819999999999999</v>
      </c>
      <c r="KX21" s="5">
        <v>2.0830000000000002</v>
      </c>
      <c r="KY21" s="5">
        <v>2.093</v>
      </c>
      <c r="KZ21" s="5">
        <v>2.0739999999999998</v>
      </c>
      <c r="LA21" s="5">
        <v>2.081</v>
      </c>
      <c r="LB21" s="5">
        <v>2.093</v>
      </c>
      <c r="LC21" s="5">
        <v>2.1179999999999999</v>
      </c>
      <c r="LD21" s="5">
        <v>2.1030000000000002</v>
      </c>
      <c r="LE21" s="5">
        <v>2.113</v>
      </c>
      <c r="LF21" s="5">
        <v>2.1080000000000001</v>
      </c>
      <c r="LG21" s="5">
        <v>2.1230000000000002</v>
      </c>
      <c r="LH21" s="5">
        <v>2.0830000000000002</v>
      </c>
      <c r="LI21" s="5">
        <v>2.1019999999999999</v>
      </c>
      <c r="LJ21" s="5">
        <v>2.1469999999999998</v>
      </c>
      <c r="LK21" s="5">
        <v>2.161</v>
      </c>
      <c r="LL21" s="5">
        <v>2.145</v>
      </c>
      <c r="LM21" s="5">
        <v>2.153</v>
      </c>
      <c r="LN21" s="5">
        <v>2.1909999999999998</v>
      </c>
      <c r="LO21" s="5">
        <v>2.1850000000000001</v>
      </c>
      <c r="LP21" s="5">
        <v>2.2170000000000001</v>
      </c>
      <c r="LQ21" s="5">
        <v>2.2410000000000001</v>
      </c>
      <c r="LR21" s="5">
        <v>2.2629999999999999</v>
      </c>
      <c r="LS21" s="5">
        <v>2.266</v>
      </c>
      <c r="LT21" s="5">
        <v>2.2759999999999998</v>
      </c>
      <c r="LU21" s="5">
        <v>2.306</v>
      </c>
      <c r="LV21" s="5">
        <v>2.306</v>
      </c>
      <c r="LW21" s="5">
        <v>2.2850000000000001</v>
      </c>
      <c r="LX21" s="5">
        <v>2.2949999999999999</v>
      </c>
      <c r="LY21" s="5">
        <v>2.327</v>
      </c>
      <c r="LZ21" s="5">
        <v>2.367</v>
      </c>
      <c r="MA21" s="5">
        <v>2.407</v>
      </c>
      <c r="MB21" s="5">
        <v>2.4249999999999998</v>
      </c>
      <c r="MC21" s="5">
        <v>2.468</v>
      </c>
      <c r="MD21" s="5">
        <v>2.464</v>
      </c>
      <c r="ME21" s="5">
        <v>2.4929999999999999</v>
      </c>
      <c r="MF21" s="5">
        <v>2.4449999999999998</v>
      </c>
      <c r="MG21" s="5">
        <v>2.536</v>
      </c>
      <c r="MH21" s="5">
        <v>2.4940000000000002</v>
      </c>
      <c r="MI21" s="5">
        <v>2.5409999999999999</v>
      </c>
      <c r="MJ21" s="5">
        <v>2.4990000000000001</v>
      </c>
      <c r="MK21" s="5">
        <v>2.508</v>
      </c>
      <c r="ML21" s="5">
        <v>2.4609999999999999</v>
      </c>
      <c r="MM21" s="5">
        <v>2.5539999999999998</v>
      </c>
      <c r="MN21" s="5">
        <v>2.5409999999999999</v>
      </c>
      <c r="MO21" s="5">
        <v>2.5110000000000001</v>
      </c>
      <c r="MP21" s="5">
        <v>2.613</v>
      </c>
      <c r="MQ21" s="5">
        <v>2.5750000000000002</v>
      </c>
      <c r="MR21" s="5">
        <v>2.5830000000000002</v>
      </c>
      <c r="MS21" s="5">
        <v>2.613</v>
      </c>
      <c r="MT21" s="5">
        <v>2.6040000000000001</v>
      </c>
      <c r="MU21" s="5">
        <v>2.629</v>
      </c>
      <c r="MV21" s="5">
        <v>2.6240000000000001</v>
      </c>
      <c r="MW21" s="5">
        <v>2.6219999999999999</v>
      </c>
      <c r="MX21" s="5">
        <v>2.6</v>
      </c>
      <c r="MY21" s="5">
        <v>2.69</v>
      </c>
      <c r="MZ21" s="5">
        <v>2.6960000000000002</v>
      </c>
      <c r="NA21" s="5">
        <v>2.74</v>
      </c>
      <c r="NB21" s="5">
        <v>2.657</v>
      </c>
      <c r="NC21" s="5">
        <v>2.645</v>
      </c>
      <c r="ND21" s="5">
        <v>2.6720000000000002</v>
      </c>
      <c r="NE21" s="5">
        <v>2.6739999999999999</v>
      </c>
      <c r="NF21" s="5">
        <v>2.7290000000000001</v>
      </c>
      <c r="NG21" s="5">
        <v>2.7679999999999998</v>
      </c>
      <c r="NH21" s="5">
        <v>2.9039999999999999</v>
      </c>
      <c r="NI21" s="5">
        <v>2.9319999999999999</v>
      </c>
      <c r="NJ21" s="5">
        <v>2.9060000000000001</v>
      </c>
      <c r="NK21" s="5">
        <v>2.8919999999999999</v>
      </c>
      <c r="NL21" s="5">
        <v>2.86</v>
      </c>
      <c r="NM21" s="5">
        <v>2.9009999999999998</v>
      </c>
      <c r="NN21" s="5">
        <v>2.88</v>
      </c>
      <c r="NO21" s="5">
        <v>2.9460000000000002</v>
      </c>
      <c r="NP21" s="5">
        <v>2.911</v>
      </c>
      <c r="NQ21" s="5">
        <v>2.9380000000000002</v>
      </c>
      <c r="NR21" s="5">
        <v>2.9950000000000001</v>
      </c>
      <c r="NS21" s="5">
        <v>2.97</v>
      </c>
      <c r="NT21" s="5">
        <v>2.972</v>
      </c>
      <c r="NU21" s="5">
        <v>2.9870000000000001</v>
      </c>
      <c r="NV21" s="5">
        <v>2.9910000000000001</v>
      </c>
      <c r="NW21" s="5">
        <v>3.0329999999999999</v>
      </c>
      <c r="NX21" s="5">
        <v>3.0569999999999999</v>
      </c>
      <c r="NY21" s="5">
        <v>3.0550000000000002</v>
      </c>
      <c r="NZ21" s="5">
        <v>2.9740000000000002</v>
      </c>
      <c r="OA21" s="5">
        <v>2.964</v>
      </c>
      <c r="OB21" s="5">
        <v>2.9369999999999998</v>
      </c>
      <c r="OC21" s="5">
        <v>2.911</v>
      </c>
      <c r="OD21" s="5">
        <v>2.9380000000000002</v>
      </c>
      <c r="OE21" s="5">
        <v>2.9489999999999998</v>
      </c>
      <c r="OF21" s="5">
        <v>2.9489999999999998</v>
      </c>
      <c r="OG21" s="5">
        <v>2.9079999999999999</v>
      </c>
      <c r="OH21" s="5">
        <v>2.9630000000000001</v>
      </c>
      <c r="OI21" s="5">
        <v>2.9289999999999998</v>
      </c>
      <c r="OJ21" s="5">
        <v>2.9359999999999999</v>
      </c>
      <c r="OK21" s="5">
        <v>2.95</v>
      </c>
      <c r="OL21" s="5">
        <v>2.9079999999999999</v>
      </c>
      <c r="OM21" s="5">
        <v>2.9060000000000001</v>
      </c>
      <c r="ON21" s="5">
        <v>2.887</v>
      </c>
      <c r="OO21" s="5">
        <v>2.9</v>
      </c>
      <c r="OP21" s="5">
        <v>2.9620000000000002</v>
      </c>
      <c r="OQ21" s="5">
        <v>2.9119999999999999</v>
      </c>
      <c r="OR21" s="5">
        <v>2.9729999999999999</v>
      </c>
      <c r="OS21" s="5">
        <v>2.952</v>
      </c>
      <c r="OT21" s="5">
        <v>2.9340000000000002</v>
      </c>
      <c r="OU21" s="5">
        <v>3.0009999999999999</v>
      </c>
      <c r="OV21" s="5">
        <v>3.0489999999999999</v>
      </c>
      <c r="OW21" s="5">
        <v>3.069</v>
      </c>
      <c r="OX21" s="5">
        <v>3.125</v>
      </c>
      <c r="OY21" s="5">
        <v>3.0609999999999999</v>
      </c>
      <c r="OZ21" s="5">
        <v>3.1030000000000002</v>
      </c>
      <c r="PA21" s="5">
        <v>3.0939999999999999</v>
      </c>
      <c r="PB21" s="5">
        <v>3.1419999999999999</v>
      </c>
      <c r="PC21" s="5">
        <v>3.0920000000000001</v>
      </c>
      <c r="PD21" s="5">
        <v>3.109</v>
      </c>
      <c r="PE21" s="5">
        <v>3.0680000000000001</v>
      </c>
      <c r="PF21" s="5">
        <v>3.129</v>
      </c>
      <c r="PG21" s="5">
        <v>3.161</v>
      </c>
      <c r="PH21" s="5">
        <v>3.157</v>
      </c>
      <c r="PI21" s="5">
        <v>3.1539999999999999</v>
      </c>
      <c r="PJ21" s="5">
        <v>3.1760000000000002</v>
      </c>
      <c r="PK21" s="5">
        <v>3.198</v>
      </c>
      <c r="PL21" s="5">
        <v>3.2280000000000002</v>
      </c>
      <c r="PM21" s="5">
        <v>3.3140000000000001</v>
      </c>
      <c r="PN21" s="5">
        <v>3.34</v>
      </c>
      <c r="PO21" s="5">
        <v>3.4180000000000001</v>
      </c>
      <c r="PP21" s="5">
        <v>3.4340000000000002</v>
      </c>
      <c r="PQ21" s="5">
        <v>3.4350000000000001</v>
      </c>
      <c r="PR21" s="5">
        <v>3.4260000000000002</v>
      </c>
      <c r="PS21" s="5">
        <v>3.44</v>
      </c>
      <c r="PT21" s="5">
        <v>3.355</v>
      </c>
      <c r="PU21" s="5">
        <v>3.3319999999999999</v>
      </c>
      <c r="PV21" s="5">
        <v>3.427</v>
      </c>
      <c r="PW21" s="5">
        <v>3.4689999999999999</v>
      </c>
      <c r="PX21" s="5">
        <v>3.3039999999999998</v>
      </c>
      <c r="PY21" s="5">
        <v>3.452</v>
      </c>
      <c r="PZ21" s="5">
        <v>3.3969999999999998</v>
      </c>
      <c r="QA21" s="5">
        <v>3.3780000000000001</v>
      </c>
      <c r="QB21" s="5">
        <v>3.415</v>
      </c>
      <c r="QC21" s="5">
        <v>3.391</v>
      </c>
      <c r="QD21" s="5">
        <v>3.3969999999999998</v>
      </c>
      <c r="QE21" s="5">
        <v>3.4489999999999998</v>
      </c>
      <c r="QF21" s="5">
        <v>3.448</v>
      </c>
      <c r="QG21" s="5">
        <v>3.4820000000000002</v>
      </c>
      <c r="QH21" s="5">
        <v>3.52</v>
      </c>
      <c r="QI21" s="5">
        <v>3.5139999999999998</v>
      </c>
      <c r="QJ21" s="5">
        <v>3.512</v>
      </c>
      <c r="QK21" s="5">
        <v>3.5750000000000002</v>
      </c>
      <c r="QL21" s="5">
        <v>3.496</v>
      </c>
      <c r="QM21" s="5">
        <v>3.6280000000000001</v>
      </c>
      <c r="QN21" s="5">
        <v>3.5049999999999999</v>
      </c>
      <c r="QO21" s="5">
        <v>3.4940000000000002</v>
      </c>
      <c r="QP21" s="5">
        <v>3.5880000000000001</v>
      </c>
      <c r="QQ21" s="5">
        <v>3.556</v>
      </c>
      <c r="QR21" s="5">
        <v>3.76</v>
      </c>
      <c r="QS21" s="5">
        <v>3.6659999999999999</v>
      </c>
      <c r="QT21" s="5">
        <v>3.8490000000000002</v>
      </c>
      <c r="QU21" s="5">
        <v>3.8780000000000001</v>
      </c>
      <c r="QV21" s="5">
        <v>3.89</v>
      </c>
      <c r="QW21" s="5">
        <v>3.8119999999999998</v>
      </c>
      <c r="QX21" s="5">
        <v>3.8159999999999998</v>
      </c>
      <c r="QY21" s="5">
        <v>3.8149999999999999</v>
      </c>
      <c r="QZ21" s="5">
        <v>3.7629999999999999</v>
      </c>
      <c r="RA21" s="5">
        <v>3.8420000000000001</v>
      </c>
      <c r="RB21" s="5">
        <v>3.8839999999999999</v>
      </c>
      <c r="RC21" s="5">
        <v>3.9220000000000002</v>
      </c>
      <c r="RD21" s="5">
        <v>3.9689999999999999</v>
      </c>
      <c r="RE21" s="5">
        <v>3.9660000000000002</v>
      </c>
      <c r="RF21" s="5">
        <v>4.0369999999999999</v>
      </c>
      <c r="RG21" s="5">
        <v>4.0519999999999996</v>
      </c>
      <c r="RH21" s="5">
        <v>4.1180000000000003</v>
      </c>
      <c r="RI21" s="5">
        <v>4.1970000000000001</v>
      </c>
      <c r="RJ21" s="5">
        <v>4.1219999999999999</v>
      </c>
      <c r="RK21" s="5">
        <v>4.1150000000000002</v>
      </c>
      <c r="RL21" s="5">
        <v>4.1749999999999998</v>
      </c>
      <c r="RM21" s="5">
        <v>4.2130000000000001</v>
      </c>
      <c r="RN21" s="5">
        <v>4.7089999999999996</v>
      </c>
      <c r="RO21" s="5">
        <v>4.7050000000000001</v>
      </c>
      <c r="RP21" s="5">
        <v>4.8730000000000002</v>
      </c>
      <c r="RQ21" s="5">
        <v>4.8109999999999999</v>
      </c>
      <c r="RR21" s="5">
        <v>4.8609999999999998</v>
      </c>
      <c r="RS21" s="5">
        <v>4.8049999999999997</v>
      </c>
      <c r="RT21" s="5">
        <v>4.8010000000000002</v>
      </c>
      <c r="RU21" s="5">
        <v>4.8890000000000002</v>
      </c>
      <c r="RV21" s="5">
        <v>4.78</v>
      </c>
      <c r="RW21" s="5">
        <v>5.0179999999999998</v>
      </c>
      <c r="RX21" s="5">
        <v>5.0220000000000002</v>
      </c>
      <c r="RY21" s="5">
        <v>5.0570000000000004</v>
      </c>
      <c r="RZ21" s="5">
        <v>5.0209999999999999</v>
      </c>
      <c r="SA21" s="5">
        <v>5.1890000000000001</v>
      </c>
      <c r="SB21" s="5">
        <v>5.2729999999999997</v>
      </c>
      <c r="SC21" s="5">
        <v>5.423</v>
      </c>
      <c r="SD21" s="5">
        <v>5.3559999999999999</v>
      </c>
      <c r="SE21" s="5">
        <v>5.484</v>
      </c>
      <c r="SF21" s="5">
        <v>5.4080000000000004</v>
      </c>
      <c r="SG21" s="5">
        <v>5.6230000000000002</v>
      </c>
      <c r="SH21" s="5">
        <v>5.8280000000000003</v>
      </c>
      <c r="SI21" s="5">
        <v>5.9720000000000004</v>
      </c>
      <c r="SJ21" s="5">
        <v>6.0430000000000001</v>
      </c>
      <c r="SK21" s="5">
        <v>6.0780000000000003</v>
      </c>
      <c r="SL21" s="5">
        <v>6.032</v>
      </c>
      <c r="SM21" s="5">
        <v>6.1840000000000002</v>
      </c>
      <c r="SN21" s="5">
        <v>6.0990000000000002</v>
      </c>
      <c r="SO21" s="5">
        <v>6.1050000000000004</v>
      </c>
      <c r="SP21" s="5">
        <v>6.1950000000000003</v>
      </c>
      <c r="SQ21" s="5">
        <v>6.1109999999999998</v>
      </c>
      <c r="SR21" s="5">
        <v>6.1840000000000002</v>
      </c>
      <c r="SS21" s="5">
        <v>6.1159999999999997</v>
      </c>
      <c r="ST21" s="5">
        <v>6.1390000000000002</v>
      </c>
      <c r="SU21" s="5">
        <v>6.0970000000000004</v>
      </c>
      <c r="SV21" s="5">
        <v>6.0469999999999997</v>
      </c>
      <c r="SW21" s="5">
        <v>5.8849999999999998</v>
      </c>
      <c r="SX21" s="5">
        <v>5.7</v>
      </c>
      <c r="SY21" s="5">
        <v>5.6109999999999998</v>
      </c>
      <c r="SZ21" s="5">
        <v>5.6779999999999999</v>
      </c>
      <c r="TA21" s="5">
        <v>5.6379999999999999</v>
      </c>
      <c r="TB21" s="5">
        <v>5.742</v>
      </c>
      <c r="TC21" s="5">
        <v>5.7859999999999996</v>
      </c>
      <c r="TD21" s="5">
        <v>5.8650000000000002</v>
      </c>
      <c r="TE21" s="5">
        <v>5.8440000000000003</v>
      </c>
      <c r="TF21" s="5">
        <v>5.7640000000000002</v>
      </c>
      <c r="TG21" s="5">
        <v>5.6929999999999996</v>
      </c>
      <c r="TH21" s="5">
        <v>5.6719999999999997</v>
      </c>
      <c r="TI21" s="5">
        <v>5.5419999999999998</v>
      </c>
      <c r="TJ21" s="5">
        <v>5.5430000000000001</v>
      </c>
      <c r="TK21" s="5">
        <v>5.5629999999999997</v>
      </c>
      <c r="TL21" s="5">
        <v>5.6120000000000001</v>
      </c>
      <c r="TM21" s="5">
        <v>5.7069999999999999</v>
      </c>
      <c r="TN21" s="5">
        <v>5.6130000000000004</v>
      </c>
      <c r="TO21" s="5">
        <v>5.7590000000000003</v>
      </c>
      <c r="TP21" s="5">
        <v>5.7409999999999997</v>
      </c>
      <c r="TQ21" s="5">
        <v>5.8879999999999999</v>
      </c>
      <c r="TR21" s="5">
        <v>5.7720000000000002</v>
      </c>
      <c r="TS21" s="5">
        <v>5.3689999999999998</v>
      </c>
      <c r="TT21" s="5">
        <v>5.43</v>
      </c>
      <c r="TU21" s="5">
        <v>5.516</v>
      </c>
      <c r="TV21" s="5">
        <v>5.2469999999999999</v>
      </c>
      <c r="TW21" s="5">
        <v>5.3330000000000002</v>
      </c>
      <c r="TX21" s="5">
        <v>5.367</v>
      </c>
      <c r="TY21" s="5">
        <v>5.5229999999999997</v>
      </c>
      <c r="TZ21" s="5">
        <v>5.4260000000000002</v>
      </c>
      <c r="UA21" s="5">
        <v>5.36</v>
      </c>
      <c r="UB21" s="5">
        <v>5.36</v>
      </c>
      <c r="UC21" s="5">
        <v>5.3810000000000002</v>
      </c>
      <c r="UD21" s="5">
        <v>5.4039999999999999</v>
      </c>
      <c r="UE21" s="5">
        <v>5.2519999999999998</v>
      </c>
      <c r="UF21" s="5">
        <v>5.2450000000000001</v>
      </c>
      <c r="UG21" s="5">
        <v>5.2619999999999996</v>
      </c>
      <c r="UH21" s="5">
        <v>5.2530000000000001</v>
      </c>
      <c r="UI21" s="5">
        <v>5.2080000000000002</v>
      </c>
      <c r="UJ21" s="5">
        <v>5.1859999999999999</v>
      </c>
      <c r="UK21" s="5">
        <v>5.2880000000000003</v>
      </c>
      <c r="UL21" s="5">
        <v>5.4859999999999998</v>
      </c>
      <c r="UM21" s="5">
        <v>5.4279999999999999</v>
      </c>
      <c r="UN21" s="5">
        <v>5.4619999999999997</v>
      </c>
      <c r="UO21" s="5">
        <v>5.444</v>
      </c>
      <c r="UP21" s="5">
        <v>5.351</v>
      </c>
      <c r="UQ21" s="5">
        <v>5.4630000000000001</v>
      </c>
      <c r="UR21" s="5">
        <v>5.4749999999999996</v>
      </c>
      <c r="US21" s="5">
        <v>5.5179999999999998</v>
      </c>
      <c r="UT21" s="5">
        <v>5.63</v>
      </c>
      <c r="UU21" s="5">
        <v>5.5209999999999999</v>
      </c>
      <c r="UV21" s="5">
        <v>5.6349999999999998</v>
      </c>
      <c r="UW21" s="5">
        <v>5.7080000000000002</v>
      </c>
      <c r="UX21" s="5">
        <v>6.101</v>
      </c>
      <c r="UY21" s="5">
        <v>6.3140000000000001</v>
      </c>
      <c r="UZ21" s="5">
        <v>6.0519999999999996</v>
      </c>
      <c r="VA21" s="5">
        <v>5.76</v>
      </c>
      <c r="VB21" s="5">
        <v>5.73</v>
      </c>
      <c r="VC21" s="5">
        <v>5.758</v>
      </c>
      <c r="VD21" s="5">
        <v>5.6719999999999997</v>
      </c>
      <c r="VE21" s="5">
        <v>5.7149999999999999</v>
      </c>
      <c r="VF21" s="5">
        <v>5.7050000000000001</v>
      </c>
      <c r="VG21" s="5">
        <v>5.6109999999999998</v>
      </c>
      <c r="VH21" s="5">
        <v>5.78</v>
      </c>
      <c r="VI21" s="5">
        <v>5.9729999999999999</v>
      </c>
      <c r="VJ21" s="5">
        <v>5.952</v>
      </c>
      <c r="VK21" s="5">
        <v>6.016</v>
      </c>
      <c r="VL21" s="5">
        <v>6.0810000000000004</v>
      </c>
      <c r="VM21" s="5">
        <v>6.1790000000000003</v>
      </c>
      <c r="VN21" s="5">
        <v>6.1459999999999999</v>
      </c>
      <c r="VO21" s="5">
        <v>6.3710000000000004</v>
      </c>
      <c r="VP21" s="5">
        <v>6.27</v>
      </c>
      <c r="VQ21" s="5">
        <v>6.3150000000000004</v>
      </c>
      <c r="VR21" s="5">
        <v>6.5190000000000001</v>
      </c>
      <c r="VS21" s="5">
        <v>6.4649999999999999</v>
      </c>
    </row>
    <row r="22" spans="1:591">
      <c r="A22" s="4" t="s">
        <v>621</v>
      </c>
      <c r="CH22" s="5">
        <v>1.7789999999999999</v>
      </c>
      <c r="CI22" s="5">
        <v>1.821</v>
      </c>
      <c r="CJ22" s="5">
        <v>1.847</v>
      </c>
      <c r="CK22" s="5">
        <v>1.7969999999999999</v>
      </c>
      <c r="CL22" s="5">
        <v>1.762</v>
      </c>
      <c r="CM22" s="5">
        <v>1.728</v>
      </c>
      <c r="CN22" s="5">
        <v>1.8049999999999999</v>
      </c>
      <c r="CO22" s="5">
        <v>1.8080000000000001</v>
      </c>
      <c r="CP22" s="5">
        <v>1.859</v>
      </c>
      <c r="CQ22" s="5">
        <v>1.855</v>
      </c>
      <c r="CR22" s="5">
        <v>1.8919999999999999</v>
      </c>
      <c r="CS22" s="5">
        <v>1.8740000000000001</v>
      </c>
      <c r="CT22" s="5">
        <v>1.861</v>
      </c>
      <c r="CU22" s="5">
        <v>1.8480000000000001</v>
      </c>
      <c r="CV22" s="5">
        <v>1.831</v>
      </c>
      <c r="CW22" s="5">
        <v>1.7749999999999999</v>
      </c>
      <c r="CX22" s="5">
        <v>1.788</v>
      </c>
      <c r="CY22" s="5">
        <v>1.7929999999999999</v>
      </c>
      <c r="CZ22" s="5">
        <v>1.825</v>
      </c>
      <c r="DA22" s="5">
        <v>1.819</v>
      </c>
      <c r="DB22" s="5">
        <v>1.8440000000000001</v>
      </c>
      <c r="DC22" s="5">
        <v>1.8129999999999999</v>
      </c>
      <c r="DD22" s="5">
        <v>1.83</v>
      </c>
      <c r="DE22" s="5">
        <v>1.7789999999999999</v>
      </c>
      <c r="DF22" s="5">
        <v>1.768</v>
      </c>
      <c r="DG22" s="5">
        <v>1.8120000000000001</v>
      </c>
      <c r="DH22" s="5">
        <v>1.766</v>
      </c>
      <c r="DI22" s="5">
        <v>1.7949999999999999</v>
      </c>
      <c r="DJ22" s="5">
        <v>1.782</v>
      </c>
      <c r="DK22" s="5">
        <v>1.8560000000000001</v>
      </c>
      <c r="DL22" s="5">
        <v>1.835</v>
      </c>
      <c r="DM22" s="5">
        <v>1.796</v>
      </c>
      <c r="DN22" s="5">
        <v>1.804</v>
      </c>
      <c r="DO22" s="5">
        <v>1.7430000000000001</v>
      </c>
      <c r="DP22" s="5">
        <v>1.7589999999999999</v>
      </c>
      <c r="DQ22" s="5">
        <v>1.7549999999999999</v>
      </c>
      <c r="DR22" s="5">
        <v>1.7509999999999999</v>
      </c>
      <c r="DS22" s="5">
        <v>1.784</v>
      </c>
      <c r="DT22" s="5">
        <v>1.7889999999999999</v>
      </c>
      <c r="DU22" s="5">
        <v>1.8480000000000001</v>
      </c>
      <c r="DV22" s="5">
        <v>1.8520000000000001</v>
      </c>
      <c r="DW22" s="5">
        <v>1.76</v>
      </c>
      <c r="DX22" s="5">
        <v>1.74</v>
      </c>
      <c r="DY22" s="5">
        <v>1.6910000000000001</v>
      </c>
      <c r="DZ22" s="5">
        <v>1.706</v>
      </c>
      <c r="EA22" s="5">
        <v>1.625</v>
      </c>
      <c r="EB22" s="5">
        <v>1.623</v>
      </c>
      <c r="EC22" s="5">
        <v>1.6479999999999999</v>
      </c>
      <c r="ED22" s="5">
        <v>1.752</v>
      </c>
      <c r="EE22" s="5">
        <v>1.7769999999999999</v>
      </c>
      <c r="EF22" s="5">
        <v>1.754</v>
      </c>
      <c r="EG22" s="5">
        <v>1.744</v>
      </c>
      <c r="EH22" s="5">
        <v>1.7010000000000001</v>
      </c>
      <c r="EI22" s="5">
        <v>1.625</v>
      </c>
      <c r="EJ22" s="5">
        <v>1.59</v>
      </c>
      <c r="EK22" s="5">
        <v>1.587</v>
      </c>
      <c r="EL22" s="5">
        <v>1.62</v>
      </c>
      <c r="EM22" s="5">
        <v>1.62</v>
      </c>
      <c r="EN22" s="5">
        <v>1.6879999999999999</v>
      </c>
      <c r="EO22" s="5">
        <v>1.71</v>
      </c>
      <c r="EP22" s="5">
        <v>1.6759999999999999</v>
      </c>
      <c r="EQ22" s="5">
        <v>1.7010000000000001</v>
      </c>
      <c r="ER22" s="5">
        <v>1.65</v>
      </c>
      <c r="ES22" s="5">
        <v>1.619</v>
      </c>
      <c r="ET22" s="5">
        <v>1.5780000000000001</v>
      </c>
      <c r="EU22" s="5">
        <v>1.548</v>
      </c>
      <c r="EV22" s="5">
        <v>1.498</v>
      </c>
      <c r="EW22" s="5">
        <v>1.476</v>
      </c>
      <c r="EX22" s="5">
        <v>1.4139999999999999</v>
      </c>
      <c r="EY22" s="5">
        <v>1.5029999999999999</v>
      </c>
      <c r="EZ22" s="5">
        <v>1.5620000000000001</v>
      </c>
      <c r="FA22" s="5">
        <v>1.63</v>
      </c>
      <c r="FB22" s="5">
        <v>1.6850000000000001</v>
      </c>
      <c r="FC22" s="5">
        <v>1.637</v>
      </c>
      <c r="FD22" s="5">
        <v>1.651</v>
      </c>
      <c r="FE22" s="5">
        <v>1.532</v>
      </c>
      <c r="FF22" s="5">
        <v>1.538</v>
      </c>
      <c r="FG22" s="5">
        <v>1.5269999999999999</v>
      </c>
      <c r="FH22" s="5">
        <v>1.5029999999999999</v>
      </c>
      <c r="FI22" s="5">
        <v>1.542</v>
      </c>
      <c r="FJ22" s="5">
        <v>1.4970000000000001</v>
      </c>
      <c r="FK22" s="5">
        <v>1.575</v>
      </c>
      <c r="FL22" s="5">
        <v>1.657</v>
      </c>
      <c r="FM22" s="5">
        <v>1.681</v>
      </c>
      <c r="FN22" s="5">
        <v>1.6819999999999999</v>
      </c>
      <c r="FO22" s="5">
        <v>1.64</v>
      </c>
      <c r="FP22" s="5">
        <v>1.629</v>
      </c>
      <c r="FQ22" s="5">
        <v>1.7050000000000001</v>
      </c>
      <c r="FR22" s="5">
        <v>1.6479999999999999</v>
      </c>
      <c r="FS22" s="5">
        <v>1.708</v>
      </c>
      <c r="FT22" s="5">
        <v>1.702</v>
      </c>
      <c r="FU22" s="5">
        <v>1.655</v>
      </c>
      <c r="FV22" s="5">
        <v>1.6719999999999999</v>
      </c>
      <c r="FW22" s="5">
        <v>1.7250000000000001</v>
      </c>
      <c r="FX22" s="5">
        <v>1.7110000000000001</v>
      </c>
      <c r="FY22" s="5">
        <v>1.661</v>
      </c>
      <c r="FZ22" s="5">
        <v>1.643</v>
      </c>
      <c r="GA22" s="5">
        <v>1.736</v>
      </c>
      <c r="GB22" s="5">
        <v>1.6930000000000001</v>
      </c>
      <c r="GC22" s="5">
        <v>1.7210000000000001</v>
      </c>
      <c r="GD22" s="5">
        <v>1.8009999999999999</v>
      </c>
      <c r="GE22" s="5">
        <v>1.776</v>
      </c>
      <c r="GF22" s="5">
        <v>1.696</v>
      </c>
      <c r="GG22" s="5">
        <v>1.6739999999999999</v>
      </c>
      <c r="GH22" s="5">
        <v>1.744</v>
      </c>
      <c r="GI22" s="5">
        <v>1.744</v>
      </c>
      <c r="GJ22" s="5">
        <v>1.7450000000000001</v>
      </c>
      <c r="GK22" s="5">
        <v>1.7969999999999999</v>
      </c>
      <c r="GL22" s="5">
        <v>1.81</v>
      </c>
      <c r="GM22" s="5">
        <v>1.91</v>
      </c>
      <c r="GN22" s="5">
        <v>1.869</v>
      </c>
      <c r="GO22" s="5">
        <v>1.891</v>
      </c>
      <c r="GP22" s="5">
        <v>1.899</v>
      </c>
      <c r="GQ22" s="5">
        <v>1.865</v>
      </c>
      <c r="GR22" s="5">
        <v>1.8620000000000001</v>
      </c>
      <c r="GS22" s="5">
        <v>1.7849999999999999</v>
      </c>
      <c r="GT22" s="5">
        <v>1.8779999999999999</v>
      </c>
      <c r="GU22" s="5">
        <v>1.887</v>
      </c>
      <c r="GV22" s="5">
        <v>1.92</v>
      </c>
      <c r="GW22" s="5">
        <v>2.0049999999999999</v>
      </c>
      <c r="GX22" s="5">
        <v>2.0289999999999999</v>
      </c>
      <c r="GY22" s="5">
        <v>2.1219999999999999</v>
      </c>
      <c r="GZ22" s="5">
        <v>2.052</v>
      </c>
      <c r="HA22" s="5">
        <v>2.1030000000000002</v>
      </c>
      <c r="HB22" s="5">
        <v>2.1160000000000001</v>
      </c>
      <c r="HC22" s="5">
        <v>2.069</v>
      </c>
      <c r="HD22" s="5">
        <v>2.0659999999999998</v>
      </c>
      <c r="HE22" s="5">
        <v>2.04</v>
      </c>
      <c r="HF22" s="5">
        <v>2.0710000000000002</v>
      </c>
      <c r="HG22" s="5">
        <v>2.0910000000000002</v>
      </c>
      <c r="HH22" s="5">
        <v>2.1459999999999999</v>
      </c>
      <c r="HI22" s="5">
        <v>2.1480000000000001</v>
      </c>
      <c r="HJ22" s="5">
        <v>2.16</v>
      </c>
      <c r="HK22" s="5">
        <v>2.157</v>
      </c>
      <c r="HL22" s="5">
        <v>2.0920000000000001</v>
      </c>
      <c r="HM22" s="5">
        <v>2.1389999999999998</v>
      </c>
      <c r="HN22" s="5">
        <v>2.1</v>
      </c>
      <c r="HO22" s="5">
        <v>2.1</v>
      </c>
      <c r="HP22" s="5">
        <v>2.0550000000000002</v>
      </c>
      <c r="HQ22" s="5">
        <v>2.0510000000000002</v>
      </c>
      <c r="HR22" s="5">
        <v>2.0169999999999999</v>
      </c>
      <c r="HS22" s="5">
        <v>2.0169999999999999</v>
      </c>
      <c r="HT22" s="5">
        <v>2.056</v>
      </c>
      <c r="HU22" s="5">
        <v>2.1840000000000002</v>
      </c>
      <c r="HV22" s="5">
        <v>2.109</v>
      </c>
      <c r="HW22" s="5">
        <v>2.1120000000000001</v>
      </c>
      <c r="HX22" s="5">
        <v>2.093</v>
      </c>
      <c r="HY22" s="5">
        <v>2.1160000000000001</v>
      </c>
      <c r="HZ22" s="5">
        <v>2.1459999999999999</v>
      </c>
      <c r="IA22" s="5">
        <v>2.0169999999999999</v>
      </c>
      <c r="IB22" s="5">
        <v>2.0609999999999999</v>
      </c>
      <c r="IC22" s="5">
        <v>2.0569999999999999</v>
      </c>
      <c r="ID22" s="5">
        <v>2.08</v>
      </c>
      <c r="IE22" s="5">
        <v>2.1280000000000001</v>
      </c>
      <c r="IF22" s="5">
        <v>2.0459999999999998</v>
      </c>
      <c r="IG22" s="5">
        <v>2.0920000000000001</v>
      </c>
      <c r="IH22" s="5">
        <v>2.1280000000000001</v>
      </c>
      <c r="II22" s="5">
        <v>2.089</v>
      </c>
      <c r="IJ22" s="5">
        <v>2.165</v>
      </c>
      <c r="IK22" s="5">
        <v>2.1429999999999998</v>
      </c>
      <c r="IL22" s="5">
        <v>2.0859999999999999</v>
      </c>
      <c r="IM22" s="5">
        <v>2.16</v>
      </c>
      <c r="IN22" s="5">
        <v>2.0979999999999999</v>
      </c>
      <c r="IO22" s="5">
        <v>2.0070000000000001</v>
      </c>
      <c r="IP22" s="5">
        <v>2.0329999999999999</v>
      </c>
      <c r="IQ22" s="5">
        <v>2.089</v>
      </c>
      <c r="IR22" s="5">
        <v>2.1070000000000002</v>
      </c>
      <c r="IS22" s="5">
        <v>2.1240000000000001</v>
      </c>
      <c r="IT22" s="5">
        <v>2.0750000000000002</v>
      </c>
      <c r="IU22" s="5">
        <v>2.0790000000000002</v>
      </c>
      <c r="IV22" s="5">
        <v>2.0939999999999999</v>
      </c>
      <c r="IW22" s="5">
        <v>2.149</v>
      </c>
      <c r="IX22" s="5">
        <v>2.161</v>
      </c>
      <c r="IY22" s="5">
        <v>2.117</v>
      </c>
      <c r="IZ22" s="5">
        <v>2.1059999999999999</v>
      </c>
      <c r="JA22" s="5">
        <v>2.165</v>
      </c>
      <c r="JB22" s="5">
        <v>2.1920000000000002</v>
      </c>
      <c r="JC22" s="5">
        <v>2.1669999999999998</v>
      </c>
      <c r="JD22" s="5">
        <v>2.157</v>
      </c>
      <c r="JE22" s="5">
        <v>2.0960000000000001</v>
      </c>
      <c r="JF22" s="5">
        <v>2.1019999999999999</v>
      </c>
      <c r="JG22" s="5">
        <v>2.1</v>
      </c>
      <c r="JH22" s="5">
        <v>2.0990000000000002</v>
      </c>
      <c r="JI22" s="5">
        <v>2.0960000000000001</v>
      </c>
      <c r="JJ22" s="5">
        <v>2.0649999999999999</v>
      </c>
      <c r="JK22" s="5">
        <v>1.9650000000000001</v>
      </c>
      <c r="JL22" s="5">
        <v>2.0659999999999998</v>
      </c>
      <c r="JM22" s="5">
        <v>2.04</v>
      </c>
      <c r="JN22" s="5">
        <v>1.988</v>
      </c>
      <c r="JO22" s="5">
        <v>2.0779999999999998</v>
      </c>
      <c r="JP22" s="5">
        <v>2.097</v>
      </c>
      <c r="JQ22" s="5">
        <v>2.105</v>
      </c>
      <c r="JR22" s="5">
        <v>2.1030000000000002</v>
      </c>
      <c r="JS22" s="5">
        <v>2.113</v>
      </c>
      <c r="JT22" s="5">
        <v>2.0950000000000002</v>
      </c>
      <c r="JU22" s="5">
        <v>2.12</v>
      </c>
      <c r="JV22" s="5">
        <v>2.0019999999999998</v>
      </c>
      <c r="JW22" s="5">
        <v>2.0259999999999998</v>
      </c>
      <c r="JX22" s="5">
        <v>2.0270000000000001</v>
      </c>
      <c r="JY22" s="5">
        <v>2.024</v>
      </c>
    </row>
    <row r="23" spans="1:591">
      <c r="A23" s="4" t="s">
        <v>622</v>
      </c>
      <c r="HJ23" s="5">
        <v>2.1859999999999999</v>
      </c>
      <c r="HK23" s="5">
        <v>2.246</v>
      </c>
      <c r="HL23" s="5">
        <v>2.1659999999999999</v>
      </c>
      <c r="HM23" s="5">
        <v>2.238</v>
      </c>
      <c r="HN23" s="5">
        <v>2.2719999999999998</v>
      </c>
      <c r="HO23" s="5">
        <v>2.2749999999999999</v>
      </c>
      <c r="HP23" s="5">
        <v>2.2599999999999998</v>
      </c>
      <c r="HQ23" s="5">
        <v>2.2229999999999999</v>
      </c>
      <c r="HR23" s="5">
        <v>2.2210000000000001</v>
      </c>
      <c r="HS23" s="5">
        <v>2.2280000000000002</v>
      </c>
      <c r="HT23" s="5">
        <v>2.2919999999999998</v>
      </c>
      <c r="HU23" s="5">
        <v>2.2200000000000002</v>
      </c>
      <c r="HV23" s="5">
        <v>2.286</v>
      </c>
      <c r="HW23" s="5">
        <v>2.2469999999999999</v>
      </c>
      <c r="HX23" s="5">
        <v>2.2989999999999999</v>
      </c>
      <c r="HY23" s="5">
        <v>2.29</v>
      </c>
      <c r="HZ23" s="5">
        <v>2.2909999999999999</v>
      </c>
      <c r="IA23" s="5">
        <v>2.214</v>
      </c>
      <c r="IB23" s="5">
        <v>2.1459999999999999</v>
      </c>
      <c r="IC23" s="5">
        <v>2.1120000000000001</v>
      </c>
      <c r="ID23" s="5">
        <v>2.21</v>
      </c>
      <c r="IE23" s="5">
        <v>2.1819999999999999</v>
      </c>
      <c r="IF23" s="5">
        <v>2.19</v>
      </c>
      <c r="IG23" s="5">
        <v>2.1989999999999998</v>
      </c>
      <c r="IH23" s="5">
        <v>2.2330000000000001</v>
      </c>
      <c r="II23" s="5">
        <v>2.2589999999999999</v>
      </c>
      <c r="IJ23" s="5">
        <v>2.2810000000000001</v>
      </c>
      <c r="IK23" s="5">
        <v>2.3359999999999999</v>
      </c>
      <c r="IL23" s="5">
        <v>2.2919999999999998</v>
      </c>
      <c r="IM23" s="5">
        <v>2.2709999999999999</v>
      </c>
      <c r="IN23" s="5">
        <v>2.2509999999999999</v>
      </c>
      <c r="IO23" s="5">
        <v>2.246</v>
      </c>
      <c r="IP23" s="5">
        <v>2.2639999999999998</v>
      </c>
      <c r="IQ23" s="5">
        <v>2.2189999999999999</v>
      </c>
      <c r="IR23" s="5">
        <v>2.2770000000000001</v>
      </c>
      <c r="IS23" s="5">
        <v>2.2629999999999999</v>
      </c>
      <c r="IT23" s="5">
        <v>2.2090000000000001</v>
      </c>
      <c r="IU23" s="5">
        <v>2.2989999999999999</v>
      </c>
      <c r="IV23" s="5">
        <v>2.3119999999999998</v>
      </c>
      <c r="IW23" s="5">
        <v>2.2549999999999999</v>
      </c>
      <c r="IX23" s="5">
        <v>2.1629999999999998</v>
      </c>
      <c r="IY23" s="5">
        <v>2.1629999999999998</v>
      </c>
      <c r="IZ23" s="5">
        <v>2.1459999999999999</v>
      </c>
      <c r="JA23" s="5">
        <v>2.226</v>
      </c>
      <c r="JB23" s="5">
        <v>2.129</v>
      </c>
      <c r="JC23" s="5">
        <v>2.149</v>
      </c>
      <c r="JD23" s="5">
        <v>2.1459999999999999</v>
      </c>
      <c r="JE23" s="5">
        <v>2.1469999999999998</v>
      </c>
      <c r="JF23" s="5">
        <v>2.1120000000000001</v>
      </c>
      <c r="JG23" s="5">
        <v>2.1739999999999999</v>
      </c>
      <c r="JH23" s="5">
        <v>2.246</v>
      </c>
      <c r="JI23" s="5">
        <v>2.1669999999999998</v>
      </c>
      <c r="JJ23" s="5">
        <v>2.19</v>
      </c>
      <c r="JK23" s="5">
        <v>2.161</v>
      </c>
      <c r="JL23" s="5">
        <v>2.0710000000000002</v>
      </c>
      <c r="JM23" s="5">
        <v>2.0569999999999999</v>
      </c>
      <c r="JN23" s="5">
        <v>2.0790000000000002</v>
      </c>
      <c r="JO23" s="5">
        <v>2.1059999999999999</v>
      </c>
      <c r="JP23" s="5">
        <v>2.2250000000000001</v>
      </c>
      <c r="JQ23" s="5">
        <v>2.1739999999999999</v>
      </c>
      <c r="JR23" s="5">
        <v>2.2480000000000002</v>
      </c>
      <c r="JS23" s="5">
        <v>2.1709999999999998</v>
      </c>
      <c r="JT23" s="5">
        <v>2.0880000000000001</v>
      </c>
      <c r="JU23" s="5">
        <v>2.1160000000000001</v>
      </c>
      <c r="JV23" s="5">
        <v>2.101</v>
      </c>
      <c r="JW23" s="5">
        <v>1.976</v>
      </c>
      <c r="JX23" s="5">
        <v>2.004</v>
      </c>
      <c r="JY23" s="5">
        <v>2.1720000000000002</v>
      </c>
      <c r="JZ23" s="5">
        <v>2.1459999999999999</v>
      </c>
      <c r="KA23" s="5">
        <v>2.177</v>
      </c>
      <c r="KB23" s="5">
        <v>2.2349999999999999</v>
      </c>
      <c r="KC23" s="5">
        <v>2.2309999999999999</v>
      </c>
      <c r="KD23" s="5">
        <v>2.2109999999999999</v>
      </c>
      <c r="KE23" s="5">
        <v>2.169</v>
      </c>
      <c r="KF23" s="5">
        <v>2.226</v>
      </c>
      <c r="KG23" s="5">
        <v>2.1589999999999998</v>
      </c>
      <c r="KH23" s="5">
        <v>2.105</v>
      </c>
      <c r="KI23" s="5">
        <v>2.0459999999999998</v>
      </c>
      <c r="KJ23" s="5">
        <v>2.1509999999999998</v>
      </c>
      <c r="KK23" s="5">
        <v>2.1389999999999998</v>
      </c>
      <c r="KL23" s="5">
        <v>2.0910000000000002</v>
      </c>
      <c r="KM23" s="5">
        <v>2.1509999999999998</v>
      </c>
      <c r="KN23" s="5">
        <v>2.165</v>
      </c>
      <c r="KO23" s="5">
        <v>2.1480000000000001</v>
      </c>
      <c r="KP23" s="5">
        <v>2.08</v>
      </c>
      <c r="KQ23" s="5">
        <v>2.085</v>
      </c>
      <c r="KR23" s="5">
        <v>2.153</v>
      </c>
      <c r="KS23" s="5">
        <v>2.0659999999999998</v>
      </c>
      <c r="KT23" s="5">
        <v>2.08</v>
      </c>
      <c r="KU23" s="5">
        <v>2.0459999999999998</v>
      </c>
      <c r="KV23" s="5">
        <v>2.105</v>
      </c>
      <c r="KW23" s="5">
        <v>2.1619999999999999</v>
      </c>
      <c r="KX23" s="5">
        <v>2.1459999999999999</v>
      </c>
      <c r="KY23" s="5">
        <v>2.1509999999999998</v>
      </c>
      <c r="KZ23" s="5">
        <v>2.101</v>
      </c>
      <c r="LA23" s="5">
        <v>2.1469999999999998</v>
      </c>
      <c r="LB23" s="5">
        <v>2.0710000000000002</v>
      </c>
      <c r="LC23" s="5">
        <v>2.0710000000000002</v>
      </c>
      <c r="LD23" s="5">
        <v>2.1190000000000002</v>
      </c>
      <c r="LE23" s="5">
        <v>2.0830000000000002</v>
      </c>
      <c r="LF23" s="5">
        <v>2.0979999999999999</v>
      </c>
      <c r="LG23" s="5">
        <v>2.1429999999999998</v>
      </c>
      <c r="LH23" s="5">
        <v>2.153</v>
      </c>
      <c r="LI23" s="5">
        <v>2.12</v>
      </c>
      <c r="LJ23" s="5">
        <v>2.1829999999999998</v>
      </c>
      <c r="LK23" s="5">
        <v>2.1560000000000001</v>
      </c>
      <c r="LL23" s="5">
        <v>2.1120000000000001</v>
      </c>
      <c r="LM23" s="5">
        <v>2.0920000000000001</v>
      </c>
      <c r="LN23" s="5">
        <v>2.0840000000000001</v>
      </c>
      <c r="LO23" s="5">
        <v>2.1800000000000002</v>
      </c>
      <c r="LP23" s="5">
        <v>2.1539999999999999</v>
      </c>
      <c r="LQ23" s="5">
        <v>2.19</v>
      </c>
      <c r="LR23" s="5">
        <v>2.1560000000000001</v>
      </c>
      <c r="LS23" s="5">
        <v>2.1760000000000002</v>
      </c>
      <c r="LT23" s="5">
        <v>2.2450000000000001</v>
      </c>
      <c r="LU23" s="5">
        <v>2.2389999999999999</v>
      </c>
      <c r="LV23" s="5">
        <v>2.23</v>
      </c>
      <c r="LW23" s="5">
        <v>2.1800000000000002</v>
      </c>
      <c r="LX23" s="5">
        <v>2.2109999999999999</v>
      </c>
      <c r="LY23" s="5">
        <v>2.27</v>
      </c>
      <c r="LZ23" s="5">
        <v>2.4670000000000001</v>
      </c>
      <c r="MA23" s="5">
        <v>2.4449999999999998</v>
      </c>
      <c r="MB23" s="5">
        <v>2.4380000000000002</v>
      </c>
      <c r="MC23" s="5">
        <v>2.4630000000000001</v>
      </c>
      <c r="MD23" s="5">
        <v>2.4129999999999998</v>
      </c>
      <c r="ME23" s="5">
        <v>2.4590000000000001</v>
      </c>
      <c r="MF23" s="5">
        <v>2.4340000000000002</v>
      </c>
      <c r="MG23" s="5">
        <v>2.508</v>
      </c>
      <c r="MH23" s="5">
        <v>2.4889999999999999</v>
      </c>
      <c r="MI23" s="5">
        <v>2.5299999999999998</v>
      </c>
      <c r="MJ23" s="5">
        <v>2.5979999999999999</v>
      </c>
      <c r="MK23" s="5">
        <v>2.528</v>
      </c>
      <c r="ML23" s="5">
        <v>2.4319999999999999</v>
      </c>
      <c r="MM23" s="5">
        <v>2.52</v>
      </c>
      <c r="MN23" s="5">
        <v>2.5030000000000001</v>
      </c>
      <c r="MO23" s="5">
        <v>2.5449999999999999</v>
      </c>
      <c r="MP23" s="5">
        <v>2.6429999999999998</v>
      </c>
      <c r="MQ23" s="5">
        <v>2.5</v>
      </c>
      <c r="MR23" s="5">
        <v>2.5289999999999999</v>
      </c>
      <c r="MS23" s="5">
        <v>2.5539999999999998</v>
      </c>
      <c r="MT23" s="5">
        <v>2.5419999999999998</v>
      </c>
      <c r="MU23" s="5">
        <v>2.5739999999999998</v>
      </c>
      <c r="MV23" s="5">
        <v>2.4849999999999999</v>
      </c>
      <c r="MW23" s="5">
        <v>2.5880000000000001</v>
      </c>
      <c r="MX23" s="5">
        <v>2.5790000000000002</v>
      </c>
      <c r="MY23" s="5">
        <v>2.629</v>
      </c>
      <c r="MZ23" s="5">
        <v>2.79</v>
      </c>
      <c r="NA23" s="5">
        <v>2.7559999999999998</v>
      </c>
      <c r="NB23" s="5">
        <v>2.742</v>
      </c>
      <c r="NC23" s="5">
        <v>2.762</v>
      </c>
      <c r="ND23" s="5">
        <v>2.823</v>
      </c>
      <c r="NE23" s="5">
        <v>2.899</v>
      </c>
      <c r="NF23" s="5">
        <v>2.8940000000000001</v>
      </c>
      <c r="NG23" s="5">
        <v>2.843</v>
      </c>
      <c r="NH23" s="5">
        <v>3.2450000000000001</v>
      </c>
      <c r="NI23" s="5">
        <v>3.3940000000000001</v>
      </c>
      <c r="NJ23" s="5">
        <v>3.2149999999999999</v>
      </c>
      <c r="NK23" s="5">
        <v>3.2519999999999998</v>
      </c>
      <c r="NL23" s="5">
        <v>3</v>
      </c>
      <c r="NM23" s="5">
        <v>3.0129999999999999</v>
      </c>
      <c r="NN23" s="5">
        <v>3.0910000000000002</v>
      </c>
      <c r="NO23" s="5">
        <v>3.0430000000000001</v>
      </c>
      <c r="NP23" s="5">
        <v>3.0950000000000002</v>
      </c>
      <c r="NQ23" s="5">
        <v>3.0760000000000001</v>
      </c>
      <c r="NR23" s="5">
        <v>3.1150000000000002</v>
      </c>
      <c r="NS23" s="5">
        <v>3.1970000000000001</v>
      </c>
      <c r="NT23" s="5">
        <v>3.21</v>
      </c>
      <c r="NU23" s="5">
        <v>3.1269999999999998</v>
      </c>
      <c r="NV23" s="5">
        <v>3.113</v>
      </c>
      <c r="NW23" s="5">
        <v>3.2109999999999999</v>
      </c>
      <c r="NX23" s="5">
        <v>3.4049999999999998</v>
      </c>
      <c r="NY23" s="5">
        <v>3.1949999999999998</v>
      </c>
      <c r="NZ23" s="5">
        <v>3.3420000000000001</v>
      </c>
      <c r="OA23" s="5">
        <v>3.234</v>
      </c>
      <c r="OB23" s="5">
        <v>3.1379999999999999</v>
      </c>
      <c r="OC23" s="5">
        <v>3.0289999999999999</v>
      </c>
      <c r="OD23" s="5">
        <v>3.0960000000000001</v>
      </c>
      <c r="OE23" s="5">
        <v>3.0169999999999999</v>
      </c>
      <c r="OF23" s="5">
        <v>3.177</v>
      </c>
      <c r="OG23" s="5">
        <v>3.2170000000000001</v>
      </c>
      <c r="OH23" s="5">
        <v>3.274</v>
      </c>
      <c r="OI23" s="5">
        <v>3.3330000000000002</v>
      </c>
      <c r="OJ23" s="5">
        <v>3.177</v>
      </c>
      <c r="OK23" s="5">
        <v>3.077</v>
      </c>
      <c r="OL23" s="5">
        <v>3.1709999999999998</v>
      </c>
      <c r="OM23" s="5">
        <v>3.1179999999999999</v>
      </c>
      <c r="ON23" s="5">
        <v>3.052</v>
      </c>
      <c r="OO23" s="5">
        <v>3.1429999999999998</v>
      </c>
      <c r="OP23" s="5">
        <v>3.1659999999999999</v>
      </c>
      <c r="OQ23" s="5">
        <v>3.2</v>
      </c>
      <c r="OR23" s="5">
        <v>3.234</v>
      </c>
      <c r="OS23" s="5">
        <v>3.1179999999999999</v>
      </c>
      <c r="OT23" s="5">
        <v>3.198</v>
      </c>
      <c r="OU23" s="5">
        <v>3.286</v>
      </c>
      <c r="OV23" s="5">
        <v>3.1869999999999998</v>
      </c>
      <c r="OW23" s="5">
        <v>3.45</v>
      </c>
      <c r="OX23" s="5">
        <v>3.3460000000000001</v>
      </c>
      <c r="OY23" s="5">
        <v>3.351</v>
      </c>
      <c r="OZ23" s="5">
        <v>3.3029999999999999</v>
      </c>
      <c r="PA23" s="5">
        <v>3.347</v>
      </c>
      <c r="PB23" s="5">
        <v>3.383</v>
      </c>
      <c r="PC23" s="5">
        <v>3.1890000000000001</v>
      </c>
      <c r="PD23" s="5">
        <v>3.3319999999999999</v>
      </c>
      <c r="PE23" s="5">
        <v>3.3519999999999999</v>
      </c>
      <c r="PF23" s="5">
        <v>3.286</v>
      </c>
      <c r="PG23" s="5">
        <v>3.3170000000000002</v>
      </c>
      <c r="PH23" s="5">
        <v>3.45</v>
      </c>
      <c r="PI23" s="5">
        <v>3.234</v>
      </c>
      <c r="PJ23" s="5">
        <v>3.3570000000000002</v>
      </c>
      <c r="PK23" s="5">
        <v>3.55</v>
      </c>
      <c r="PL23" s="5">
        <v>3.5859999999999999</v>
      </c>
      <c r="PM23" s="5">
        <v>3.5939999999999999</v>
      </c>
      <c r="PN23" s="5">
        <v>3.7149999999999999</v>
      </c>
      <c r="PO23" s="5">
        <v>3.702</v>
      </c>
      <c r="PP23" s="5">
        <v>3.617</v>
      </c>
      <c r="PQ23" s="5">
        <v>3.5259999999999998</v>
      </c>
      <c r="PR23" s="5">
        <v>3.62</v>
      </c>
      <c r="PS23" s="5">
        <v>3.669</v>
      </c>
      <c r="PT23" s="5">
        <v>3.4159999999999999</v>
      </c>
      <c r="PU23" s="5">
        <v>3.4729999999999999</v>
      </c>
      <c r="PV23" s="5">
        <v>3.38</v>
      </c>
      <c r="PW23" s="5">
        <v>3.3980000000000001</v>
      </c>
      <c r="PX23" s="5">
        <v>3.3559999999999999</v>
      </c>
      <c r="PY23" s="5">
        <v>3.2360000000000002</v>
      </c>
      <c r="PZ23" s="5">
        <v>3.516</v>
      </c>
      <c r="QA23" s="5">
        <v>3.3620000000000001</v>
      </c>
      <c r="QB23" s="5">
        <v>3.4390000000000001</v>
      </c>
      <c r="QC23" s="5">
        <v>3.2869999999999999</v>
      </c>
      <c r="QD23" s="5">
        <v>3.3450000000000002</v>
      </c>
      <c r="QE23" s="5">
        <v>3.488</v>
      </c>
      <c r="QF23" s="5">
        <v>3.45</v>
      </c>
      <c r="QG23" s="5">
        <v>3.4390000000000001</v>
      </c>
      <c r="QH23" s="5">
        <v>3.4609999999999999</v>
      </c>
      <c r="QI23" s="5">
        <v>3.5169999999999999</v>
      </c>
      <c r="QJ23" s="5">
        <v>3.5910000000000002</v>
      </c>
      <c r="QK23" s="5">
        <v>3.6070000000000002</v>
      </c>
      <c r="QL23" s="5">
        <v>3.4569999999999999</v>
      </c>
      <c r="QM23" s="5">
        <v>3.54</v>
      </c>
      <c r="QN23" s="5">
        <v>3.5960000000000001</v>
      </c>
      <c r="QO23" s="5">
        <v>3.601</v>
      </c>
      <c r="QP23" s="5">
        <v>3.827</v>
      </c>
      <c r="QQ23" s="5">
        <v>3.72</v>
      </c>
      <c r="QR23" s="5">
        <v>3.907</v>
      </c>
      <c r="QS23" s="5">
        <v>3.9609999999999999</v>
      </c>
      <c r="QT23" s="5">
        <v>3.8069999999999999</v>
      </c>
      <c r="QU23" s="5">
        <v>3.64</v>
      </c>
      <c r="QV23" s="5">
        <v>3.968</v>
      </c>
      <c r="QW23" s="5">
        <v>3.923</v>
      </c>
      <c r="QX23" s="5">
        <v>3.8690000000000002</v>
      </c>
      <c r="QY23" s="5">
        <v>3.9510000000000001</v>
      </c>
      <c r="QZ23" s="5">
        <v>3.9780000000000002</v>
      </c>
      <c r="RA23" s="5">
        <v>3.8479999999999999</v>
      </c>
      <c r="RB23" s="5">
        <v>3.8370000000000002</v>
      </c>
      <c r="RC23" s="5">
        <v>3.931</v>
      </c>
      <c r="RD23" s="5">
        <v>3.9750000000000001</v>
      </c>
      <c r="RE23" s="5">
        <v>4.0119999999999996</v>
      </c>
      <c r="RF23" s="5">
        <v>4.16</v>
      </c>
      <c r="RG23" s="5">
        <v>4.0970000000000004</v>
      </c>
      <c r="RH23" s="5">
        <v>3.7949999999999999</v>
      </c>
      <c r="RI23" s="5">
        <v>3.94</v>
      </c>
      <c r="RJ23" s="5">
        <v>3.8159999999999998</v>
      </c>
      <c r="RK23" s="5">
        <v>4.1150000000000002</v>
      </c>
      <c r="RL23" s="5">
        <v>4.0970000000000004</v>
      </c>
      <c r="RM23" s="5">
        <v>4.0640000000000001</v>
      </c>
      <c r="RN23" s="5">
        <v>3.6960000000000002</v>
      </c>
      <c r="RO23" s="5">
        <v>4.0620000000000003</v>
      </c>
      <c r="RP23" s="5">
        <v>4.1539999999999999</v>
      </c>
      <c r="RQ23" s="5">
        <v>4.125</v>
      </c>
      <c r="RR23" s="5">
        <v>4.1619999999999999</v>
      </c>
      <c r="RS23" s="5">
        <v>4.2889999999999997</v>
      </c>
      <c r="RT23" s="5">
        <v>4.25</v>
      </c>
      <c r="RU23" s="5">
        <v>4.2320000000000002</v>
      </c>
      <c r="RV23" s="5">
        <v>4.2160000000000002</v>
      </c>
      <c r="RW23" s="5">
        <v>4.141</v>
      </c>
      <c r="RX23" s="5">
        <v>4.2140000000000004</v>
      </c>
      <c r="RY23" s="5">
        <v>4.2110000000000003</v>
      </c>
      <c r="RZ23" s="5">
        <v>4.2009999999999996</v>
      </c>
      <c r="SA23" s="5">
        <v>4.6479999999999997</v>
      </c>
      <c r="SB23" s="5">
        <v>4.8070000000000004</v>
      </c>
      <c r="SC23" s="5">
        <v>4.843</v>
      </c>
      <c r="SD23" s="5">
        <v>4.7629999999999999</v>
      </c>
      <c r="SE23" s="5">
        <v>4.7149999999999999</v>
      </c>
      <c r="SF23" s="5">
        <v>4.72</v>
      </c>
      <c r="SG23" s="5">
        <v>5.024</v>
      </c>
      <c r="SH23" s="5">
        <v>5.1840000000000002</v>
      </c>
      <c r="SI23" s="5">
        <v>5.2370000000000001</v>
      </c>
      <c r="SJ23" s="5">
        <v>5.2530000000000001</v>
      </c>
      <c r="SK23" s="5">
        <v>5.3680000000000003</v>
      </c>
      <c r="SL23" s="5">
        <v>5.335</v>
      </c>
      <c r="SM23" s="5">
        <v>5.31</v>
      </c>
      <c r="SN23" s="5">
        <v>5.3620000000000001</v>
      </c>
      <c r="SO23" s="5">
        <v>5.3479999999999999</v>
      </c>
      <c r="SP23" s="5">
        <v>5.2949999999999999</v>
      </c>
      <c r="SQ23" s="5">
        <v>5.327</v>
      </c>
      <c r="SR23" s="5">
        <v>5.2350000000000003</v>
      </c>
      <c r="SS23" s="5">
        <v>5.1790000000000003</v>
      </c>
      <c r="ST23" s="5">
        <v>5.1340000000000003</v>
      </c>
      <c r="SU23" s="5">
        <v>5.1040000000000001</v>
      </c>
      <c r="SV23" s="5">
        <v>5.0090000000000003</v>
      </c>
      <c r="SW23" s="5">
        <v>4.7830000000000004</v>
      </c>
      <c r="SX23" s="5">
        <v>4.7560000000000002</v>
      </c>
      <c r="SY23" s="5">
        <v>5.0259999999999998</v>
      </c>
      <c r="SZ23" s="5">
        <v>5.1360000000000001</v>
      </c>
      <c r="TA23" s="5">
        <v>5.0970000000000004</v>
      </c>
      <c r="TB23" s="5">
        <v>5.1429999999999998</v>
      </c>
      <c r="TC23" s="5">
        <v>4.8959999999999999</v>
      </c>
      <c r="TD23" s="5">
        <v>4.944</v>
      </c>
      <c r="TE23" s="5">
        <v>4.9269999999999996</v>
      </c>
      <c r="TF23" s="5">
        <v>4.88</v>
      </c>
      <c r="TG23" s="5">
        <v>4.8360000000000003</v>
      </c>
      <c r="TH23" s="5">
        <v>4.7039999999999997</v>
      </c>
      <c r="TI23" s="5">
        <v>4.484</v>
      </c>
      <c r="TJ23" s="5">
        <v>4.516</v>
      </c>
      <c r="TK23" s="5">
        <v>4.2649999999999997</v>
      </c>
      <c r="TL23" s="5">
        <v>4.4039999999999999</v>
      </c>
      <c r="TM23" s="5">
        <v>4.4740000000000002</v>
      </c>
      <c r="TN23" s="5">
        <v>4.766</v>
      </c>
      <c r="TO23" s="5">
        <v>5.03</v>
      </c>
      <c r="TP23" s="5">
        <v>5.0199999999999996</v>
      </c>
      <c r="TQ23" s="5">
        <v>4.8129999999999997</v>
      </c>
      <c r="TR23" s="5">
        <v>4.9009999999999998</v>
      </c>
      <c r="TS23" s="5">
        <v>4.6970000000000001</v>
      </c>
      <c r="TT23" s="5">
        <v>4.5910000000000002</v>
      </c>
      <c r="TU23" s="5">
        <v>4.6239999999999997</v>
      </c>
    </row>
    <row r="24" spans="1:591">
      <c r="A24" s="4" t="s">
        <v>623</v>
      </c>
      <c r="GL24" s="5">
        <v>2.2949999999999999</v>
      </c>
      <c r="GM24" s="5">
        <v>2.27</v>
      </c>
      <c r="GN24" s="5">
        <v>2.351</v>
      </c>
      <c r="GO24" s="5">
        <v>2.298</v>
      </c>
      <c r="GP24" s="5">
        <v>2.2789999999999999</v>
      </c>
      <c r="GQ24" s="5">
        <v>2.31</v>
      </c>
      <c r="GR24" s="5">
        <v>2.3119999999999998</v>
      </c>
      <c r="GS24" s="5">
        <v>2.3130000000000002</v>
      </c>
      <c r="GT24" s="5">
        <v>2.2690000000000001</v>
      </c>
      <c r="GU24" s="5">
        <v>2.3290000000000002</v>
      </c>
      <c r="GV24" s="5">
        <v>2.3450000000000002</v>
      </c>
      <c r="GW24" s="5">
        <v>2.4319999999999999</v>
      </c>
      <c r="GX24" s="5">
        <v>2.4860000000000002</v>
      </c>
      <c r="GY24" s="5">
        <v>2.5049999999999999</v>
      </c>
      <c r="GZ24" s="5">
        <v>2.4369999999999998</v>
      </c>
      <c r="HA24" s="5">
        <v>2.4660000000000002</v>
      </c>
      <c r="HB24" s="5">
        <v>2.468</v>
      </c>
      <c r="HC24" s="5">
        <v>2.4319999999999999</v>
      </c>
      <c r="HD24" s="5">
        <v>2.4169999999999998</v>
      </c>
      <c r="HE24" s="5">
        <v>2.488</v>
      </c>
      <c r="HF24" s="5">
        <v>2.468</v>
      </c>
      <c r="HG24" s="5">
        <v>2.5099999999999998</v>
      </c>
      <c r="HH24" s="5">
        <v>2.5720000000000001</v>
      </c>
      <c r="HI24" s="5">
        <v>2.597</v>
      </c>
      <c r="HJ24" s="5">
        <v>2.6219999999999999</v>
      </c>
      <c r="HK24" s="5">
        <v>2.6019999999999999</v>
      </c>
      <c r="HL24" s="5">
        <v>2.6190000000000002</v>
      </c>
      <c r="HM24" s="5">
        <v>2.6309999999999998</v>
      </c>
      <c r="HN24" s="5">
        <v>2.5880000000000001</v>
      </c>
      <c r="HO24" s="5">
        <v>2.5990000000000002</v>
      </c>
      <c r="HP24" s="5">
        <v>2.5150000000000001</v>
      </c>
      <c r="HQ24" s="5">
        <v>2.5099999999999998</v>
      </c>
      <c r="HR24" s="5">
        <v>2.464</v>
      </c>
      <c r="HS24" s="5">
        <v>2.4649999999999999</v>
      </c>
      <c r="HT24" s="5">
        <v>2.5529999999999999</v>
      </c>
      <c r="HU24" s="5">
        <v>2.5470000000000002</v>
      </c>
      <c r="HV24" s="5">
        <v>2.4900000000000002</v>
      </c>
      <c r="HW24" s="5">
        <v>2.4620000000000002</v>
      </c>
      <c r="HX24" s="5">
        <v>2.6030000000000002</v>
      </c>
      <c r="HY24" s="5">
        <v>2.569</v>
      </c>
      <c r="HZ24" s="5">
        <v>2.512</v>
      </c>
      <c r="IA24" s="5">
        <v>2.5150000000000001</v>
      </c>
      <c r="IB24" s="5">
        <v>2.4790000000000001</v>
      </c>
      <c r="IC24" s="5">
        <v>2.4220000000000002</v>
      </c>
      <c r="ID24" s="5">
        <v>2.4689999999999999</v>
      </c>
      <c r="IE24" s="5">
        <v>2.4769999999999999</v>
      </c>
      <c r="IF24" s="5">
        <v>2.4870000000000001</v>
      </c>
      <c r="IG24" s="5">
        <v>2.5489999999999999</v>
      </c>
      <c r="IH24" s="5">
        <v>2.5289999999999999</v>
      </c>
      <c r="II24" s="5">
        <v>2.5680000000000001</v>
      </c>
      <c r="IJ24" s="5">
        <v>2.5449999999999999</v>
      </c>
      <c r="IK24" s="5">
        <v>2.5539999999999998</v>
      </c>
      <c r="IL24" s="5">
        <v>2.5670000000000002</v>
      </c>
      <c r="IM24" s="5">
        <v>2.5499999999999998</v>
      </c>
      <c r="IN24" s="5">
        <v>2.5960000000000001</v>
      </c>
      <c r="IO24" s="5">
        <v>2.5</v>
      </c>
      <c r="IP24" s="5">
        <v>2.4740000000000002</v>
      </c>
      <c r="IQ24" s="5">
        <v>2.5350000000000001</v>
      </c>
      <c r="IR24" s="5">
        <v>2.5259999999999998</v>
      </c>
      <c r="IS24" s="5">
        <v>2.4710000000000001</v>
      </c>
      <c r="IT24" s="5">
        <v>2.4420000000000002</v>
      </c>
      <c r="IU24" s="5">
        <v>2.492</v>
      </c>
      <c r="IV24" s="5">
        <v>2.5030000000000001</v>
      </c>
      <c r="IW24" s="5">
        <v>2.4820000000000002</v>
      </c>
      <c r="IX24" s="5">
        <v>2.4990000000000001</v>
      </c>
      <c r="IY24" s="5">
        <v>2.39</v>
      </c>
      <c r="IZ24" s="5">
        <v>2.355</v>
      </c>
      <c r="JA24" s="5">
        <v>2.4660000000000002</v>
      </c>
      <c r="JB24" s="5">
        <v>2.431</v>
      </c>
      <c r="JC24" s="5">
        <v>2.4430000000000001</v>
      </c>
      <c r="JD24" s="5">
        <v>2.4009999999999998</v>
      </c>
      <c r="JE24" s="5">
        <v>2.448</v>
      </c>
      <c r="JF24" s="5">
        <v>2.423</v>
      </c>
      <c r="JG24" s="5">
        <v>2.4540000000000002</v>
      </c>
      <c r="JH24" s="5">
        <v>2.4860000000000002</v>
      </c>
      <c r="JI24" s="5">
        <v>2.415</v>
      </c>
      <c r="JJ24" s="5">
        <v>2.3879999999999999</v>
      </c>
      <c r="JK24" s="5">
        <v>2.4009999999999998</v>
      </c>
      <c r="JL24" s="5">
        <v>2.363</v>
      </c>
      <c r="JM24" s="5">
        <v>2.3620000000000001</v>
      </c>
      <c r="JN24" s="5">
        <v>2.41</v>
      </c>
      <c r="JO24" s="5">
        <v>2.4540000000000002</v>
      </c>
      <c r="JP24" s="5">
        <v>2.4510000000000001</v>
      </c>
      <c r="JQ24" s="5">
        <v>2.4980000000000002</v>
      </c>
      <c r="JR24" s="5">
        <v>2.44</v>
      </c>
      <c r="JS24" s="5">
        <v>2.444</v>
      </c>
      <c r="JT24" s="5">
        <v>2.431</v>
      </c>
      <c r="JU24" s="5">
        <v>2.44</v>
      </c>
      <c r="JV24" s="5">
        <v>2.39</v>
      </c>
      <c r="JW24" s="5">
        <v>2.3330000000000002</v>
      </c>
      <c r="JX24" s="5">
        <v>2.3180000000000001</v>
      </c>
      <c r="JY24" s="5">
        <v>2.4340000000000002</v>
      </c>
      <c r="JZ24" s="5">
        <v>2.4239999999999999</v>
      </c>
      <c r="KA24" s="5">
        <v>2.4700000000000002</v>
      </c>
      <c r="KB24" s="5">
        <v>2.4889999999999999</v>
      </c>
      <c r="KC24" s="5">
        <v>2.4710000000000001</v>
      </c>
      <c r="KD24" s="5">
        <v>2.44</v>
      </c>
      <c r="KE24" s="5">
        <v>2.4409999999999998</v>
      </c>
      <c r="KF24" s="5">
        <v>2.4489999999999998</v>
      </c>
      <c r="KG24" s="5">
        <v>2.4220000000000002</v>
      </c>
      <c r="KH24" s="5">
        <v>2.419</v>
      </c>
      <c r="KI24" s="5">
        <v>2.3849999999999998</v>
      </c>
      <c r="KJ24" s="5">
        <v>2.4249999999999998</v>
      </c>
      <c r="KK24" s="5">
        <v>2.468</v>
      </c>
      <c r="KL24" s="5">
        <v>2.4769999999999999</v>
      </c>
      <c r="KM24" s="5">
        <v>2.423</v>
      </c>
      <c r="KN24" s="5">
        <v>2.4060000000000001</v>
      </c>
      <c r="KO24" s="5">
        <v>2.4470000000000001</v>
      </c>
      <c r="KP24" s="5">
        <v>2.3170000000000002</v>
      </c>
      <c r="KQ24" s="5">
        <v>2.3069999999999999</v>
      </c>
      <c r="KR24" s="5">
        <v>2.3620000000000001</v>
      </c>
      <c r="KS24" s="5">
        <v>2.3319999999999999</v>
      </c>
      <c r="KT24" s="5">
        <v>2.363</v>
      </c>
      <c r="KU24" s="5">
        <v>2.3340000000000001</v>
      </c>
      <c r="KV24" s="5">
        <v>2.3079999999999998</v>
      </c>
      <c r="KW24" s="5">
        <v>2.3980000000000001</v>
      </c>
      <c r="KX24" s="5">
        <v>2.3570000000000002</v>
      </c>
      <c r="KY24" s="5">
        <v>2.3639999999999999</v>
      </c>
      <c r="KZ24" s="5">
        <v>2.419</v>
      </c>
      <c r="LA24" s="5">
        <v>2.3980000000000001</v>
      </c>
      <c r="LB24" s="5">
        <v>2.3610000000000002</v>
      </c>
      <c r="LC24" s="5">
        <v>2.399</v>
      </c>
      <c r="LD24" s="5">
        <v>2.39</v>
      </c>
      <c r="LE24" s="5">
        <v>2.4409999999999998</v>
      </c>
      <c r="LF24" s="5">
        <v>2.3170000000000002</v>
      </c>
      <c r="LG24" s="5">
        <v>2.4260000000000002</v>
      </c>
      <c r="LH24" s="5">
        <v>2.427</v>
      </c>
      <c r="LI24" s="5">
        <v>2.4460000000000002</v>
      </c>
      <c r="LJ24" s="5">
        <v>2.4529999999999998</v>
      </c>
      <c r="LK24" s="5">
        <v>2.407</v>
      </c>
      <c r="LL24" s="5">
        <v>2.4359999999999999</v>
      </c>
      <c r="LM24" s="5">
        <v>2.3730000000000002</v>
      </c>
      <c r="LN24" s="5">
        <v>2.3969999999999998</v>
      </c>
      <c r="LO24" s="5">
        <v>2.4319999999999999</v>
      </c>
      <c r="LP24" s="5">
        <v>2.5150000000000001</v>
      </c>
      <c r="LQ24" s="5">
        <v>2.4889999999999999</v>
      </c>
      <c r="LR24" s="5">
        <v>2.4649999999999999</v>
      </c>
      <c r="LS24" s="5">
        <v>2.5259999999999998</v>
      </c>
      <c r="LT24" s="5">
        <v>2.5880000000000001</v>
      </c>
      <c r="LU24" s="5">
        <v>2.5059999999999998</v>
      </c>
      <c r="LV24" s="5">
        <v>2.5670000000000002</v>
      </c>
      <c r="LW24" s="5">
        <v>2.5619999999999998</v>
      </c>
      <c r="LX24" s="5">
        <v>2.512</v>
      </c>
      <c r="LY24" s="5">
        <v>2.5150000000000001</v>
      </c>
      <c r="LZ24" s="5">
        <v>2.698</v>
      </c>
      <c r="MA24" s="5">
        <v>2.7949999999999999</v>
      </c>
      <c r="MB24" s="5">
        <v>2.819</v>
      </c>
      <c r="MC24" s="5">
        <v>2.8090000000000002</v>
      </c>
      <c r="MD24" s="5">
        <v>2.7650000000000001</v>
      </c>
      <c r="ME24" s="5">
        <v>2.673</v>
      </c>
      <c r="MF24" s="5">
        <v>2.8010000000000002</v>
      </c>
      <c r="MG24" s="5">
        <v>2.8170000000000002</v>
      </c>
      <c r="MH24" s="5">
        <v>2.7480000000000002</v>
      </c>
      <c r="MI24" s="5">
        <v>2.8359999999999999</v>
      </c>
      <c r="MJ24" s="5">
        <v>2.8820000000000001</v>
      </c>
      <c r="MK24" s="5">
        <v>2.78</v>
      </c>
      <c r="ML24" s="5">
        <v>2.7320000000000002</v>
      </c>
      <c r="MM24" s="5">
        <v>2.8119999999999998</v>
      </c>
      <c r="MN24" s="5">
        <v>2.7250000000000001</v>
      </c>
      <c r="MO24" s="5">
        <v>2.859</v>
      </c>
      <c r="MP24" s="5">
        <v>2.7989999999999999</v>
      </c>
      <c r="MQ24" s="5">
        <v>2.7730000000000001</v>
      </c>
      <c r="MR24" s="5">
        <v>2.6320000000000001</v>
      </c>
      <c r="MS24" s="5">
        <v>2.69</v>
      </c>
      <c r="MT24" s="5">
        <v>2.6549999999999998</v>
      </c>
      <c r="MU24" s="5">
        <v>2.7189999999999999</v>
      </c>
      <c r="MV24" s="5">
        <v>2.7130000000000001</v>
      </c>
      <c r="MW24" s="5">
        <v>2.806</v>
      </c>
      <c r="MX24" s="5">
        <v>2.7959999999999998</v>
      </c>
      <c r="MY24" s="5">
        <v>2.8439999999999999</v>
      </c>
      <c r="MZ24" s="5">
        <v>2.9430000000000001</v>
      </c>
      <c r="NA24" s="5">
        <v>3.0449999999999999</v>
      </c>
      <c r="NB24" s="5">
        <v>3.0139999999999998</v>
      </c>
      <c r="NC24" s="5">
        <v>2.9620000000000002</v>
      </c>
      <c r="ND24" s="5">
        <v>3.01</v>
      </c>
      <c r="NE24" s="5">
        <v>3.0190000000000001</v>
      </c>
      <c r="NF24" s="5">
        <v>2.8980000000000001</v>
      </c>
      <c r="NG24" s="5">
        <v>3.222</v>
      </c>
      <c r="NH24" s="5">
        <v>3.4529999999999998</v>
      </c>
      <c r="NI24" s="5">
        <v>3.359</v>
      </c>
      <c r="NJ24" s="5">
        <v>3.3780000000000001</v>
      </c>
      <c r="NK24" s="5">
        <v>3.3340000000000001</v>
      </c>
      <c r="NL24" s="5">
        <v>3.177</v>
      </c>
      <c r="NM24" s="5">
        <v>3.2290000000000001</v>
      </c>
      <c r="NN24" s="5">
        <v>3.2160000000000002</v>
      </c>
      <c r="NO24" s="5">
        <v>3.3290000000000002</v>
      </c>
      <c r="NP24" s="5">
        <v>3.2639999999999998</v>
      </c>
      <c r="NQ24" s="5">
        <v>3.34</v>
      </c>
      <c r="NR24" s="5">
        <v>3.2629999999999999</v>
      </c>
      <c r="NS24" s="5">
        <v>3.2719999999999998</v>
      </c>
      <c r="NT24" s="5">
        <v>3.2959999999999998</v>
      </c>
      <c r="NU24" s="5">
        <v>3.3679999999999999</v>
      </c>
      <c r="NV24" s="5">
        <v>3.254</v>
      </c>
      <c r="NW24" s="5">
        <v>3.4249999999999998</v>
      </c>
      <c r="NX24" s="5">
        <v>3.5190000000000001</v>
      </c>
      <c r="NY24" s="5">
        <v>3.2519999999999998</v>
      </c>
      <c r="NZ24" s="5">
        <v>3.2970000000000002</v>
      </c>
      <c r="OA24" s="5">
        <v>3.2949999999999999</v>
      </c>
      <c r="OB24" s="5">
        <v>3.2589999999999999</v>
      </c>
      <c r="OC24" s="5">
        <v>3.1339999999999999</v>
      </c>
      <c r="OD24" s="5">
        <v>3.1589999999999998</v>
      </c>
      <c r="OE24" s="5">
        <v>3.1890000000000001</v>
      </c>
      <c r="OF24" s="5">
        <v>3.2429999999999999</v>
      </c>
      <c r="OG24" s="5">
        <v>3.3740000000000001</v>
      </c>
      <c r="OH24" s="5">
        <v>3.17</v>
      </c>
      <c r="OI24" s="5">
        <v>3.2949999999999999</v>
      </c>
      <c r="OJ24" s="5">
        <v>3.2189999999999999</v>
      </c>
      <c r="OK24" s="5">
        <v>3.2869999999999999</v>
      </c>
      <c r="OL24" s="5">
        <v>3.08</v>
      </c>
      <c r="OM24" s="5">
        <v>3.0779999999999998</v>
      </c>
      <c r="ON24" s="5">
        <v>3.0640000000000001</v>
      </c>
      <c r="OO24" s="5">
        <v>3.0510000000000002</v>
      </c>
      <c r="OP24" s="5">
        <v>3.101</v>
      </c>
      <c r="OQ24" s="5">
        <v>3.169</v>
      </c>
      <c r="OR24" s="5">
        <v>3.2989999999999999</v>
      </c>
      <c r="OS24" s="5">
        <v>3.2090000000000001</v>
      </c>
      <c r="OT24" s="5">
        <v>3.0659999999999998</v>
      </c>
      <c r="OU24" s="5">
        <v>3.343</v>
      </c>
      <c r="OV24" s="5">
        <v>3.3570000000000002</v>
      </c>
      <c r="OW24" s="5">
        <v>3.419</v>
      </c>
      <c r="OX24" s="5">
        <v>3.4830000000000001</v>
      </c>
      <c r="OY24" s="5">
        <v>3.395</v>
      </c>
      <c r="OZ24" s="5">
        <v>3.3370000000000002</v>
      </c>
      <c r="PA24" s="5">
        <v>3.3319999999999999</v>
      </c>
      <c r="PB24" s="5">
        <v>3.5059999999999998</v>
      </c>
      <c r="PC24" s="5">
        <v>3.4860000000000002</v>
      </c>
      <c r="PD24" s="5">
        <v>3.4260000000000002</v>
      </c>
      <c r="PE24" s="5">
        <v>3.395</v>
      </c>
      <c r="PF24" s="5">
        <v>3.371</v>
      </c>
      <c r="PG24" s="5">
        <v>3.3330000000000002</v>
      </c>
      <c r="PH24" s="5">
        <v>3.4969999999999999</v>
      </c>
      <c r="PI24" s="5">
        <v>3.2519999999999998</v>
      </c>
      <c r="PJ24" s="5">
        <v>3.355</v>
      </c>
      <c r="PK24" s="5">
        <v>3.4060000000000001</v>
      </c>
      <c r="PL24" s="5">
        <v>3.4980000000000002</v>
      </c>
      <c r="PM24" s="5">
        <v>3.6469999999999998</v>
      </c>
      <c r="PN24" s="5">
        <v>3.7679999999999998</v>
      </c>
      <c r="PO24" s="5">
        <v>3.9</v>
      </c>
      <c r="PP24" s="5">
        <v>3.7919999999999998</v>
      </c>
      <c r="PQ24" s="5">
        <v>3.6080000000000001</v>
      </c>
      <c r="PR24" s="5">
        <v>3.7240000000000002</v>
      </c>
      <c r="PS24" s="5">
        <v>3.7559999999999998</v>
      </c>
      <c r="PT24" s="5">
        <v>3.706</v>
      </c>
      <c r="PU24" s="5">
        <v>3.6179999999999999</v>
      </c>
      <c r="PV24" s="5">
        <v>3.7229999999999999</v>
      </c>
      <c r="PW24" s="5">
        <v>3.4729999999999999</v>
      </c>
      <c r="PX24" s="5">
        <v>3.5289999999999999</v>
      </c>
      <c r="PY24" s="5">
        <v>3.5739999999999998</v>
      </c>
      <c r="PZ24" s="5">
        <v>3.5619999999999998</v>
      </c>
      <c r="QA24" s="5">
        <v>3.673</v>
      </c>
      <c r="QB24" s="5">
        <v>4.0229999999999997</v>
      </c>
      <c r="QC24" s="5">
        <v>3.92</v>
      </c>
      <c r="QD24" s="5">
        <v>3.7509999999999999</v>
      </c>
      <c r="QE24" s="5">
        <v>3.8319999999999999</v>
      </c>
      <c r="QF24" s="5">
        <v>3.8410000000000002</v>
      </c>
      <c r="QG24" s="5">
        <v>3.8530000000000002</v>
      </c>
      <c r="QH24" s="5">
        <v>3.7189999999999999</v>
      </c>
      <c r="QI24" s="5">
        <v>3.8439999999999999</v>
      </c>
      <c r="QJ24" s="5">
        <v>3.915</v>
      </c>
      <c r="QK24" s="5">
        <v>3.7829999999999999</v>
      </c>
      <c r="QL24" s="5">
        <v>4.0359999999999996</v>
      </c>
      <c r="QM24" s="5">
        <v>3.8740000000000001</v>
      </c>
      <c r="QN24" s="5">
        <v>3.911</v>
      </c>
      <c r="QO24" s="5">
        <v>3.863</v>
      </c>
      <c r="QP24" s="5">
        <v>3.8889999999999998</v>
      </c>
      <c r="QQ24" s="5">
        <v>3.992</v>
      </c>
      <c r="QR24" s="5">
        <v>4.1239999999999997</v>
      </c>
      <c r="QS24" s="5">
        <v>4.1639999999999997</v>
      </c>
      <c r="QT24" s="5">
        <v>4.2750000000000004</v>
      </c>
      <c r="QU24" s="5">
        <v>4.306</v>
      </c>
      <c r="QV24" s="5">
        <v>4.2640000000000002</v>
      </c>
      <c r="QW24" s="5">
        <v>4.2629999999999999</v>
      </c>
      <c r="QX24" s="5">
        <v>4.306</v>
      </c>
      <c r="QY24" s="5">
        <v>4.3</v>
      </c>
      <c r="QZ24" s="5">
        <v>4.468</v>
      </c>
      <c r="RA24" s="5">
        <v>4.5789999999999997</v>
      </c>
      <c r="RB24" s="5">
        <v>4.5590000000000002</v>
      </c>
      <c r="RC24" s="5">
        <v>4.5129999999999999</v>
      </c>
      <c r="RD24" s="5">
        <v>4.4450000000000003</v>
      </c>
      <c r="RE24" s="5">
        <v>4.3540000000000001</v>
      </c>
      <c r="RF24" s="5">
        <v>4.3520000000000003</v>
      </c>
      <c r="RG24" s="5">
        <v>4.1879999999999997</v>
      </c>
      <c r="RH24" s="5">
        <v>4.3010000000000002</v>
      </c>
      <c r="RI24" s="5">
        <v>4.1970000000000001</v>
      </c>
      <c r="RJ24" s="5">
        <v>4.1970000000000001</v>
      </c>
      <c r="RK24" s="5">
        <v>4.5049999999999999</v>
      </c>
      <c r="RL24" s="5">
        <v>4.5670000000000002</v>
      </c>
      <c r="RM24" s="5">
        <v>4.5419999999999998</v>
      </c>
      <c r="RN24" s="5">
        <v>4.5369999999999999</v>
      </c>
      <c r="RO24" s="5">
        <v>4.57</v>
      </c>
      <c r="RP24" s="5">
        <v>4.7469999999999999</v>
      </c>
      <c r="RQ24" s="5">
        <v>4.633</v>
      </c>
      <c r="RR24" s="5">
        <v>4.4749999999999996</v>
      </c>
      <c r="RS24" s="5">
        <v>4.5540000000000003</v>
      </c>
      <c r="RT24" s="5">
        <v>4.5209999999999999</v>
      </c>
      <c r="RU24" s="5">
        <v>4.657</v>
      </c>
      <c r="RV24" s="5">
        <v>4.5419999999999998</v>
      </c>
      <c r="RW24" s="5">
        <v>4.6189999999999998</v>
      </c>
      <c r="RX24" s="5">
        <v>4.7389999999999999</v>
      </c>
      <c r="RY24" s="5">
        <v>4.7160000000000002</v>
      </c>
      <c r="RZ24" s="5">
        <v>4.5339999999999998</v>
      </c>
      <c r="SA24" s="5">
        <v>4.9400000000000004</v>
      </c>
      <c r="SB24" s="5">
        <v>4.944</v>
      </c>
      <c r="SC24" s="5">
        <v>5.0730000000000004</v>
      </c>
      <c r="SD24" s="5">
        <v>5.0140000000000002</v>
      </c>
      <c r="SE24" s="5">
        <v>5.0999999999999996</v>
      </c>
      <c r="SF24" s="5">
        <v>5.133</v>
      </c>
      <c r="SG24" s="5">
        <v>5.4720000000000004</v>
      </c>
      <c r="SH24" s="5">
        <v>5.5190000000000001</v>
      </c>
      <c r="SI24" s="5">
        <v>5.4429999999999996</v>
      </c>
      <c r="SJ24" s="5">
        <v>5.5259999999999998</v>
      </c>
      <c r="SK24" s="5">
        <v>5.6820000000000004</v>
      </c>
      <c r="SL24" s="5">
        <v>5.6239999999999997</v>
      </c>
      <c r="SM24" s="5">
        <v>5.5460000000000003</v>
      </c>
      <c r="SN24" s="5">
        <v>5.5629999999999997</v>
      </c>
      <c r="SO24" s="5">
        <v>5.6589999999999998</v>
      </c>
      <c r="SP24" s="5">
        <v>5.7</v>
      </c>
      <c r="SQ24" s="5">
        <v>5.7039999999999997</v>
      </c>
      <c r="SR24" s="5">
        <v>5.6769999999999996</v>
      </c>
      <c r="SS24" s="5">
        <v>5.6390000000000002</v>
      </c>
      <c r="ST24" s="5">
        <v>5.5129999999999999</v>
      </c>
      <c r="SU24" s="5">
        <v>5.5460000000000003</v>
      </c>
      <c r="SV24" s="5">
        <v>5.649</v>
      </c>
      <c r="SW24" s="5">
        <v>5.4139999999999997</v>
      </c>
      <c r="SX24" s="5">
        <v>5.1769999999999996</v>
      </c>
      <c r="SY24" s="5">
        <v>5.3460000000000001</v>
      </c>
      <c r="SZ24" s="5">
        <v>5.3209999999999997</v>
      </c>
      <c r="TA24" s="5">
        <v>5.194</v>
      </c>
      <c r="TB24" s="5">
        <v>5.3810000000000002</v>
      </c>
      <c r="TC24" s="5">
        <v>5.3230000000000004</v>
      </c>
      <c r="TD24" s="5">
        <v>5.2110000000000003</v>
      </c>
      <c r="TE24" s="5">
        <v>5.1239999999999997</v>
      </c>
      <c r="TF24" s="5">
        <v>5.1630000000000003</v>
      </c>
      <c r="TG24" s="5">
        <v>5.1289999999999996</v>
      </c>
      <c r="TH24" s="5">
        <v>5.1870000000000003</v>
      </c>
      <c r="TI24" s="5">
        <v>5.1040000000000001</v>
      </c>
      <c r="TJ24" s="5">
        <v>4.9619999999999997</v>
      </c>
      <c r="TK24" s="5">
        <v>5.1859999999999999</v>
      </c>
      <c r="TL24" s="5">
        <v>5.141</v>
      </c>
      <c r="TM24" s="5">
        <v>5.1260000000000003</v>
      </c>
      <c r="TN24" s="5">
        <v>5.1449999999999996</v>
      </c>
      <c r="TO24" s="5">
        <v>5.3419999999999996</v>
      </c>
      <c r="TP24" s="5">
        <v>5.2279999999999998</v>
      </c>
      <c r="TQ24" s="5">
        <v>5.1890000000000001</v>
      </c>
      <c r="TR24" s="5">
        <v>5.0979999999999999</v>
      </c>
      <c r="TS24" s="5">
        <v>5.1239999999999997</v>
      </c>
      <c r="TT24" s="5">
        <v>5.09</v>
      </c>
      <c r="TU24" s="5">
        <v>5.12</v>
      </c>
      <c r="TV24" s="5">
        <v>4.7919999999999998</v>
      </c>
      <c r="TW24" s="5">
        <v>4.9960000000000004</v>
      </c>
      <c r="TX24" s="5">
        <v>5.0259999999999998</v>
      </c>
      <c r="TY24" s="5">
        <v>5.1680000000000001</v>
      </c>
      <c r="TZ24" s="5">
        <v>5.234</v>
      </c>
      <c r="UA24" s="5">
        <v>5.3010000000000002</v>
      </c>
      <c r="UB24" s="5">
        <v>5.4580000000000002</v>
      </c>
      <c r="UC24" s="5">
        <v>5.399</v>
      </c>
      <c r="UD24" s="5">
        <v>5.3319999999999999</v>
      </c>
      <c r="UE24" s="5">
        <v>5.173</v>
      </c>
      <c r="UF24" s="5">
        <v>5.2220000000000004</v>
      </c>
      <c r="UG24" s="5">
        <v>5.1219999999999999</v>
      </c>
      <c r="UH24" s="5">
        <v>5.1390000000000002</v>
      </c>
      <c r="UI24" s="5">
        <v>5.1449999999999996</v>
      </c>
      <c r="UJ24" s="5">
        <v>5.4669999999999996</v>
      </c>
      <c r="UK24" s="5">
        <v>5.2460000000000004</v>
      </c>
      <c r="UL24" s="5">
        <v>5.476</v>
      </c>
      <c r="UM24" s="5">
        <v>5.5170000000000003</v>
      </c>
      <c r="UN24" s="5">
        <v>5.4790000000000001</v>
      </c>
      <c r="UO24" s="5">
        <v>5.2789999999999999</v>
      </c>
      <c r="UP24" s="5">
        <v>5.2939999999999996</v>
      </c>
      <c r="UQ24" s="5">
        <v>5.1310000000000002</v>
      </c>
      <c r="UR24" s="5">
        <v>5.4039999999999999</v>
      </c>
      <c r="US24" s="5">
        <v>5.6459999999999999</v>
      </c>
      <c r="UT24" s="5">
        <v>5.3979999999999997</v>
      </c>
      <c r="UU24" s="5">
        <v>5.3680000000000003</v>
      </c>
      <c r="UV24" s="5">
        <v>5.3819999999999997</v>
      </c>
      <c r="UW24" s="5">
        <v>5.7859999999999996</v>
      </c>
      <c r="UX24" s="5">
        <v>7.0490000000000004</v>
      </c>
      <c r="UY24" s="5">
        <v>7.165</v>
      </c>
      <c r="UZ24" s="5">
        <v>6.476</v>
      </c>
      <c r="VA24" s="5">
        <v>5.9720000000000004</v>
      </c>
      <c r="VB24" s="5">
        <v>5.8490000000000002</v>
      </c>
      <c r="VC24" s="5">
        <v>5.7489999999999997</v>
      </c>
      <c r="VD24" s="5">
        <v>5.96</v>
      </c>
      <c r="VE24" s="5">
        <v>6.008</v>
      </c>
      <c r="VF24" s="5">
        <v>5.8109999999999999</v>
      </c>
      <c r="VG24" s="5">
        <v>5.9909999999999997</v>
      </c>
      <c r="VH24" s="5">
        <v>6.0880000000000001</v>
      </c>
      <c r="VI24" s="5">
        <v>5.9489999999999998</v>
      </c>
      <c r="VJ24" s="5">
        <v>6.3810000000000002</v>
      </c>
      <c r="VK24" s="5">
        <v>6.6349999999999998</v>
      </c>
      <c r="VL24" s="5">
        <v>6.7</v>
      </c>
      <c r="VM24" s="5">
        <v>6.8</v>
      </c>
      <c r="VN24" s="5">
        <v>7.4569999999999999</v>
      </c>
      <c r="VO24" s="5">
        <v>7.3970000000000002</v>
      </c>
      <c r="VP24" s="5">
        <v>7.2720000000000002</v>
      </c>
      <c r="VQ24" s="5">
        <v>6.9219999999999997</v>
      </c>
      <c r="VR24" s="5">
        <v>6.83</v>
      </c>
      <c r="VS24" s="5">
        <v>6.83</v>
      </c>
    </row>
    <row r="25" spans="1:591">
      <c r="A25" s="4" t="s">
        <v>624</v>
      </c>
      <c r="CH25" s="5">
        <v>2.6059999999999999</v>
      </c>
      <c r="CI25" s="5">
        <v>2.621</v>
      </c>
      <c r="CJ25" s="5">
        <v>2.5819999999999999</v>
      </c>
      <c r="CK25" s="5">
        <v>2.5739999999999998</v>
      </c>
      <c r="CL25" s="5">
        <v>2.577</v>
      </c>
      <c r="CM25" s="5">
        <v>2.5640000000000001</v>
      </c>
      <c r="CN25" s="5">
        <v>2.5990000000000002</v>
      </c>
      <c r="CO25" s="5">
        <v>2.62</v>
      </c>
      <c r="CP25" s="5">
        <v>2.6429999999999998</v>
      </c>
      <c r="CQ25" s="5">
        <v>2.665</v>
      </c>
      <c r="CR25" s="5">
        <v>2.6619999999999999</v>
      </c>
      <c r="CS25" s="5">
        <v>2.6070000000000002</v>
      </c>
      <c r="CT25" s="5">
        <v>2.64</v>
      </c>
      <c r="CU25" s="5">
        <v>2.6230000000000002</v>
      </c>
      <c r="CV25" s="5">
        <v>2.6030000000000002</v>
      </c>
      <c r="CW25" s="5">
        <v>2.5920000000000001</v>
      </c>
      <c r="CX25" s="5">
        <v>2.621</v>
      </c>
      <c r="CY25" s="5">
        <v>2.6240000000000001</v>
      </c>
      <c r="CZ25" s="5">
        <v>2.6349999999999998</v>
      </c>
      <c r="DA25" s="5">
        <v>2.65</v>
      </c>
      <c r="DB25" s="5">
        <v>2.629</v>
      </c>
      <c r="DC25" s="5">
        <v>2.6360000000000001</v>
      </c>
      <c r="DD25" s="5">
        <v>2.6280000000000001</v>
      </c>
      <c r="DE25" s="5">
        <v>2.6259999999999999</v>
      </c>
      <c r="DF25" s="5">
        <v>2.58</v>
      </c>
      <c r="DG25" s="5">
        <v>2.6230000000000002</v>
      </c>
      <c r="DH25" s="5">
        <v>2.609</v>
      </c>
      <c r="DI25" s="5">
        <v>2.645</v>
      </c>
      <c r="DJ25" s="5">
        <v>2.718</v>
      </c>
      <c r="DK25" s="5">
        <v>2.7709999999999999</v>
      </c>
      <c r="DL25" s="5">
        <v>2.714</v>
      </c>
      <c r="DM25" s="5">
        <v>2.6219999999999999</v>
      </c>
      <c r="DN25" s="5">
        <v>2.6179999999999999</v>
      </c>
      <c r="DO25" s="5">
        <v>2.56</v>
      </c>
      <c r="DP25" s="5">
        <v>2.5790000000000002</v>
      </c>
      <c r="DQ25" s="5">
        <v>2.5939999999999999</v>
      </c>
      <c r="DR25" s="5">
        <v>2.6019999999999999</v>
      </c>
      <c r="DS25" s="5">
        <v>2.593</v>
      </c>
      <c r="DT25" s="5">
        <v>2.5670000000000002</v>
      </c>
      <c r="DU25" s="5">
        <v>2.6680000000000001</v>
      </c>
      <c r="DV25" s="5">
        <v>2.6539999999999999</v>
      </c>
      <c r="DW25" s="5">
        <v>2.593</v>
      </c>
      <c r="DX25" s="5">
        <v>2.5760000000000001</v>
      </c>
      <c r="DY25" s="5">
        <v>2.5019999999999998</v>
      </c>
      <c r="DZ25" s="5">
        <v>2.4609999999999999</v>
      </c>
      <c r="EA25" s="5">
        <v>2.4820000000000002</v>
      </c>
      <c r="EB25" s="5">
        <v>2.5030000000000001</v>
      </c>
      <c r="EC25" s="5">
        <v>2.4500000000000002</v>
      </c>
      <c r="ED25" s="5">
        <v>2.621</v>
      </c>
      <c r="EE25" s="5">
        <v>2.6880000000000002</v>
      </c>
      <c r="EF25" s="5">
        <v>2.677</v>
      </c>
      <c r="EG25" s="5">
        <v>2.6850000000000001</v>
      </c>
      <c r="EH25" s="5">
        <v>2.6139999999999999</v>
      </c>
      <c r="EI25" s="5">
        <v>2.5339999999999998</v>
      </c>
      <c r="EJ25" s="5">
        <v>2.4700000000000002</v>
      </c>
      <c r="EK25" s="5">
        <v>2.5249999999999999</v>
      </c>
      <c r="EL25" s="5">
        <v>2.5150000000000001</v>
      </c>
      <c r="EM25" s="5">
        <v>2.5209999999999999</v>
      </c>
      <c r="EN25" s="5">
        <v>2.5099999999999998</v>
      </c>
      <c r="EO25" s="5">
        <v>2.5499999999999998</v>
      </c>
      <c r="EP25" s="5">
        <v>2.5630000000000002</v>
      </c>
      <c r="EQ25" s="5">
        <v>2.5249999999999999</v>
      </c>
      <c r="ER25" s="5">
        <v>2.556</v>
      </c>
      <c r="ES25" s="5">
        <v>2.5390000000000001</v>
      </c>
      <c r="ET25" s="5">
        <v>2.4489999999999998</v>
      </c>
      <c r="EU25" s="5">
        <v>2.3969999999999998</v>
      </c>
      <c r="EV25" s="5">
        <v>2.4140000000000001</v>
      </c>
      <c r="EW25" s="5">
        <v>2.3410000000000002</v>
      </c>
      <c r="EX25" s="5">
        <v>2.3490000000000002</v>
      </c>
      <c r="EY25" s="5">
        <v>2.391</v>
      </c>
      <c r="EZ25" s="5">
        <v>2.4910000000000001</v>
      </c>
      <c r="FA25" s="5">
        <v>2.5609999999999999</v>
      </c>
      <c r="FB25" s="5">
        <v>2.548</v>
      </c>
      <c r="FC25" s="5">
        <v>2.4740000000000002</v>
      </c>
      <c r="FD25" s="5">
        <v>2.4580000000000002</v>
      </c>
      <c r="FE25" s="5">
        <v>2.4140000000000001</v>
      </c>
      <c r="FF25" s="5">
        <v>2.4359999999999999</v>
      </c>
      <c r="FG25" s="5">
        <v>2.3319999999999999</v>
      </c>
      <c r="FH25" s="5">
        <v>2.3919999999999999</v>
      </c>
      <c r="FI25" s="5">
        <v>2.3959999999999999</v>
      </c>
      <c r="FJ25" s="5">
        <v>2.4569999999999999</v>
      </c>
      <c r="FK25" s="5">
        <v>2.4870000000000001</v>
      </c>
      <c r="FL25" s="5">
        <v>2.468</v>
      </c>
      <c r="FM25" s="5">
        <v>2.4689999999999999</v>
      </c>
      <c r="FN25" s="5">
        <v>2.5409999999999999</v>
      </c>
      <c r="FO25" s="5">
        <v>2.472</v>
      </c>
      <c r="FP25" s="5">
        <v>2.492</v>
      </c>
      <c r="FQ25" s="5">
        <v>2.452</v>
      </c>
      <c r="FR25" s="5">
        <v>2.589</v>
      </c>
      <c r="FS25" s="5">
        <v>2.5619999999999998</v>
      </c>
      <c r="FT25" s="5">
        <v>2.4990000000000001</v>
      </c>
      <c r="FU25" s="5">
        <v>2.5129999999999999</v>
      </c>
      <c r="FV25" s="5">
        <v>2.5680000000000001</v>
      </c>
      <c r="FW25" s="5">
        <v>2.5779999999999998</v>
      </c>
      <c r="FX25" s="5">
        <v>2.58</v>
      </c>
      <c r="FY25" s="5">
        <v>2.5569999999999999</v>
      </c>
      <c r="FZ25" s="5">
        <v>2.5640000000000001</v>
      </c>
      <c r="GA25" s="5">
        <v>2.61</v>
      </c>
      <c r="GB25" s="5">
        <v>2.6680000000000001</v>
      </c>
      <c r="GC25" s="5">
        <v>2.5979999999999999</v>
      </c>
      <c r="GD25" s="5">
        <v>2.6139999999999999</v>
      </c>
      <c r="GE25" s="5">
        <v>2.661</v>
      </c>
      <c r="GF25" s="5">
        <v>2.6309999999999998</v>
      </c>
      <c r="GG25" s="5">
        <v>2.637</v>
      </c>
      <c r="GH25" s="5">
        <v>2.6389999999999998</v>
      </c>
      <c r="GI25" s="5">
        <v>2.601</v>
      </c>
      <c r="GJ25" s="5">
        <v>2.6779999999999999</v>
      </c>
      <c r="GK25" s="5">
        <v>2.6760000000000002</v>
      </c>
      <c r="GL25" s="5">
        <v>2.746</v>
      </c>
      <c r="GM25" s="5">
        <v>2.7490000000000001</v>
      </c>
      <c r="GN25" s="5">
        <v>2.758</v>
      </c>
      <c r="GO25" s="5">
        <v>2.7669999999999999</v>
      </c>
      <c r="GP25" s="5">
        <v>2.7810000000000001</v>
      </c>
      <c r="GQ25" s="5">
        <v>2.726</v>
      </c>
      <c r="GR25" s="5">
        <v>2.734</v>
      </c>
      <c r="GS25" s="5">
        <v>2.7130000000000001</v>
      </c>
      <c r="GT25" s="5">
        <v>2.778</v>
      </c>
      <c r="GU25" s="5">
        <v>2.78</v>
      </c>
      <c r="GV25" s="5">
        <v>2.77</v>
      </c>
      <c r="GW25" s="5">
        <v>2.7839999999999998</v>
      </c>
      <c r="GX25" s="5">
        <v>2.907</v>
      </c>
      <c r="GY25" s="5">
        <v>2.89</v>
      </c>
      <c r="GZ25" s="5">
        <v>2.9319999999999999</v>
      </c>
      <c r="HA25" s="5">
        <v>2.915</v>
      </c>
      <c r="HB25" s="5">
        <v>2.9470000000000001</v>
      </c>
      <c r="HC25" s="5">
        <v>2.9220000000000002</v>
      </c>
      <c r="HD25" s="5">
        <v>2.9249999999999998</v>
      </c>
      <c r="HE25" s="5">
        <v>2.9180000000000001</v>
      </c>
      <c r="HF25" s="5">
        <v>2.8919999999999999</v>
      </c>
      <c r="HG25" s="5">
        <v>2.9649999999999999</v>
      </c>
      <c r="HH25" s="5">
        <v>2.952</v>
      </c>
      <c r="HI25" s="5">
        <v>3.0150000000000001</v>
      </c>
      <c r="HJ25" s="5">
        <v>3.0819999999999999</v>
      </c>
      <c r="HK25" s="5">
        <v>3.0379999999999998</v>
      </c>
      <c r="HL25" s="5">
        <v>3.081</v>
      </c>
      <c r="HM25" s="5">
        <v>3.1059999999999999</v>
      </c>
      <c r="HN25" s="5">
        <v>3.1019999999999999</v>
      </c>
      <c r="HO25" s="5">
        <v>3.01</v>
      </c>
      <c r="HP25" s="5">
        <v>3.0150000000000001</v>
      </c>
      <c r="HQ25" s="5">
        <v>3.0009999999999999</v>
      </c>
      <c r="HR25" s="5">
        <v>2.9430000000000001</v>
      </c>
      <c r="HS25" s="5">
        <v>2.94</v>
      </c>
      <c r="HT25" s="5">
        <v>2.9980000000000002</v>
      </c>
      <c r="HU25" s="5">
        <v>2.96</v>
      </c>
      <c r="HV25" s="5">
        <v>3.024</v>
      </c>
      <c r="HW25" s="5">
        <v>2.9129999999999998</v>
      </c>
      <c r="HX25" s="5">
        <v>2.9990000000000001</v>
      </c>
      <c r="HY25" s="5">
        <v>3.0110000000000001</v>
      </c>
      <c r="HZ25" s="5">
        <v>2.9889999999999999</v>
      </c>
      <c r="IA25" s="5">
        <v>2.9489999999999998</v>
      </c>
      <c r="IB25" s="5">
        <v>2.9660000000000002</v>
      </c>
      <c r="IC25" s="5">
        <v>2.9409999999999998</v>
      </c>
      <c r="ID25" s="5">
        <v>3</v>
      </c>
      <c r="IE25" s="5">
        <v>3.0169999999999999</v>
      </c>
      <c r="IF25" s="5">
        <v>2.9780000000000002</v>
      </c>
      <c r="IG25" s="5">
        <v>3.012</v>
      </c>
      <c r="IH25" s="5">
        <v>3.0950000000000002</v>
      </c>
      <c r="II25" s="5">
        <v>3.1640000000000001</v>
      </c>
      <c r="IJ25" s="5">
        <v>3.0840000000000001</v>
      </c>
      <c r="IK25" s="5">
        <v>3.0880000000000001</v>
      </c>
      <c r="IL25" s="5">
        <v>3.0739999999999998</v>
      </c>
      <c r="IM25" s="5">
        <v>3.0739999999999998</v>
      </c>
      <c r="IN25" s="5">
        <v>3.0339999999999998</v>
      </c>
      <c r="IO25" s="5">
        <v>3.004</v>
      </c>
      <c r="IP25" s="5">
        <v>3.056</v>
      </c>
      <c r="IQ25" s="5">
        <v>3.0089999999999999</v>
      </c>
      <c r="IR25" s="5">
        <v>3.008</v>
      </c>
      <c r="IS25" s="5">
        <v>3.0150000000000001</v>
      </c>
      <c r="IT25" s="5">
        <v>3.0590000000000002</v>
      </c>
      <c r="IU25" s="5">
        <v>3.0369999999999999</v>
      </c>
      <c r="IV25" s="5">
        <v>3.0529999999999999</v>
      </c>
      <c r="IW25" s="5">
        <v>3.0310000000000001</v>
      </c>
      <c r="IX25" s="5">
        <v>3.036</v>
      </c>
      <c r="IY25" s="5">
        <v>2.96</v>
      </c>
      <c r="IZ25" s="5">
        <v>2.927</v>
      </c>
      <c r="JA25" s="5">
        <v>2.9380000000000002</v>
      </c>
      <c r="JB25" s="5">
        <v>3.016</v>
      </c>
      <c r="JC25" s="5">
        <v>2.9340000000000002</v>
      </c>
      <c r="JD25" s="5">
        <v>2.891</v>
      </c>
      <c r="JE25" s="5">
        <v>2.9129999999999998</v>
      </c>
      <c r="JF25" s="5">
        <v>3.0089999999999999</v>
      </c>
      <c r="JG25" s="5">
        <v>2.9849999999999999</v>
      </c>
      <c r="JH25" s="5">
        <v>2.915</v>
      </c>
      <c r="JI25" s="5">
        <v>2.9260000000000002</v>
      </c>
      <c r="JJ25" s="5">
        <v>2.964</v>
      </c>
      <c r="JK25" s="5">
        <v>2.8180000000000001</v>
      </c>
      <c r="JL25" s="5">
        <v>2.827</v>
      </c>
      <c r="JM25" s="5">
        <v>2.7919999999999998</v>
      </c>
      <c r="JN25" s="5">
        <v>2.8130000000000002</v>
      </c>
      <c r="JO25" s="5">
        <v>2.9140000000000001</v>
      </c>
      <c r="JP25" s="5">
        <v>2.8519999999999999</v>
      </c>
      <c r="JQ25" s="5">
        <v>2.766</v>
      </c>
      <c r="JR25" s="5">
        <v>2.8679999999999999</v>
      </c>
      <c r="JS25" s="5">
        <v>2.8290000000000002</v>
      </c>
      <c r="JT25" s="5">
        <v>2.819</v>
      </c>
      <c r="JU25" s="5">
        <v>2.6819999999999999</v>
      </c>
      <c r="JV25" s="5">
        <v>2.7160000000000002</v>
      </c>
      <c r="JW25" s="5">
        <v>2.7069999999999999</v>
      </c>
      <c r="JX25" s="5">
        <v>2.6829999999999998</v>
      </c>
      <c r="JY25" s="5">
        <v>2.742</v>
      </c>
      <c r="JZ25" s="5">
        <v>2.8239999999999998</v>
      </c>
      <c r="KA25" s="5">
        <v>2.915</v>
      </c>
      <c r="KB25" s="5">
        <v>2.8639999999999999</v>
      </c>
      <c r="KC25" s="5">
        <v>2.9529999999999998</v>
      </c>
      <c r="KD25" s="5">
        <v>2.88</v>
      </c>
      <c r="KE25" s="5">
        <v>2.907</v>
      </c>
      <c r="KF25" s="5">
        <v>2.8889999999999998</v>
      </c>
      <c r="KG25" s="5">
        <v>2.8660000000000001</v>
      </c>
      <c r="KH25" s="5">
        <v>2.8029999999999999</v>
      </c>
      <c r="KI25" s="5">
        <v>2.798</v>
      </c>
      <c r="KJ25" s="5">
        <v>2.7639999999999998</v>
      </c>
      <c r="KK25" s="5">
        <v>2.7759999999999998</v>
      </c>
      <c r="KL25" s="5">
        <v>2.7589999999999999</v>
      </c>
      <c r="KM25" s="5">
        <v>2.7789999999999999</v>
      </c>
      <c r="KN25" s="5">
        <v>2.81</v>
      </c>
      <c r="KO25" s="5">
        <v>2.782</v>
      </c>
      <c r="KP25" s="5">
        <v>2.774</v>
      </c>
      <c r="KQ25" s="5">
        <v>2.738</v>
      </c>
      <c r="KR25" s="5">
        <v>2.726</v>
      </c>
      <c r="KS25" s="5">
        <v>2.7509999999999999</v>
      </c>
      <c r="KT25" s="5">
        <v>2.7559999999999998</v>
      </c>
      <c r="KU25" s="5">
        <v>2.6520000000000001</v>
      </c>
      <c r="KV25" s="5">
        <v>2.7189999999999999</v>
      </c>
      <c r="KW25" s="5">
        <v>2.72</v>
      </c>
      <c r="KX25" s="5">
        <v>2.6909999999999998</v>
      </c>
      <c r="KY25" s="5">
        <v>2.6989999999999998</v>
      </c>
      <c r="KZ25" s="5">
        <v>2.758</v>
      </c>
      <c r="LA25" s="5">
        <v>2.7469999999999999</v>
      </c>
      <c r="LB25" s="5">
        <v>2.7389999999999999</v>
      </c>
      <c r="LC25" s="5">
        <v>2.7570000000000001</v>
      </c>
      <c r="LD25" s="5">
        <v>2.782</v>
      </c>
      <c r="LE25" s="5">
        <v>2.7719999999999998</v>
      </c>
      <c r="LF25" s="5">
        <v>2.694</v>
      </c>
      <c r="LG25" s="5">
        <v>2.7330000000000001</v>
      </c>
      <c r="LH25" s="5">
        <v>2.702</v>
      </c>
      <c r="LI25" s="5">
        <v>2.6619999999999999</v>
      </c>
      <c r="LJ25" s="5">
        <v>2.8010000000000002</v>
      </c>
      <c r="LK25" s="5">
        <v>2.851</v>
      </c>
      <c r="LL25" s="5">
        <v>2.7810000000000001</v>
      </c>
      <c r="LM25" s="5">
        <v>2.8639999999999999</v>
      </c>
      <c r="LN25" s="5">
        <v>2.835</v>
      </c>
      <c r="LO25" s="5">
        <v>2.968</v>
      </c>
      <c r="LP25" s="5">
        <v>2.9329999999999998</v>
      </c>
      <c r="LQ25" s="5">
        <v>2.9540000000000002</v>
      </c>
      <c r="LR25" s="5">
        <v>2.968</v>
      </c>
      <c r="LS25" s="5">
        <v>2.9489999999999998</v>
      </c>
      <c r="LT25" s="5">
        <v>2.859</v>
      </c>
      <c r="LU25" s="5">
        <v>2.9249999999999998</v>
      </c>
      <c r="LV25" s="5">
        <v>2.9950000000000001</v>
      </c>
      <c r="LW25" s="5">
        <v>2.95</v>
      </c>
      <c r="LX25" s="5">
        <v>2.931</v>
      </c>
      <c r="LY25" s="5">
        <v>3.0249999999999999</v>
      </c>
      <c r="LZ25" s="5">
        <v>3.1779999999999999</v>
      </c>
      <c r="MA25" s="5">
        <v>3.2229999999999999</v>
      </c>
      <c r="MB25" s="5">
        <v>3.1560000000000001</v>
      </c>
      <c r="MC25" s="5">
        <v>3.2559999999999998</v>
      </c>
      <c r="MD25" s="5">
        <v>3.27</v>
      </c>
      <c r="ME25" s="5">
        <v>3.1829999999999998</v>
      </c>
      <c r="MF25" s="5">
        <v>3.157</v>
      </c>
      <c r="MG25" s="5">
        <v>3.2330000000000001</v>
      </c>
      <c r="MH25" s="5">
        <v>3.2519999999999998</v>
      </c>
      <c r="MI25" s="5">
        <v>3.1840000000000002</v>
      </c>
      <c r="MJ25" s="5">
        <v>3.2509999999999999</v>
      </c>
      <c r="MK25" s="5">
        <v>3.18</v>
      </c>
      <c r="ML25" s="5">
        <v>3.181</v>
      </c>
      <c r="MM25" s="5">
        <v>3.21</v>
      </c>
      <c r="MN25" s="5">
        <v>3.23</v>
      </c>
      <c r="MO25" s="5">
        <v>3.2690000000000001</v>
      </c>
      <c r="MP25" s="5">
        <v>3.1920000000000002</v>
      </c>
      <c r="MQ25" s="5">
        <v>3.2519999999999998</v>
      </c>
      <c r="MR25" s="5">
        <v>3.157</v>
      </c>
      <c r="MS25" s="5">
        <v>3.1709999999999998</v>
      </c>
      <c r="MT25" s="5">
        <v>3.202</v>
      </c>
      <c r="MU25" s="5">
        <v>3.0470000000000002</v>
      </c>
      <c r="MV25" s="5">
        <v>3.1709999999999998</v>
      </c>
      <c r="MW25" s="5">
        <v>3.198</v>
      </c>
      <c r="MX25" s="5">
        <v>3.3620000000000001</v>
      </c>
      <c r="MY25" s="5">
        <v>3.2589999999999999</v>
      </c>
      <c r="MZ25" s="5">
        <v>3.2730000000000001</v>
      </c>
      <c r="NA25" s="5">
        <v>3.4020000000000001</v>
      </c>
      <c r="NB25" s="5">
        <v>3.371</v>
      </c>
      <c r="NC25" s="5">
        <v>3.2480000000000002</v>
      </c>
      <c r="ND25" s="5">
        <v>3.331</v>
      </c>
      <c r="NE25" s="5">
        <v>3.2309999999999999</v>
      </c>
      <c r="NF25" s="5">
        <v>3.2290000000000001</v>
      </c>
      <c r="NG25" s="5">
        <v>3.516</v>
      </c>
      <c r="NH25" s="5">
        <v>3.8580000000000001</v>
      </c>
      <c r="NI25" s="5">
        <v>3.855</v>
      </c>
      <c r="NJ25" s="5">
        <v>3.637</v>
      </c>
      <c r="NK25" s="5">
        <v>3.7519999999999998</v>
      </c>
      <c r="NL25" s="5">
        <v>3.7189999999999999</v>
      </c>
      <c r="NM25" s="5">
        <v>3.6720000000000002</v>
      </c>
      <c r="NN25" s="5">
        <v>3.6469999999999998</v>
      </c>
      <c r="NO25" s="5">
        <v>3.7589999999999999</v>
      </c>
      <c r="NP25" s="5">
        <v>3.7589999999999999</v>
      </c>
      <c r="NQ25" s="5">
        <v>3.6930000000000001</v>
      </c>
      <c r="NR25" s="5">
        <v>3.84</v>
      </c>
      <c r="NS25" s="5">
        <v>3.77</v>
      </c>
      <c r="NT25" s="5">
        <v>3.8359999999999999</v>
      </c>
      <c r="NU25" s="5">
        <v>3.8530000000000002</v>
      </c>
      <c r="NV25" s="5">
        <v>3.8940000000000001</v>
      </c>
      <c r="NW25" s="5">
        <v>4.056</v>
      </c>
      <c r="NX25" s="5">
        <v>4.0810000000000004</v>
      </c>
      <c r="NY25" s="5">
        <v>3.9039999999999999</v>
      </c>
      <c r="NZ25" s="5">
        <v>3.8370000000000002</v>
      </c>
      <c r="OA25" s="5">
        <v>3.8069999999999999</v>
      </c>
      <c r="OB25" s="5">
        <v>3.6819999999999999</v>
      </c>
      <c r="OC25" s="5">
        <v>3.629</v>
      </c>
      <c r="OD25" s="5">
        <v>3.4390000000000001</v>
      </c>
      <c r="OE25" s="5">
        <v>3.4</v>
      </c>
      <c r="OF25" s="5">
        <v>3.66</v>
      </c>
      <c r="OG25" s="5">
        <v>3.7</v>
      </c>
      <c r="OH25" s="5">
        <v>3.6059999999999999</v>
      </c>
      <c r="OI25" s="5">
        <v>3.6549999999999998</v>
      </c>
      <c r="OJ25" s="5">
        <v>3.6589999999999998</v>
      </c>
      <c r="OK25" s="5">
        <v>3.5640000000000001</v>
      </c>
      <c r="OL25" s="5">
        <v>3.4940000000000002</v>
      </c>
      <c r="OM25" s="5">
        <v>3.5209999999999999</v>
      </c>
      <c r="ON25" s="5">
        <v>3.5249999999999999</v>
      </c>
      <c r="OO25" s="5">
        <v>3.556</v>
      </c>
      <c r="OP25" s="5">
        <v>3.552</v>
      </c>
      <c r="OQ25" s="5">
        <v>3.5550000000000002</v>
      </c>
      <c r="OR25" s="5">
        <v>3.5979999999999999</v>
      </c>
      <c r="OS25" s="5">
        <v>3.5859999999999999</v>
      </c>
      <c r="OT25" s="5">
        <v>3.8</v>
      </c>
      <c r="OU25" s="5">
        <v>3.94</v>
      </c>
      <c r="OV25" s="5">
        <v>3.8969999999999998</v>
      </c>
      <c r="OW25" s="5">
        <v>3.9209999999999998</v>
      </c>
      <c r="OX25" s="5">
        <v>3.8730000000000002</v>
      </c>
      <c r="OY25" s="5">
        <v>3.7530000000000001</v>
      </c>
      <c r="OZ25" s="5">
        <v>3.7749999999999999</v>
      </c>
      <c r="PA25" s="5">
        <v>3.8279999999999998</v>
      </c>
      <c r="PB25" s="5">
        <v>3.802</v>
      </c>
      <c r="PC25" s="5">
        <v>3.593</v>
      </c>
      <c r="PD25" s="5">
        <v>3.7639999999999998</v>
      </c>
      <c r="PE25" s="5">
        <v>3.7210000000000001</v>
      </c>
      <c r="PF25" s="5">
        <v>3.7109999999999999</v>
      </c>
      <c r="PG25" s="5">
        <v>3.8540000000000001</v>
      </c>
      <c r="PH25" s="5">
        <v>3.8580000000000001</v>
      </c>
      <c r="PI25" s="5">
        <v>3.7629999999999999</v>
      </c>
      <c r="PJ25" s="5">
        <v>3.8410000000000002</v>
      </c>
      <c r="PK25" s="5">
        <v>3.8479999999999999</v>
      </c>
      <c r="PL25" s="5">
        <v>4.0709999999999997</v>
      </c>
      <c r="PM25" s="5">
        <v>4.2060000000000004</v>
      </c>
      <c r="PN25" s="5">
        <v>4.1189999999999998</v>
      </c>
      <c r="PO25" s="5">
        <v>4.1580000000000004</v>
      </c>
      <c r="PP25" s="5">
        <v>4.077</v>
      </c>
      <c r="PQ25" s="5">
        <v>4.0579999999999998</v>
      </c>
      <c r="PR25" s="5">
        <v>4.0979999999999999</v>
      </c>
      <c r="PS25" s="5">
        <v>4.1529999999999996</v>
      </c>
      <c r="PT25" s="5">
        <v>3.9529999999999998</v>
      </c>
      <c r="PU25" s="5">
        <v>3.9710000000000001</v>
      </c>
      <c r="PV25" s="5">
        <v>3.9670000000000001</v>
      </c>
      <c r="PW25" s="5">
        <v>4.0460000000000003</v>
      </c>
      <c r="PX25" s="5">
        <v>3.8809999999999998</v>
      </c>
      <c r="PY25" s="5">
        <v>3.83</v>
      </c>
      <c r="PZ25" s="5">
        <v>3.9039999999999999</v>
      </c>
      <c r="QA25" s="5">
        <v>3.8730000000000002</v>
      </c>
      <c r="QB25" s="5">
        <v>4.1619999999999999</v>
      </c>
      <c r="QC25" s="5">
        <v>4.0789999999999997</v>
      </c>
      <c r="QD25" s="5">
        <v>4.0599999999999996</v>
      </c>
      <c r="QE25" s="5">
        <v>3.9329999999999998</v>
      </c>
      <c r="QF25" s="5">
        <v>4.1100000000000003</v>
      </c>
      <c r="QG25" s="5">
        <v>3.988</v>
      </c>
      <c r="QH25" s="5">
        <v>4.0999999999999996</v>
      </c>
      <c r="QI25" s="5">
        <v>4.0540000000000003</v>
      </c>
      <c r="QJ25" s="5">
        <v>4.069</v>
      </c>
      <c r="QK25" s="5">
        <v>4.0279999999999996</v>
      </c>
      <c r="QL25" s="5">
        <v>4.1139999999999999</v>
      </c>
      <c r="QM25" s="5">
        <v>4.1820000000000004</v>
      </c>
      <c r="QN25" s="5">
        <v>4.2759999999999998</v>
      </c>
      <c r="QO25" s="5">
        <v>4.0759999999999996</v>
      </c>
      <c r="QP25" s="5">
        <v>4.1660000000000004</v>
      </c>
      <c r="QQ25" s="5">
        <v>4.3470000000000004</v>
      </c>
      <c r="QR25" s="5">
        <v>4.3780000000000001</v>
      </c>
      <c r="QS25" s="5">
        <v>4.42</v>
      </c>
      <c r="QT25" s="5">
        <v>4.407</v>
      </c>
      <c r="QU25" s="5">
        <v>4.4290000000000003</v>
      </c>
      <c r="QV25" s="5">
        <v>4.4720000000000004</v>
      </c>
      <c r="QW25" s="5">
        <v>4.3239999999999998</v>
      </c>
      <c r="QX25" s="5">
        <v>4.5049999999999999</v>
      </c>
      <c r="QY25" s="5">
        <v>4.4139999999999997</v>
      </c>
      <c r="QZ25" s="5">
        <v>4.4509999999999996</v>
      </c>
      <c r="RA25" s="5">
        <v>4.5579999999999998</v>
      </c>
      <c r="RB25" s="5">
        <v>4.673</v>
      </c>
      <c r="RC25" s="5">
        <v>4.7</v>
      </c>
      <c r="RD25" s="5">
        <v>4.6879999999999997</v>
      </c>
      <c r="RE25" s="5">
        <v>4.7430000000000003</v>
      </c>
      <c r="RF25" s="5">
        <v>4.6760000000000002</v>
      </c>
      <c r="RG25" s="5">
        <v>4.7069999999999999</v>
      </c>
      <c r="RH25" s="5">
        <v>4.8719999999999999</v>
      </c>
      <c r="RI25" s="5">
        <v>4.8499999999999996</v>
      </c>
      <c r="RJ25" s="5">
        <v>4.6740000000000004</v>
      </c>
      <c r="RK25" s="5">
        <v>4.8179999999999996</v>
      </c>
      <c r="RL25" s="5">
        <v>4.7539999999999996</v>
      </c>
      <c r="RM25" s="5">
        <v>4.7</v>
      </c>
      <c r="RN25" s="5">
        <v>4.8250000000000002</v>
      </c>
      <c r="RO25" s="5">
        <v>4.6349999999999998</v>
      </c>
      <c r="RP25" s="5">
        <v>4.6050000000000004</v>
      </c>
      <c r="RQ25" s="5">
        <v>4.5510000000000002</v>
      </c>
      <c r="RR25" s="5">
        <v>4.601</v>
      </c>
      <c r="RS25" s="5">
        <v>4.6120000000000001</v>
      </c>
      <c r="RT25" s="5">
        <v>4.6740000000000004</v>
      </c>
      <c r="RU25" s="5">
        <v>4.7480000000000002</v>
      </c>
      <c r="RV25" s="5">
        <v>4.6609999999999996</v>
      </c>
      <c r="RW25" s="5">
        <v>4.6609999999999996</v>
      </c>
      <c r="RX25" s="5">
        <v>4.609</v>
      </c>
      <c r="RY25" s="5">
        <v>4.63</v>
      </c>
      <c r="RZ25" s="5">
        <v>4.641</v>
      </c>
      <c r="SA25" s="5">
        <v>5.0460000000000003</v>
      </c>
      <c r="SB25" s="5">
        <v>4.9829999999999997</v>
      </c>
      <c r="SC25" s="5">
        <v>5.16</v>
      </c>
      <c r="SD25" s="5">
        <v>5.1660000000000004</v>
      </c>
      <c r="SE25" s="5">
        <v>5.0039999999999996</v>
      </c>
      <c r="SF25" s="5">
        <v>5.1870000000000003</v>
      </c>
      <c r="SG25" s="5">
        <v>5.5049999999999999</v>
      </c>
      <c r="SH25" s="5">
        <v>5.5839999999999996</v>
      </c>
      <c r="SI25" s="5">
        <v>5.5519999999999996</v>
      </c>
      <c r="SJ25" s="5">
        <v>5.6230000000000002</v>
      </c>
      <c r="SK25" s="5">
        <v>5.6609999999999996</v>
      </c>
      <c r="SL25" s="5">
        <v>5.62</v>
      </c>
      <c r="SM25" s="5">
        <v>5.657</v>
      </c>
      <c r="SN25" s="5">
        <v>5.7359999999999998</v>
      </c>
      <c r="SO25" s="5">
        <v>5.6440000000000001</v>
      </c>
      <c r="SP25" s="5">
        <v>5.6529999999999996</v>
      </c>
      <c r="SQ25" s="5">
        <v>5.6379999999999999</v>
      </c>
      <c r="SR25" s="5">
        <v>5.6849999999999996</v>
      </c>
      <c r="SS25" s="5">
        <v>5.6879999999999997</v>
      </c>
      <c r="ST25" s="5">
        <v>5.601</v>
      </c>
      <c r="SU25" s="5">
        <v>5.5229999999999997</v>
      </c>
      <c r="SV25" s="5">
        <v>5.4450000000000003</v>
      </c>
      <c r="SW25" s="5">
        <v>5.2789999999999999</v>
      </c>
      <c r="SX25" s="5">
        <v>5.2249999999999996</v>
      </c>
      <c r="SY25" s="5">
        <v>5.2949999999999999</v>
      </c>
      <c r="SZ25" s="5">
        <v>5.47</v>
      </c>
      <c r="TA25" s="5">
        <v>5.4059999999999997</v>
      </c>
      <c r="TB25" s="5">
        <v>5.5339999999999998</v>
      </c>
      <c r="TC25" s="5">
        <v>5.4429999999999996</v>
      </c>
      <c r="TD25" s="5">
        <v>5.274</v>
      </c>
      <c r="TE25" s="5">
        <v>5.133</v>
      </c>
      <c r="TF25" s="5">
        <v>5.016</v>
      </c>
      <c r="TG25" s="5">
        <v>4.82</v>
      </c>
      <c r="TH25" s="5">
        <v>4.9870000000000001</v>
      </c>
      <c r="TI25" s="5">
        <v>4.8840000000000003</v>
      </c>
      <c r="TJ25" s="5">
        <v>4.9340000000000002</v>
      </c>
      <c r="TK25" s="5">
        <v>5.0880000000000001</v>
      </c>
      <c r="TL25" s="5">
        <v>5.1520000000000001</v>
      </c>
      <c r="TM25" s="5">
        <v>5.1239999999999997</v>
      </c>
      <c r="TN25" s="5">
        <v>5.202</v>
      </c>
      <c r="TO25" s="5">
        <v>5.29</v>
      </c>
      <c r="TP25" s="5">
        <v>5.3259999999999996</v>
      </c>
      <c r="TQ25" s="5">
        <v>5.1820000000000004</v>
      </c>
      <c r="TR25" s="5">
        <v>5.1680000000000001</v>
      </c>
      <c r="TS25" s="5">
        <v>4.9160000000000004</v>
      </c>
      <c r="TT25" s="5">
        <v>4.9340000000000002</v>
      </c>
      <c r="TU25" s="5">
        <v>5.0199999999999996</v>
      </c>
      <c r="TV25" s="5">
        <v>4.9249999999999998</v>
      </c>
      <c r="TW25" s="5">
        <v>4.99</v>
      </c>
      <c r="TX25" s="5">
        <v>5.1070000000000002</v>
      </c>
      <c r="TY25" s="5">
        <v>5.1920000000000002</v>
      </c>
      <c r="TZ25" s="5">
        <v>5.1790000000000003</v>
      </c>
      <c r="UA25" s="5">
        <v>5.2050000000000001</v>
      </c>
      <c r="UB25" s="5">
        <v>5.1630000000000003</v>
      </c>
      <c r="UC25" s="5">
        <v>5.1520000000000001</v>
      </c>
      <c r="UD25" s="5">
        <v>4.9950000000000001</v>
      </c>
      <c r="UE25" s="5">
        <v>4.875</v>
      </c>
      <c r="UF25" s="5">
        <v>4.806</v>
      </c>
      <c r="UG25" s="5">
        <v>4.7910000000000004</v>
      </c>
      <c r="UH25" s="5">
        <v>5.0110000000000001</v>
      </c>
      <c r="UI25" s="5">
        <v>4.968</v>
      </c>
      <c r="UJ25" s="5">
        <v>5.16</v>
      </c>
      <c r="UK25" s="5">
        <v>5.26</v>
      </c>
      <c r="UL25" s="5">
        <v>5.3739999999999997</v>
      </c>
      <c r="UM25" s="5">
        <v>5.4009999999999998</v>
      </c>
      <c r="UN25" s="5">
        <v>5.4580000000000002</v>
      </c>
      <c r="UO25" s="5">
        <v>5.3049999999999997</v>
      </c>
      <c r="UP25" s="5">
        <v>5.2220000000000004</v>
      </c>
      <c r="UQ25" s="5">
        <v>4.9880000000000004</v>
      </c>
      <c r="UR25" s="5">
        <v>5.2110000000000003</v>
      </c>
      <c r="US25" s="5">
        <v>5.069</v>
      </c>
      <c r="UT25" s="5">
        <v>5.0620000000000003</v>
      </c>
      <c r="UU25" s="5">
        <v>5.26</v>
      </c>
      <c r="UV25" s="5">
        <v>5.1749999999999998</v>
      </c>
      <c r="UW25" s="5">
        <v>5.5279999999999996</v>
      </c>
      <c r="UX25" s="5">
        <v>6.9059999999999997</v>
      </c>
      <c r="UY25" s="5">
        <v>6.5460000000000003</v>
      </c>
      <c r="UZ25" s="5">
        <v>5.8840000000000003</v>
      </c>
      <c r="VA25" s="5">
        <v>5.6680000000000001</v>
      </c>
      <c r="VB25" s="5">
        <v>5.76</v>
      </c>
      <c r="VC25" s="5">
        <v>5.6139999999999999</v>
      </c>
      <c r="VD25" s="5">
        <v>5.5220000000000002</v>
      </c>
      <c r="VE25" s="5">
        <v>5.3019999999999996</v>
      </c>
      <c r="VF25" s="5">
        <v>5.4749999999999996</v>
      </c>
      <c r="VG25" s="5">
        <v>5.5819999999999999</v>
      </c>
      <c r="VH25" s="5">
        <v>5.625</v>
      </c>
      <c r="VI25" s="5">
        <v>5.7709999999999999</v>
      </c>
      <c r="VJ25" s="5">
        <v>5.8220000000000001</v>
      </c>
      <c r="VK25" s="5">
        <v>6.2089999999999996</v>
      </c>
      <c r="VL25" s="5">
        <v>6.1</v>
      </c>
      <c r="VM25" s="5">
        <v>6.0039999999999996</v>
      </c>
      <c r="VN25" s="5">
        <v>6.2759999999999998</v>
      </c>
      <c r="VO25" s="5">
        <v>6.33</v>
      </c>
      <c r="VP25" s="5">
        <v>6.4260000000000002</v>
      </c>
      <c r="VQ25" s="5">
        <v>6.234</v>
      </c>
      <c r="VR25" s="5">
        <v>6.1580000000000004</v>
      </c>
      <c r="VS25" s="5">
        <v>6.3179999999999996</v>
      </c>
    </row>
    <row r="26" spans="1:591">
      <c r="A26" s="4" t="s">
        <v>625</v>
      </c>
      <c r="HJ26" s="5">
        <v>2.7589999999999999</v>
      </c>
      <c r="HK26" s="5">
        <v>2.8450000000000002</v>
      </c>
      <c r="HL26" s="5">
        <v>2.8839999999999999</v>
      </c>
      <c r="HM26" s="5">
        <v>2.9470000000000001</v>
      </c>
      <c r="HN26" s="5">
        <v>2.8919999999999999</v>
      </c>
      <c r="HO26" s="5">
        <v>2.8420000000000001</v>
      </c>
      <c r="HP26" s="5">
        <v>2.782</v>
      </c>
      <c r="HQ26" s="5">
        <v>2.698</v>
      </c>
      <c r="HR26" s="5">
        <v>2.7269999999999999</v>
      </c>
      <c r="HS26" s="5">
        <v>2.8159999999999998</v>
      </c>
      <c r="HT26" s="5">
        <v>2.8180000000000001</v>
      </c>
      <c r="HU26" s="5">
        <v>2.82</v>
      </c>
      <c r="HV26" s="5">
        <v>2.81</v>
      </c>
      <c r="HW26" s="5">
        <v>2.7909999999999999</v>
      </c>
      <c r="HX26" s="5">
        <v>2.8450000000000002</v>
      </c>
      <c r="HY26" s="5">
        <v>2.8849999999999998</v>
      </c>
      <c r="HZ26" s="5">
        <v>2.85</v>
      </c>
      <c r="IA26" s="5">
        <v>2.7570000000000001</v>
      </c>
      <c r="IB26" s="5">
        <v>2.794</v>
      </c>
      <c r="IC26" s="5">
        <v>2.7989999999999999</v>
      </c>
      <c r="ID26" s="5">
        <v>2.7549999999999999</v>
      </c>
      <c r="IE26" s="5">
        <v>2.7959999999999998</v>
      </c>
      <c r="IF26" s="5">
        <v>2.73</v>
      </c>
      <c r="IG26" s="5">
        <v>2.8610000000000002</v>
      </c>
      <c r="IH26" s="5">
        <v>2.8849999999999998</v>
      </c>
      <c r="II26" s="5">
        <v>2.92</v>
      </c>
      <c r="IJ26" s="5">
        <v>2.8959999999999999</v>
      </c>
      <c r="IK26" s="5">
        <v>2.9860000000000002</v>
      </c>
      <c r="IL26" s="5">
        <v>2.9590000000000001</v>
      </c>
      <c r="IM26" s="5">
        <v>2.9020000000000001</v>
      </c>
      <c r="IN26" s="5">
        <v>2.843</v>
      </c>
      <c r="IO26" s="5">
        <v>2.8479999999999999</v>
      </c>
      <c r="IP26" s="5">
        <v>2.7869999999999999</v>
      </c>
      <c r="IQ26" s="5">
        <v>2.8820000000000001</v>
      </c>
      <c r="IR26" s="5">
        <v>2.8639999999999999</v>
      </c>
      <c r="IS26" s="5">
        <v>2.8530000000000002</v>
      </c>
      <c r="IT26" s="5">
        <v>2.8210000000000002</v>
      </c>
      <c r="IU26" s="5">
        <v>2.8679999999999999</v>
      </c>
      <c r="IV26" s="5">
        <v>2.9089999999999998</v>
      </c>
      <c r="IW26" s="5">
        <v>2.8530000000000002</v>
      </c>
      <c r="IX26" s="5">
        <v>2.8220000000000001</v>
      </c>
      <c r="IY26" s="5">
        <v>2.7639999999999998</v>
      </c>
      <c r="IZ26" s="5">
        <v>2.6720000000000002</v>
      </c>
      <c r="JA26" s="5">
        <v>2.7040000000000002</v>
      </c>
      <c r="JB26" s="5">
        <v>2.7410000000000001</v>
      </c>
      <c r="JC26" s="5">
        <v>2.8260000000000001</v>
      </c>
      <c r="JD26" s="5">
        <v>2.831</v>
      </c>
      <c r="JE26" s="5">
        <v>2.8</v>
      </c>
      <c r="JF26" s="5">
        <v>2.8069999999999999</v>
      </c>
      <c r="JG26" s="5">
        <v>2.8359999999999999</v>
      </c>
      <c r="JH26" s="5">
        <v>2.95</v>
      </c>
      <c r="JI26" s="5">
        <v>2.8660000000000001</v>
      </c>
      <c r="JJ26" s="5">
        <v>2.742</v>
      </c>
      <c r="JK26" s="5">
        <v>2.6139999999999999</v>
      </c>
      <c r="JL26" s="5">
        <v>2.613</v>
      </c>
      <c r="JM26" s="5">
        <v>2.6230000000000002</v>
      </c>
      <c r="JN26" s="5">
        <v>2.63</v>
      </c>
      <c r="JO26" s="5">
        <v>2.766</v>
      </c>
      <c r="JP26" s="5">
        <v>2.77</v>
      </c>
      <c r="JQ26" s="5">
        <v>2.8130000000000002</v>
      </c>
      <c r="JR26" s="5">
        <v>2.7810000000000001</v>
      </c>
      <c r="JS26" s="5">
        <v>2.7280000000000002</v>
      </c>
      <c r="JT26" s="5">
        <v>2.65</v>
      </c>
      <c r="JU26" s="5">
        <v>2.6970000000000001</v>
      </c>
      <c r="JV26" s="5">
        <v>2.6840000000000002</v>
      </c>
      <c r="JW26" s="5">
        <v>2.5939999999999999</v>
      </c>
      <c r="JX26" s="5">
        <v>2.5739999999999998</v>
      </c>
      <c r="JY26" s="5">
        <v>2.5129999999999999</v>
      </c>
      <c r="JZ26" s="5">
        <v>2.7010000000000001</v>
      </c>
      <c r="KA26" s="5">
        <v>2.7389999999999999</v>
      </c>
      <c r="KB26" s="5">
        <v>2.5979999999999999</v>
      </c>
      <c r="KC26" s="5">
        <v>2.7309999999999999</v>
      </c>
      <c r="KD26" s="5">
        <v>2.6850000000000001</v>
      </c>
      <c r="KE26" s="5">
        <v>2.653</v>
      </c>
      <c r="KF26" s="5">
        <v>2.6909999999999998</v>
      </c>
      <c r="KG26" s="5">
        <v>2.7130000000000001</v>
      </c>
      <c r="KH26" s="5">
        <v>2.6960000000000002</v>
      </c>
      <c r="KI26" s="5">
        <v>2.6859999999999999</v>
      </c>
      <c r="KJ26" s="5">
        <v>2.61</v>
      </c>
      <c r="KK26" s="5">
        <v>2.6480000000000001</v>
      </c>
      <c r="KL26" s="5">
        <v>2.69</v>
      </c>
      <c r="KM26" s="5">
        <v>2.6859999999999999</v>
      </c>
      <c r="KN26" s="5">
        <v>2.7330000000000001</v>
      </c>
      <c r="KO26" s="5">
        <v>2.6989999999999998</v>
      </c>
      <c r="KP26" s="5">
        <v>2.5910000000000002</v>
      </c>
      <c r="KQ26" s="5">
        <v>2.706</v>
      </c>
      <c r="KR26" s="5">
        <v>2.6139999999999999</v>
      </c>
      <c r="KS26" s="5">
        <v>2.6480000000000001</v>
      </c>
      <c r="KT26" s="5">
        <v>2.552</v>
      </c>
      <c r="KU26" s="5">
        <v>2.5379999999999998</v>
      </c>
      <c r="KV26" s="5">
        <v>2.5720000000000001</v>
      </c>
      <c r="KW26" s="5">
        <v>2.5819999999999999</v>
      </c>
      <c r="KX26" s="5">
        <v>2.5190000000000001</v>
      </c>
      <c r="KY26" s="5">
        <v>2.4870000000000001</v>
      </c>
      <c r="KZ26" s="5">
        <v>2.516</v>
      </c>
      <c r="LA26" s="5">
        <v>2.581</v>
      </c>
      <c r="LB26" s="5">
        <v>2.5630000000000002</v>
      </c>
      <c r="LC26" s="5">
        <v>2.5840000000000001</v>
      </c>
      <c r="LD26" s="5">
        <v>2.609</v>
      </c>
      <c r="LE26" s="5">
        <v>2.669</v>
      </c>
      <c r="LF26" s="5">
        <v>2.5870000000000002</v>
      </c>
      <c r="LG26" s="5">
        <v>2.5470000000000002</v>
      </c>
      <c r="LH26" s="5">
        <v>2.6320000000000001</v>
      </c>
      <c r="LI26" s="5">
        <v>2.589</v>
      </c>
      <c r="LJ26" s="5">
        <v>2.528</v>
      </c>
      <c r="LK26" s="5">
        <v>2.6779999999999999</v>
      </c>
      <c r="LL26" s="5">
        <v>2.649</v>
      </c>
      <c r="LM26" s="5">
        <v>2.6419999999999999</v>
      </c>
      <c r="LN26" s="5">
        <v>2.677</v>
      </c>
      <c r="LO26" s="5">
        <v>2.6680000000000001</v>
      </c>
      <c r="LP26" s="5">
        <v>2.778</v>
      </c>
      <c r="LQ26" s="5">
        <v>2.8450000000000002</v>
      </c>
      <c r="LR26" s="5">
        <v>2.8639999999999999</v>
      </c>
      <c r="LS26" s="5">
        <v>2.8330000000000002</v>
      </c>
      <c r="LT26" s="5">
        <v>2.9209999999999998</v>
      </c>
      <c r="LU26" s="5">
        <v>2.85</v>
      </c>
      <c r="LV26" s="5">
        <v>2.831</v>
      </c>
      <c r="LW26" s="5">
        <v>2.863</v>
      </c>
      <c r="LX26" s="5">
        <v>2.8250000000000002</v>
      </c>
      <c r="LY26" s="5">
        <v>2.8780000000000001</v>
      </c>
      <c r="LZ26" s="5">
        <v>2.9990000000000001</v>
      </c>
      <c r="MA26" s="5">
        <v>3.0819999999999999</v>
      </c>
      <c r="MB26" s="5">
        <v>3.1219999999999999</v>
      </c>
      <c r="MC26" s="5">
        <v>3.1230000000000002</v>
      </c>
      <c r="MD26" s="5">
        <v>3.1030000000000002</v>
      </c>
      <c r="ME26" s="5">
        <v>3.0539999999999998</v>
      </c>
      <c r="MF26" s="5">
        <v>3.0649999999999999</v>
      </c>
      <c r="MG26" s="5">
        <v>3.008</v>
      </c>
      <c r="MH26" s="5">
        <v>2.9390000000000001</v>
      </c>
      <c r="MI26" s="5">
        <v>2.92</v>
      </c>
      <c r="MJ26" s="5">
        <v>3.0310000000000001</v>
      </c>
      <c r="MK26" s="5">
        <v>2.9660000000000002</v>
      </c>
      <c r="ML26" s="5">
        <v>2.9409999999999998</v>
      </c>
      <c r="MM26" s="5">
        <v>3.0459999999999998</v>
      </c>
      <c r="MN26" s="5">
        <v>3.0419999999999998</v>
      </c>
      <c r="MO26" s="5">
        <v>3.0680000000000001</v>
      </c>
      <c r="MP26" s="5">
        <v>3.2229999999999999</v>
      </c>
      <c r="MQ26" s="5">
        <v>3.0579999999999998</v>
      </c>
      <c r="MR26" s="5">
        <v>3.1030000000000002</v>
      </c>
      <c r="MS26" s="5">
        <v>3.0459999999999998</v>
      </c>
      <c r="MT26" s="5">
        <v>3.113</v>
      </c>
      <c r="MU26" s="5">
        <v>3.161</v>
      </c>
      <c r="MV26" s="5">
        <v>2.968</v>
      </c>
      <c r="MW26" s="5">
        <v>3.1720000000000002</v>
      </c>
      <c r="MX26" s="5">
        <v>3.1749999999999998</v>
      </c>
      <c r="MY26" s="5">
        <v>3.2469999999999999</v>
      </c>
      <c r="MZ26" s="5">
        <v>3.363</v>
      </c>
      <c r="NA26" s="5">
        <v>3.3210000000000002</v>
      </c>
      <c r="NB26" s="5">
        <v>3.387</v>
      </c>
      <c r="NC26" s="5">
        <v>3.109</v>
      </c>
      <c r="ND26" s="5">
        <v>3.2709999999999999</v>
      </c>
      <c r="NE26" s="5">
        <v>3.2490000000000001</v>
      </c>
      <c r="NF26" s="5">
        <v>3.302</v>
      </c>
      <c r="NG26" s="5">
        <v>3.3420000000000001</v>
      </c>
      <c r="NH26" s="5">
        <v>3.86</v>
      </c>
      <c r="NI26" s="5">
        <v>3.9460000000000002</v>
      </c>
      <c r="NJ26" s="5">
        <v>3.847</v>
      </c>
      <c r="NK26" s="5">
        <v>3.8090000000000002</v>
      </c>
      <c r="NL26" s="5">
        <v>3.661</v>
      </c>
      <c r="NM26" s="5">
        <v>3.69</v>
      </c>
      <c r="NN26" s="5">
        <v>3.6789999999999998</v>
      </c>
      <c r="NO26" s="5">
        <v>3.653</v>
      </c>
      <c r="NP26" s="5">
        <v>3.7490000000000001</v>
      </c>
      <c r="NQ26" s="5">
        <v>3.6880000000000002</v>
      </c>
      <c r="NR26" s="5">
        <v>3.722</v>
      </c>
      <c r="NS26" s="5">
        <v>3.6349999999999998</v>
      </c>
      <c r="NT26" s="5">
        <v>3.8220000000000001</v>
      </c>
      <c r="NU26" s="5">
        <v>3.9470000000000001</v>
      </c>
      <c r="NV26" s="5">
        <v>3.9740000000000002</v>
      </c>
      <c r="NW26" s="5">
        <v>4.0110000000000001</v>
      </c>
      <c r="NX26" s="5">
        <v>3.8119999999999998</v>
      </c>
      <c r="NY26" s="5">
        <v>3.9279999999999999</v>
      </c>
      <c r="NZ26" s="5">
        <v>3.9529999999999998</v>
      </c>
      <c r="OA26" s="5">
        <v>3.879</v>
      </c>
      <c r="OB26" s="5">
        <v>3.9</v>
      </c>
      <c r="OC26" s="5">
        <v>3.7549999999999999</v>
      </c>
      <c r="OD26" s="5">
        <v>3.8290000000000002</v>
      </c>
      <c r="OE26" s="5">
        <v>3.6629999999999998</v>
      </c>
      <c r="OF26" s="5">
        <v>3.89</v>
      </c>
      <c r="OG26" s="5">
        <v>3.8809999999999998</v>
      </c>
      <c r="OH26" s="5">
        <v>3.9580000000000002</v>
      </c>
      <c r="OI26" s="5">
        <v>3.7810000000000001</v>
      </c>
      <c r="OJ26" s="5">
        <v>3.883</v>
      </c>
      <c r="OK26" s="5">
        <v>3.7120000000000002</v>
      </c>
      <c r="OL26" s="5">
        <v>3.5550000000000002</v>
      </c>
      <c r="OM26" s="5">
        <v>3.6520000000000001</v>
      </c>
      <c r="ON26" s="5">
        <v>3.6139999999999999</v>
      </c>
      <c r="OO26" s="5">
        <v>3.6059999999999999</v>
      </c>
      <c r="OP26" s="5">
        <v>3.508</v>
      </c>
      <c r="OQ26" s="5">
        <v>3.7</v>
      </c>
      <c r="OR26" s="5">
        <v>3.806</v>
      </c>
      <c r="OS26" s="5">
        <v>3.7469999999999999</v>
      </c>
      <c r="OT26" s="5">
        <v>3.7890000000000001</v>
      </c>
      <c r="OU26" s="5">
        <v>3.8069999999999999</v>
      </c>
      <c r="OV26" s="5">
        <v>3.7229999999999999</v>
      </c>
      <c r="OW26" s="5">
        <v>3.9430000000000001</v>
      </c>
      <c r="OX26" s="5">
        <v>3.911</v>
      </c>
      <c r="OY26" s="5">
        <v>3.9729999999999999</v>
      </c>
      <c r="OZ26" s="5">
        <v>3.9609999999999999</v>
      </c>
      <c r="PA26" s="5">
        <v>3.9470000000000001</v>
      </c>
      <c r="PB26" s="5">
        <v>3.9279999999999999</v>
      </c>
      <c r="PC26" s="5">
        <v>3.7320000000000002</v>
      </c>
      <c r="PD26" s="5">
        <v>3.9239999999999999</v>
      </c>
      <c r="PE26" s="5">
        <v>3.8610000000000002</v>
      </c>
      <c r="PF26" s="5">
        <v>3.923</v>
      </c>
      <c r="PG26" s="5">
        <v>3.8780000000000001</v>
      </c>
      <c r="PH26" s="5">
        <v>3.968</v>
      </c>
      <c r="PI26" s="5">
        <v>3.887</v>
      </c>
      <c r="PJ26" s="5">
        <v>3.9660000000000002</v>
      </c>
      <c r="PK26" s="5">
        <v>3.927</v>
      </c>
      <c r="PL26" s="5">
        <v>4.0339999999999998</v>
      </c>
      <c r="PM26" s="5">
        <v>3.907</v>
      </c>
      <c r="PN26" s="5">
        <v>4.0579999999999998</v>
      </c>
      <c r="PO26" s="5">
        <v>4.1120000000000001</v>
      </c>
      <c r="PP26" s="5">
        <v>3.9820000000000002</v>
      </c>
      <c r="PQ26" s="5">
        <v>4.0419999999999998</v>
      </c>
      <c r="PR26" s="5">
        <v>3.9449999999999998</v>
      </c>
      <c r="PS26" s="5">
        <v>4.1920000000000002</v>
      </c>
      <c r="PT26" s="5">
        <v>3.9710000000000001</v>
      </c>
      <c r="PU26" s="5">
        <v>3.8860000000000001</v>
      </c>
      <c r="PV26" s="5">
        <v>3.6989999999999998</v>
      </c>
      <c r="PW26" s="5">
        <v>3.6549999999999998</v>
      </c>
      <c r="PX26" s="5">
        <v>3.6659999999999999</v>
      </c>
      <c r="PY26" s="5">
        <v>3.6760000000000002</v>
      </c>
      <c r="PZ26" s="5">
        <v>3.625</v>
      </c>
      <c r="QA26" s="5">
        <v>3.855</v>
      </c>
      <c r="QB26" s="5">
        <v>4.01</v>
      </c>
      <c r="QC26" s="5">
        <v>3.8130000000000002</v>
      </c>
      <c r="QD26" s="5">
        <v>3.806</v>
      </c>
      <c r="QE26" s="5">
        <v>3.8719999999999999</v>
      </c>
      <c r="QF26" s="5">
        <v>3.8809999999999998</v>
      </c>
      <c r="QG26" s="5">
        <v>3.8889999999999998</v>
      </c>
      <c r="QH26" s="5">
        <v>3.8370000000000002</v>
      </c>
      <c r="QI26" s="5">
        <v>3.6190000000000002</v>
      </c>
      <c r="QJ26" s="5">
        <v>3.6949999999999998</v>
      </c>
      <c r="QK26" s="5">
        <v>3.7189999999999999</v>
      </c>
      <c r="QL26" s="5">
        <v>3.9569999999999999</v>
      </c>
      <c r="QM26" s="5">
        <v>3.7949999999999999</v>
      </c>
      <c r="QN26" s="5">
        <v>3.8170000000000002</v>
      </c>
      <c r="QO26" s="5">
        <v>3.9660000000000002</v>
      </c>
      <c r="QP26" s="5">
        <v>4.0270000000000001</v>
      </c>
      <c r="QQ26" s="5">
        <v>4.2720000000000002</v>
      </c>
      <c r="QR26" s="5">
        <v>4.3150000000000004</v>
      </c>
      <c r="QS26" s="5">
        <v>4.1399999999999997</v>
      </c>
      <c r="QT26" s="5">
        <v>4.0199999999999996</v>
      </c>
      <c r="QU26" s="5">
        <v>4.125</v>
      </c>
      <c r="QV26" s="5">
        <v>4.2240000000000002</v>
      </c>
      <c r="QW26" s="5">
        <v>4.3019999999999996</v>
      </c>
      <c r="QX26" s="5">
        <v>4.2229999999999999</v>
      </c>
      <c r="QY26" s="5">
        <v>4.2110000000000003</v>
      </c>
      <c r="QZ26" s="5">
        <v>4.2409999999999997</v>
      </c>
      <c r="RA26" s="5">
        <v>4.4279999999999999</v>
      </c>
      <c r="RB26" s="5">
        <v>4.3550000000000004</v>
      </c>
      <c r="RC26" s="5">
        <v>4.1269999999999998</v>
      </c>
      <c r="RD26" s="5">
        <v>4.1070000000000002</v>
      </c>
      <c r="RE26" s="5">
        <v>4.101</v>
      </c>
      <c r="RF26" s="5">
        <v>4.2439999999999998</v>
      </c>
      <c r="RG26" s="5">
        <v>4.2770000000000001</v>
      </c>
      <c r="RH26" s="5">
        <v>4.3710000000000004</v>
      </c>
      <c r="SF26" s="5">
        <v>5.1779999999999999</v>
      </c>
    </row>
    <row r="27" spans="1:591">
      <c r="A27" s="4" t="s">
        <v>626</v>
      </c>
      <c r="CH27" s="5">
        <v>2.92</v>
      </c>
      <c r="CI27" s="5">
        <v>2.9079999999999999</v>
      </c>
      <c r="CJ27" s="5">
        <v>2.919</v>
      </c>
      <c r="CK27" s="5">
        <v>2.8380000000000001</v>
      </c>
      <c r="CL27" s="5">
        <v>2.8519999999999999</v>
      </c>
      <c r="CM27" s="5">
        <v>2.8639999999999999</v>
      </c>
      <c r="CN27" s="5">
        <v>2.9129999999999998</v>
      </c>
      <c r="CO27" s="5">
        <v>2.9780000000000002</v>
      </c>
      <c r="CP27" s="5">
        <v>3.0470000000000002</v>
      </c>
      <c r="CQ27" s="5">
        <v>3.0459999999999998</v>
      </c>
      <c r="CR27" s="5">
        <v>3.024</v>
      </c>
      <c r="CS27" s="5">
        <v>3.0350000000000001</v>
      </c>
      <c r="CT27" s="5">
        <v>3.032</v>
      </c>
      <c r="CU27" s="5">
        <v>2.9489999999999998</v>
      </c>
      <c r="CV27" s="5">
        <v>2.9620000000000002</v>
      </c>
      <c r="CW27" s="5">
        <v>2.907</v>
      </c>
      <c r="CX27" s="5">
        <v>2.9969999999999999</v>
      </c>
      <c r="CY27" s="5">
        <v>2.9849999999999999</v>
      </c>
      <c r="CZ27" s="5">
        <v>3.0630000000000002</v>
      </c>
      <c r="DA27" s="5">
        <v>3.0710000000000002</v>
      </c>
      <c r="DB27" s="5">
        <v>3.1190000000000002</v>
      </c>
      <c r="DC27" s="5">
        <v>3.0659999999999998</v>
      </c>
      <c r="DD27" s="5">
        <v>3.0670000000000002</v>
      </c>
      <c r="DE27" s="5">
        <v>3.0880000000000001</v>
      </c>
      <c r="DF27" s="5">
        <v>3.121</v>
      </c>
      <c r="DG27" s="5">
        <v>3.069</v>
      </c>
      <c r="DH27" s="5">
        <v>3.0710000000000002</v>
      </c>
      <c r="DI27" s="5">
        <v>3.0710000000000002</v>
      </c>
      <c r="DJ27" s="5">
        <v>3.198</v>
      </c>
      <c r="DK27" s="5">
        <v>3.359</v>
      </c>
      <c r="DL27" s="5">
        <v>3.387</v>
      </c>
      <c r="DM27" s="5">
        <v>3.359</v>
      </c>
      <c r="DN27" s="5">
        <v>3.3109999999999999</v>
      </c>
      <c r="DO27" s="5">
        <v>3.2509999999999999</v>
      </c>
      <c r="DP27" s="5">
        <v>3.19</v>
      </c>
      <c r="DQ27" s="5">
        <v>3.214</v>
      </c>
      <c r="DR27" s="5">
        <v>3.1890000000000001</v>
      </c>
      <c r="DS27" s="5">
        <v>3.1829999999999998</v>
      </c>
      <c r="DT27" s="5">
        <v>3.1230000000000002</v>
      </c>
      <c r="DU27" s="5">
        <v>3.2570000000000001</v>
      </c>
      <c r="DV27" s="5">
        <v>3.3290000000000002</v>
      </c>
      <c r="DW27" s="5">
        <v>3.302</v>
      </c>
      <c r="DX27" s="5">
        <v>3.3</v>
      </c>
      <c r="DY27" s="5">
        <v>3.331</v>
      </c>
      <c r="DZ27" s="5">
        <v>3.2549999999999999</v>
      </c>
      <c r="EA27" s="5">
        <v>3.2280000000000002</v>
      </c>
      <c r="EB27" s="5">
        <v>3.1880000000000002</v>
      </c>
      <c r="EC27" s="5">
        <v>3.1949999999999998</v>
      </c>
      <c r="ED27" s="5">
        <v>3.4510000000000001</v>
      </c>
      <c r="EE27" s="5">
        <v>3.4359999999999999</v>
      </c>
      <c r="EF27" s="5">
        <v>3.4209999999999998</v>
      </c>
      <c r="EG27" s="5">
        <v>3.347</v>
      </c>
      <c r="EH27" s="5">
        <v>3.3919999999999999</v>
      </c>
      <c r="EI27" s="5">
        <v>3.3660000000000001</v>
      </c>
      <c r="EJ27" s="5">
        <v>3.3839999999999999</v>
      </c>
      <c r="EK27" s="5">
        <v>3.319</v>
      </c>
      <c r="EL27" s="5">
        <v>3.2170000000000001</v>
      </c>
      <c r="EM27" s="5">
        <v>3.262</v>
      </c>
      <c r="EN27" s="5">
        <v>3.234</v>
      </c>
      <c r="EO27" s="5">
        <v>3.343</v>
      </c>
      <c r="EP27" s="5">
        <v>3.4279999999999999</v>
      </c>
      <c r="EQ27" s="5">
        <v>3.2749999999999999</v>
      </c>
      <c r="ER27" s="5">
        <v>3.3239999999999998</v>
      </c>
      <c r="ES27" s="5">
        <v>3.294</v>
      </c>
      <c r="ET27" s="5">
        <v>3.3050000000000002</v>
      </c>
      <c r="EU27" s="5">
        <v>3.2919999999999998</v>
      </c>
      <c r="EV27" s="5">
        <v>3.274</v>
      </c>
      <c r="EW27" s="5">
        <v>3.2410000000000001</v>
      </c>
      <c r="EX27" s="5">
        <v>3.1850000000000001</v>
      </c>
      <c r="EY27" s="5">
        <v>3.2</v>
      </c>
      <c r="EZ27" s="5">
        <v>3.2120000000000002</v>
      </c>
      <c r="FA27" s="5">
        <v>3.367</v>
      </c>
      <c r="FB27" s="5">
        <v>3.36</v>
      </c>
      <c r="FC27" s="5">
        <v>3.331</v>
      </c>
      <c r="FD27" s="5">
        <v>3.2029999999999998</v>
      </c>
      <c r="FE27" s="5">
        <v>3.2890000000000001</v>
      </c>
      <c r="FF27" s="5">
        <v>3.1549999999999998</v>
      </c>
      <c r="FG27" s="5">
        <v>3.206</v>
      </c>
      <c r="FH27" s="5">
        <v>3.1909999999999998</v>
      </c>
      <c r="FI27" s="5">
        <v>3.2869999999999999</v>
      </c>
      <c r="FJ27" s="5">
        <v>3.2759999999999998</v>
      </c>
      <c r="FK27" s="5">
        <v>3.1760000000000002</v>
      </c>
      <c r="FL27" s="5">
        <v>3.3079999999999998</v>
      </c>
      <c r="FM27" s="5">
        <v>3.3879999999999999</v>
      </c>
      <c r="FN27" s="5">
        <v>3.4420000000000002</v>
      </c>
      <c r="FO27" s="5">
        <v>3.4369999999999998</v>
      </c>
      <c r="FP27" s="5">
        <v>3.3690000000000002</v>
      </c>
      <c r="FQ27" s="5">
        <v>3.29</v>
      </c>
      <c r="FR27" s="5">
        <v>3.484</v>
      </c>
      <c r="FS27" s="5">
        <v>3.6419999999999999</v>
      </c>
      <c r="FT27" s="5">
        <v>3.6890000000000001</v>
      </c>
      <c r="FU27" s="5">
        <v>3.6739999999999999</v>
      </c>
      <c r="FV27" s="5">
        <v>3.6030000000000002</v>
      </c>
      <c r="FW27" s="5">
        <v>3.633</v>
      </c>
      <c r="FX27" s="5">
        <v>3.6379999999999999</v>
      </c>
      <c r="FY27" s="5">
        <v>3.5710000000000002</v>
      </c>
      <c r="FZ27" s="5">
        <v>3.5720000000000001</v>
      </c>
      <c r="GA27" s="5">
        <v>3.593</v>
      </c>
      <c r="GB27" s="5">
        <v>3.6589999999999998</v>
      </c>
      <c r="GC27" s="5">
        <v>3.746</v>
      </c>
      <c r="GD27" s="5">
        <v>3.7240000000000002</v>
      </c>
      <c r="GE27" s="5">
        <v>3.9319999999999999</v>
      </c>
      <c r="GF27" s="5">
        <v>4.024</v>
      </c>
      <c r="GG27" s="5">
        <v>4.0350000000000001</v>
      </c>
      <c r="GH27" s="5">
        <v>4.1150000000000002</v>
      </c>
      <c r="GI27" s="5">
        <v>4.117</v>
      </c>
      <c r="GJ27" s="5">
        <v>4.0949999999999998</v>
      </c>
      <c r="GK27" s="5">
        <v>4.0289999999999999</v>
      </c>
      <c r="GL27" s="5">
        <v>4.1059999999999999</v>
      </c>
      <c r="GM27" s="5">
        <v>4.0410000000000004</v>
      </c>
      <c r="GN27" s="5">
        <v>4.0599999999999996</v>
      </c>
      <c r="GO27" s="5">
        <v>4.1559999999999997</v>
      </c>
      <c r="GP27" s="5">
        <v>4.24</v>
      </c>
      <c r="GQ27" s="5">
        <v>4.0620000000000003</v>
      </c>
      <c r="GR27" s="5">
        <v>4.3369999999999997</v>
      </c>
      <c r="GS27" s="5">
        <v>4.2939999999999996</v>
      </c>
      <c r="GT27" s="5">
        <v>4.1879999999999997</v>
      </c>
      <c r="GU27" s="5">
        <v>4.1660000000000004</v>
      </c>
      <c r="GV27" s="5">
        <v>4.1909999999999998</v>
      </c>
      <c r="GW27" s="5">
        <v>4.2069999999999999</v>
      </c>
      <c r="GX27" s="5">
        <v>4.2919999999999998</v>
      </c>
      <c r="GY27" s="5">
        <v>4.2880000000000003</v>
      </c>
      <c r="GZ27" s="5">
        <v>4.3689999999999998</v>
      </c>
      <c r="HA27" s="5">
        <v>4.3289999999999997</v>
      </c>
      <c r="HB27" s="5">
        <v>4.4390000000000001</v>
      </c>
      <c r="HC27" s="5">
        <v>4.5410000000000004</v>
      </c>
      <c r="HD27" s="5">
        <v>4.6180000000000003</v>
      </c>
      <c r="HE27" s="5">
        <v>4.5670000000000002</v>
      </c>
      <c r="HF27" s="5">
        <v>4.6520000000000001</v>
      </c>
      <c r="HG27" s="5">
        <v>4.6550000000000002</v>
      </c>
      <c r="HH27" s="5">
        <v>4.5570000000000004</v>
      </c>
      <c r="HI27" s="5">
        <v>4.5419999999999998</v>
      </c>
      <c r="HJ27" s="5">
        <v>4.7089999999999996</v>
      </c>
      <c r="HK27" s="5">
        <v>4.6849999999999996</v>
      </c>
      <c r="HL27" s="5">
        <v>4.7329999999999997</v>
      </c>
      <c r="HM27" s="5">
        <v>4.7430000000000003</v>
      </c>
      <c r="HN27" s="5">
        <v>4.7830000000000004</v>
      </c>
      <c r="HO27" s="5">
        <v>4.7839999999999998</v>
      </c>
      <c r="HP27" s="5">
        <v>4.7519999999999998</v>
      </c>
      <c r="HQ27" s="5">
        <v>4.7480000000000002</v>
      </c>
      <c r="HR27" s="5">
        <v>4.6120000000000001</v>
      </c>
      <c r="HS27" s="5">
        <v>4.6139999999999999</v>
      </c>
      <c r="HT27" s="5">
        <v>4.6040000000000001</v>
      </c>
      <c r="HU27" s="5">
        <v>4.5880000000000001</v>
      </c>
      <c r="HV27" s="5">
        <v>4.5730000000000004</v>
      </c>
      <c r="HW27" s="5">
        <v>4.6289999999999996</v>
      </c>
      <c r="HX27" s="5">
        <v>4.6769999999999996</v>
      </c>
      <c r="HY27" s="5">
        <v>4.4800000000000004</v>
      </c>
      <c r="HZ27" s="5">
        <v>4.5709999999999997</v>
      </c>
      <c r="IA27" s="5">
        <v>4.6959999999999997</v>
      </c>
      <c r="IB27" s="5">
        <v>4.51</v>
      </c>
      <c r="IC27" s="5">
        <v>4.7619999999999996</v>
      </c>
      <c r="ID27" s="5">
        <v>4.7759999999999998</v>
      </c>
      <c r="IE27" s="5">
        <v>4.7149999999999999</v>
      </c>
      <c r="IF27" s="5">
        <v>4.6710000000000003</v>
      </c>
      <c r="IG27" s="5">
        <v>4.694</v>
      </c>
      <c r="IH27" s="5">
        <v>4.7480000000000002</v>
      </c>
      <c r="II27" s="5">
        <v>4.774</v>
      </c>
      <c r="IJ27" s="5">
        <v>4.726</v>
      </c>
      <c r="IK27" s="5">
        <v>4.7130000000000001</v>
      </c>
      <c r="IL27" s="5">
        <v>4.9020000000000001</v>
      </c>
      <c r="IM27" s="5">
        <v>4.8490000000000002</v>
      </c>
      <c r="IN27" s="5">
        <v>4.907</v>
      </c>
      <c r="IO27" s="5">
        <v>4.9420000000000002</v>
      </c>
      <c r="IP27" s="5">
        <v>4.976</v>
      </c>
      <c r="IQ27" s="5">
        <v>4.9569999999999999</v>
      </c>
      <c r="IR27" s="5">
        <v>4.9219999999999997</v>
      </c>
      <c r="IS27" s="5">
        <v>4.7279999999999998</v>
      </c>
      <c r="IT27" s="5">
        <v>4.9009999999999998</v>
      </c>
      <c r="IU27" s="5">
        <v>4.76</v>
      </c>
      <c r="IV27" s="5">
        <v>4.9340000000000002</v>
      </c>
      <c r="IW27" s="5">
        <v>4.6929999999999996</v>
      </c>
      <c r="IX27" s="5">
        <v>4.8659999999999997</v>
      </c>
      <c r="IY27" s="5">
        <v>4.9370000000000003</v>
      </c>
      <c r="IZ27" s="5">
        <v>4.9359999999999999</v>
      </c>
      <c r="JA27" s="5">
        <v>4.8369999999999997</v>
      </c>
      <c r="JB27" s="5">
        <v>4.6520000000000001</v>
      </c>
      <c r="JC27" s="5">
        <v>4.5220000000000002</v>
      </c>
      <c r="JD27" s="5">
        <v>4.5629999999999997</v>
      </c>
      <c r="JE27" s="5">
        <v>4.8760000000000003</v>
      </c>
      <c r="JF27" s="5">
        <v>4.9580000000000002</v>
      </c>
      <c r="JG27" s="5">
        <v>4.9909999999999997</v>
      </c>
      <c r="JH27" s="5">
        <v>4.952</v>
      </c>
      <c r="JI27" s="5">
        <v>4.9370000000000003</v>
      </c>
      <c r="JJ27" s="5">
        <v>5.04</v>
      </c>
      <c r="JK27" s="5">
        <v>4.9180000000000001</v>
      </c>
      <c r="JL27" s="5">
        <v>5.0010000000000003</v>
      </c>
      <c r="JM27" s="5">
        <v>4.9589999999999996</v>
      </c>
      <c r="JN27" s="5">
        <v>4.9269999999999996</v>
      </c>
      <c r="JO27" s="5">
        <v>4.9119999999999999</v>
      </c>
      <c r="JP27" s="5">
        <v>5.0999999999999996</v>
      </c>
      <c r="JQ27" s="5">
        <v>4.8049999999999997</v>
      </c>
      <c r="JR27" s="5">
        <v>5.0389999999999997</v>
      </c>
      <c r="JS27" s="5">
        <v>5.04</v>
      </c>
      <c r="JT27" s="5">
        <v>5.05</v>
      </c>
      <c r="JU27" s="5">
        <v>4.851</v>
      </c>
      <c r="JV27" s="5">
        <v>4.7329999999999997</v>
      </c>
      <c r="JW27" s="5">
        <v>4.88</v>
      </c>
      <c r="JX27" s="5">
        <v>4.8239999999999998</v>
      </c>
      <c r="JY27" s="5">
        <v>4.9249999999999998</v>
      </c>
      <c r="JZ27" s="5">
        <v>5.0419999999999998</v>
      </c>
      <c r="KA27" s="5">
        <v>5.0949999999999998</v>
      </c>
      <c r="KB27" s="5">
        <v>5.2220000000000004</v>
      </c>
      <c r="KC27" s="5">
        <v>5.0910000000000002</v>
      </c>
      <c r="KD27" s="5">
        <v>5.2960000000000003</v>
      </c>
      <c r="KE27" s="5">
        <v>5.1210000000000004</v>
      </c>
      <c r="KF27" s="5">
        <v>5.1349999999999998</v>
      </c>
      <c r="KG27" s="5">
        <v>5.05</v>
      </c>
      <c r="KH27" s="5">
        <v>4.9939999999999998</v>
      </c>
      <c r="KI27" s="5">
        <v>5.0369999999999999</v>
      </c>
      <c r="KJ27" s="5">
        <v>5.0670000000000002</v>
      </c>
      <c r="KK27" s="5">
        <v>5.1630000000000003</v>
      </c>
      <c r="KL27" s="5">
        <v>5.3129999999999997</v>
      </c>
      <c r="KM27" s="5">
        <v>5.2320000000000002</v>
      </c>
      <c r="KN27" s="5">
        <v>5.19</v>
      </c>
      <c r="KO27" s="5">
        <v>5.2069999999999999</v>
      </c>
    </row>
    <row r="28" spans="1:591">
      <c r="A28" s="4" t="s">
        <v>627</v>
      </c>
      <c r="CH28" s="5">
        <v>1.6970000000000001</v>
      </c>
      <c r="CI28" s="5">
        <v>1.7230000000000001</v>
      </c>
      <c r="CJ28" s="5">
        <v>1.76</v>
      </c>
      <c r="CK28" s="5">
        <v>1.7250000000000001</v>
      </c>
      <c r="CL28" s="5">
        <v>1.659</v>
      </c>
      <c r="CM28" s="5">
        <v>1.6</v>
      </c>
      <c r="CN28" s="5">
        <v>1.6080000000000001</v>
      </c>
      <c r="CO28" s="5">
        <v>1.65</v>
      </c>
      <c r="CP28" s="5">
        <v>1.738</v>
      </c>
      <c r="CQ28" s="5">
        <v>1.7529999999999999</v>
      </c>
      <c r="CR28" s="5">
        <v>1.7849999999999999</v>
      </c>
      <c r="CS28" s="5">
        <v>1.7410000000000001</v>
      </c>
      <c r="CT28" s="5">
        <v>1.726</v>
      </c>
      <c r="CU28" s="5">
        <v>1.7330000000000001</v>
      </c>
      <c r="CV28" s="5">
        <v>1.714</v>
      </c>
      <c r="CW28" s="5">
        <v>1.722</v>
      </c>
      <c r="CX28" s="5">
        <v>1.7669999999999999</v>
      </c>
      <c r="CY28" s="5">
        <v>1.6890000000000001</v>
      </c>
      <c r="CZ28" s="5">
        <v>1.6890000000000001</v>
      </c>
      <c r="DA28" s="5">
        <v>1.7310000000000001</v>
      </c>
      <c r="DB28" s="5">
        <v>1.7629999999999999</v>
      </c>
      <c r="DC28" s="5">
        <v>1.784</v>
      </c>
      <c r="DD28" s="5">
        <v>1.7589999999999999</v>
      </c>
      <c r="DE28" s="5">
        <v>1.7350000000000001</v>
      </c>
      <c r="DF28" s="5">
        <v>1.7410000000000001</v>
      </c>
      <c r="DG28" s="5">
        <v>1.7769999999999999</v>
      </c>
      <c r="DH28" s="5">
        <v>1.8240000000000001</v>
      </c>
      <c r="DI28" s="5">
        <v>1.8149999999999999</v>
      </c>
      <c r="DJ28" s="5">
        <v>1.87</v>
      </c>
      <c r="DK28" s="5">
        <v>1.8380000000000001</v>
      </c>
      <c r="DL28" s="5">
        <v>1.8360000000000001</v>
      </c>
      <c r="DM28" s="5">
        <v>1.8859999999999999</v>
      </c>
      <c r="DN28" s="5">
        <v>1.84</v>
      </c>
      <c r="DO28" s="5">
        <v>1.7729999999999999</v>
      </c>
      <c r="DP28" s="5">
        <v>1.764</v>
      </c>
      <c r="DQ28" s="5">
        <v>1.796</v>
      </c>
      <c r="DR28" s="5">
        <v>1.7909999999999999</v>
      </c>
      <c r="DS28" s="5">
        <v>1.8240000000000001</v>
      </c>
      <c r="DT28" s="5">
        <v>1.831</v>
      </c>
      <c r="DU28" s="5">
        <v>1.8560000000000001</v>
      </c>
      <c r="DV28" s="5">
        <v>1.8109999999999999</v>
      </c>
      <c r="DW28" s="5">
        <v>1.738</v>
      </c>
      <c r="DX28" s="5">
        <v>1.7350000000000001</v>
      </c>
      <c r="DY28" s="5">
        <v>1.68</v>
      </c>
      <c r="DZ28" s="5">
        <v>1.702</v>
      </c>
      <c r="EA28" s="5">
        <v>1.7370000000000001</v>
      </c>
      <c r="EB28" s="5">
        <v>1.6850000000000001</v>
      </c>
      <c r="EC28" s="5">
        <v>1.7170000000000001</v>
      </c>
      <c r="ED28" s="5">
        <v>1.7529999999999999</v>
      </c>
      <c r="EE28" s="5">
        <v>1.802</v>
      </c>
      <c r="EF28" s="5">
        <v>1.7829999999999999</v>
      </c>
      <c r="EG28" s="5">
        <v>1.7849999999999999</v>
      </c>
      <c r="EH28" s="5">
        <v>1.7170000000000001</v>
      </c>
      <c r="EI28" s="5">
        <v>1.65</v>
      </c>
      <c r="EJ28" s="5">
        <v>1.5920000000000001</v>
      </c>
      <c r="EK28" s="5">
        <v>1.629</v>
      </c>
      <c r="EL28" s="5">
        <v>1.6160000000000001</v>
      </c>
      <c r="EM28" s="5">
        <v>1.6759999999999999</v>
      </c>
      <c r="EN28" s="5">
        <v>1.772</v>
      </c>
      <c r="EO28" s="5">
        <v>1.7589999999999999</v>
      </c>
      <c r="EP28" s="5">
        <v>1.72</v>
      </c>
      <c r="EQ28" s="5">
        <v>1.74</v>
      </c>
      <c r="ER28" s="5">
        <v>1.7110000000000001</v>
      </c>
      <c r="ES28" s="5">
        <v>1.6619999999999999</v>
      </c>
      <c r="ET28" s="5">
        <v>1.62</v>
      </c>
      <c r="EU28" s="5">
        <v>1.544</v>
      </c>
      <c r="EV28" s="5">
        <v>1.53</v>
      </c>
      <c r="EW28" s="5">
        <v>1.5629999999999999</v>
      </c>
      <c r="EX28" s="5">
        <v>1.542</v>
      </c>
      <c r="EY28" s="5">
        <v>1.595</v>
      </c>
      <c r="EZ28" s="5">
        <v>1.68</v>
      </c>
      <c r="FA28" s="5">
        <v>1.74</v>
      </c>
      <c r="FB28" s="5">
        <v>1.724</v>
      </c>
      <c r="FC28" s="5">
        <v>1.585</v>
      </c>
      <c r="FD28" s="5">
        <v>1.615</v>
      </c>
      <c r="FE28" s="5">
        <v>1.516</v>
      </c>
      <c r="FF28" s="5">
        <v>1.4830000000000001</v>
      </c>
      <c r="FG28" s="5">
        <v>1.4950000000000001</v>
      </c>
      <c r="FH28" s="5">
        <v>1.4710000000000001</v>
      </c>
      <c r="FI28" s="5">
        <v>1.6040000000000001</v>
      </c>
      <c r="FJ28" s="5">
        <v>1.5529999999999999</v>
      </c>
      <c r="FK28" s="5">
        <v>1.6240000000000001</v>
      </c>
      <c r="FL28" s="5">
        <v>1.6850000000000001</v>
      </c>
      <c r="FM28" s="5">
        <v>1.6879999999999999</v>
      </c>
      <c r="FO28" s="5">
        <v>1.6479999999999999</v>
      </c>
      <c r="FP28" s="5">
        <v>1.6439999999999999</v>
      </c>
      <c r="FQ28" s="5">
        <v>1.6930000000000001</v>
      </c>
      <c r="FR28" s="5">
        <v>1.593</v>
      </c>
    </row>
    <row r="29" spans="1:591">
      <c r="A29" s="4" t="s">
        <v>628</v>
      </c>
      <c r="CH29" s="5">
        <v>3.4569999999999999</v>
      </c>
      <c r="CI29" s="5">
        <v>3.4169999999999998</v>
      </c>
      <c r="CJ29" s="5">
        <v>3.44</v>
      </c>
      <c r="CK29" s="5">
        <v>3.46</v>
      </c>
      <c r="CL29" s="5">
        <v>3.5009999999999999</v>
      </c>
      <c r="CM29" s="5">
        <v>3.613</v>
      </c>
      <c r="CN29" s="5">
        <v>3.7549999999999999</v>
      </c>
      <c r="CO29" s="5">
        <v>3.8570000000000002</v>
      </c>
      <c r="CP29" s="5">
        <v>3.879</v>
      </c>
      <c r="CQ29" s="5">
        <v>3.6909999999999998</v>
      </c>
      <c r="CR29" s="5">
        <v>3.6469999999999998</v>
      </c>
      <c r="CS29" s="5">
        <v>3.6259999999999999</v>
      </c>
      <c r="CT29" s="5">
        <v>3.6259999999999999</v>
      </c>
      <c r="CU29" s="5">
        <v>3.5110000000000001</v>
      </c>
      <c r="CV29" s="5">
        <v>3.5649999999999999</v>
      </c>
      <c r="CW29" s="5">
        <v>3.5779999999999998</v>
      </c>
      <c r="CX29" s="5">
        <v>3.7109999999999999</v>
      </c>
      <c r="CY29" s="5">
        <v>3.79</v>
      </c>
      <c r="CZ29" s="5">
        <v>4.0019999999999998</v>
      </c>
      <c r="DA29" s="5">
        <v>3.9569999999999999</v>
      </c>
      <c r="DB29" s="5">
        <v>3.895</v>
      </c>
      <c r="DC29" s="5">
        <v>3.8170000000000002</v>
      </c>
      <c r="DD29" s="5">
        <v>3.7240000000000002</v>
      </c>
      <c r="DE29" s="5">
        <v>3.6110000000000002</v>
      </c>
      <c r="DF29" s="5">
        <v>3.6160000000000001</v>
      </c>
      <c r="DG29" s="5">
        <v>3.5880000000000001</v>
      </c>
      <c r="DH29" s="5">
        <v>3.609</v>
      </c>
      <c r="DI29" s="5">
        <v>3.7679999999999998</v>
      </c>
      <c r="DJ29" s="5">
        <v>3.8959999999999999</v>
      </c>
      <c r="DK29" s="5">
        <v>4.1109999999999998</v>
      </c>
      <c r="DL29" s="5">
        <v>4.133</v>
      </c>
      <c r="DM29" s="5">
        <v>4.05</v>
      </c>
      <c r="DN29" s="5">
        <v>3.94</v>
      </c>
      <c r="DO29" s="5">
        <v>3.7890000000000001</v>
      </c>
      <c r="DP29" s="5">
        <v>3.6930000000000001</v>
      </c>
      <c r="DQ29" s="5">
        <v>3.5640000000000001</v>
      </c>
      <c r="DR29" s="5">
        <v>3.6160000000000001</v>
      </c>
      <c r="DS29" s="5">
        <v>3.6949999999999998</v>
      </c>
      <c r="DT29" s="5">
        <v>3.7090000000000001</v>
      </c>
      <c r="DU29" s="5">
        <v>3.76</v>
      </c>
      <c r="DV29" s="5">
        <v>3.8860000000000001</v>
      </c>
      <c r="DW29" s="5">
        <v>3.9710000000000001</v>
      </c>
      <c r="DX29" s="5">
        <v>3.9660000000000002</v>
      </c>
      <c r="DY29" s="5">
        <v>3.927</v>
      </c>
      <c r="DZ29" s="5">
        <v>3.7930000000000001</v>
      </c>
      <c r="EA29" s="5">
        <v>3.6850000000000001</v>
      </c>
      <c r="EB29" s="5">
        <v>3.8170000000000002</v>
      </c>
      <c r="EC29" s="5">
        <v>3.6829999999999998</v>
      </c>
      <c r="ED29" s="5">
        <v>3.8330000000000002</v>
      </c>
      <c r="EE29" s="5">
        <v>3.8639999999999999</v>
      </c>
      <c r="EF29" s="5">
        <v>3.8620000000000001</v>
      </c>
      <c r="EG29" s="5">
        <v>3.976</v>
      </c>
      <c r="EH29" s="5">
        <v>3.927</v>
      </c>
      <c r="EI29" s="5">
        <v>4.0570000000000004</v>
      </c>
      <c r="EJ29" s="5">
        <v>4.0599999999999996</v>
      </c>
      <c r="EK29" s="5">
        <v>4.0190000000000001</v>
      </c>
      <c r="EL29" s="5">
        <v>3.9550000000000001</v>
      </c>
      <c r="EM29" s="5">
        <v>3.9089999999999998</v>
      </c>
      <c r="EN29" s="5">
        <v>3.956</v>
      </c>
      <c r="EO29" s="5">
        <v>3.9670000000000001</v>
      </c>
      <c r="EP29" s="5">
        <v>3.9590000000000001</v>
      </c>
      <c r="EQ29" s="5">
        <v>3.97</v>
      </c>
      <c r="ER29" s="5">
        <v>3.9820000000000002</v>
      </c>
      <c r="ES29" s="5">
        <v>4.0460000000000003</v>
      </c>
      <c r="ET29" s="5">
        <v>3.9780000000000002</v>
      </c>
      <c r="EU29" s="5">
        <v>4.0940000000000003</v>
      </c>
      <c r="EV29" s="5">
        <v>4.0979999999999999</v>
      </c>
      <c r="EW29" s="5">
        <v>3.911</v>
      </c>
      <c r="EX29" s="5">
        <v>3.8740000000000001</v>
      </c>
      <c r="EY29" s="5">
        <v>3.7829999999999999</v>
      </c>
      <c r="EZ29" s="5">
        <v>3.859</v>
      </c>
      <c r="FA29" s="5">
        <v>4.0449999999999999</v>
      </c>
      <c r="FB29" s="5">
        <v>3.9870000000000001</v>
      </c>
      <c r="FC29" s="5">
        <v>3.9119999999999999</v>
      </c>
      <c r="FD29" s="5">
        <v>3.8690000000000002</v>
      </c>
      <c r="FE29" s="5">
        <v>3.903</v>
      </c>
      <c r="FF29" s="5">
        <v>3.9620000000000002</v>
      </c>
      <c r="FG29" s="5">
        <v>3.9910000000000001</v>
      </c>
      <c r="FH29" s="5">
        <v>4.0609999999999999</v>
      </c>
      <c r="FI29" s="5">
        <v>4.109</v>
      </c>
      <c r="FJ29" s="5">
        <v>4.09</v>
      </c>
      <c r="FK29" s="5">
        <v>3.8479999999999999</v>
      </c>
      <c r="FL29" s="5">
        <v>3.9220000000000002</v>
      </c>
      <c r="FM29" s="5">
        <v>3.968</v>
      </c>
      <c r="FN29" s="5">
        <v>3.859</v>
      </c>
      <c r="FO29" s="5">
        <v>3.79</v>
      </c>
      <c r="FP29" s="5">
        <v>3.8340000000000001</v>
      </c>
      <c r="FQ29" s="5">
        <v>4.0069999999999997</v>
      </c>
      <c r="FR29" s="5">
        <v>4.3259999999999996</v>
      </c>
      <c r="FS29" s="5">
        <v>4.6360000000000001</v>
      </c>
      <c r="FT29" s="5">
        <v>4.7699999999999996</v>
      </c>
      <c r="FU29" s="5">
        <v>4.4530000000000003</v>
      </c>
      <c r="FV29" s="5">
        <v>4.3710000000000004</v>
      </c>
      <c r="FW29" s="5">
        <v>4.3099999999999996</v>
      </c>
      <c r="FX29" s="5">
        <v>4.2869999999999999</v>
      </c>
      <c r="FY29" s="5">
        <v>4.2709999999999999</v>
      </c>
      <c r="FZ29" s="5">
        <v>4.3129999999999997</v>
      </c>
      <c r="GA29" s="5">
        <v>4.2709999999999999</v>
      </c>
      <c r="GB29" s="5">
        <v>4.3259999999999996</v>
      </c>
      <c r="GC29" s="5">
        <v>4.4329999999999998</v>
      </c>
      <c r="GD29" s="5">
        <v>4.5419999999999998</v>
      </c>
      <c r="GE29" s="5">
        <v>4.9020000000000001</v>
      </c>
      <c r="GF29" s="5">
        <v>5.1769999999999996</v>
      </c>
      <c r="GG29" s="5">
        <v>5.2030000000000003</v>
      </c>
      <c r="GH29" s="5">
        <v>4.8620000000000001</v>
      </c>
      <c r="GI29" s="5">
        <v>4.8419999999999996</v>
      </c>
      <c r="GJ29" s="5">
        <v>4.8319999999999999</v>
      </c>
      <c r="GK29" s="5">
        <v>4.97</v>
      </c>
      <c r="GL29" s="5">
        <v>4.9480000000000004</v>
      </c>
      <c r="GM29" s="5">
        <v>4.91</v>
      </c>
      <c r="GN29" s="5">
        <v>5.0469999999999997</v>
      </c>
      <c r="GO29" s="5">
        <v>5.0430000000000001</v>
      </c>
      <c r="GP29" s="5">
        <v>5.1360000000000001</v>
      </c>
      <c r="GQ29" s="5">
        <v>5.165</v>
      </c>
      <c r="GR29" s="5">
        <v>5.2220000000000004</v>
      </c>
      <c r="GS29" s="5">
        <v>5.101</v>
      </c>
      <c r="GT29" s="5">
        <v>5.1459999999999999</v>
      </c>
      <c r="GU29" s="5">
        <v>5.08</v>
      </c>
      <c r="GV29" s="5">
        <v>4.9909999999999997</v>
      </c>
      <c r="GW29" s="5">
        <v>5.0410000000000004</v>
      </c>
      <c r="GX29" s="5">
        <v>5.109</v>
      </c>
      <c r="GY29" s="5">
        <v>4.5590000000000002</v>
      </c>
      <c r="GZ29" s="5">
        <v>4.7089999999999996</v>
      </c>
      <c r="HA29" s="5">
        <v>4.7789999999999999</v>
      </c>
      <c r="HB29" s="5">
        <v>4.9560000000000004</v>
      </c>
      <c r="HC29" s="5">
        <v>5.008</v>
      </c>
      <c r="HD29" s="5">
        <v>4.99</v>
      </c>
      <c r="HE29" s="5">
        <v>4.907</v>
      </c>
      <c r="HF29" s="5">
        <v>5.0119999999999996</v>
      </c>
      <c r="HG29" s="5">
        <v>4.9619999999999997</v>
      </c>
      <c r="HH29" s="5">
        <v>5.4059999999999997</v>
      </c>
      <c r="HI29" s="5">
        <v>5.4539999999999997</v>
      </c>
      <c r="HJ29" s="5">
        <v>5.3810000000000002</v>
      </c>
      <c r="HK29" s="5">
        <v>5.4359999999999999</v>
      </c>
      <c r="HL29" s="5">
        <v>5.4560000000000004</v>
      </c>
      <c r="HM29" s="5">
        <v>5.4480000000000004</v>
      </c>
      <c r="HN29" s="5">
        <v>5.508</v>
      </c>
      <c r="HO29" s="5">
        <v>5.6040000000000001</v>
      </c>
      <c r="HP29" s="5">
        <v>5.4</v>
      </c>
      <c r="HQ29" s="5">
        <v>5.4169999999999998</v>
      </c>
      <c r="HR29" s="5">
        <v>5.2460000000000004</v>
      </c>
      <c r="HS29" s="5">
        <v>5.2359999999999998</v>
      </c>
      <c r="HT29" s="5">
        <v>5.2290000000000001</v>
      </c>
      <c r="HU29" s="5">
        <v>5.21</v>
      </c>
      <c r="HV29" s="5">
        <v>5.2939999999999996</v>
      </c>
      <c r="HW29" s="5">
        <v>5.2720000000000002</v>
      </c>
      <c r="HX29" s="5">
        <v>5.274</v>
      </c>
      <c r="HY29" s="5">
        <v>5.2590000000000003</v>
      </c>
      <c r="HZ29" s="5">
        <v>5.3769999999999998</v>
      </c>
      <c r="IA29" s="5">
        <v>5.4610000000000003</v>
      </c>
      <c r="IB29" s="5">
        <v>5.6360000000000001</v>
      </c>
      <c r="IC29" s="5">
        <v>5.3019999999999996</v>
      </c>
      <c r="ID29" s="5">
        <v>5.4370000000000003</v>
      </c>
      <c r="IE29" s="5">
        <v>5.44</v>
      </c>
      <c r="IF29" s="5">
        <v>5.4279999999999999</v>
      </c>
      <c r="IG29" s="5">
        <v>5.3869999999999996</v>
      </c>
      <c r="IH29" s="5">
        <v>5.3650000000000002</v>
      </c>
      <c r="II29" s="5">
        <v>5.4059999999999997</v>
      </c>
      <c r="IJ29" s="5">
        <v>5.5490000000000004</v>
      </c>
      <c r="IK29" s="5">
        <v>5.6050000000000004</v>
      </c>
      <c r="IL29" s="5">
        <v>5.9450000000000003</v>
      </c>
      <c r="IM29" s="5">
        <v>5.6870000000000003</v>
      </c>
      <c r="IN29" s="5">
        <v>5.73</v>
      </c>
      <c r="IO29" s="5">
        <v>5.7750000000000004</v>
      </c>
      <c r="IP29" s="5">
        <v>5.5940000000000003</v>
      </c>
      <c r="IQ29" s="5">
        <v>5.71</v>
      </c>
      <c r="IR29" s="5">
        <v>5.7370000000000001</v>
      </c>
      <c r="IS29" s="5">
        <v>5.7729999999999997</v>
      </c>
      <c r="IT29" s="5">
        <v>5.7889999999999997</v>
      </c>
      <c r="IU29" s="5">
        <v>5.7080000000000002</v>
      </c>
      <c r="IV29" s="5">
        <v>5.8159999999999998</v>
      </c>
      <c r="IW29" s="5">
        <v>5.86</v>
      </c>
      <c r="IX29" s="5">
        <v>5.9619999999999997</v>
      </c>
      <c r="IY29" s="5">
        <v>6.03</v>
      </c>
      <c r="IZ29" s="5">
        <v>5.86</v>
      </c>
      <c r="JA29" s="5">
        <v>5.6580000000000004</v>
      </c>
      <c r="JB29" s="5">
        <v>5.7649999999999997</v>
      </c>
      <c r="JC29" s="5">
        <v>5.7709999999999999</v>
      </c>
      <c r="JD29" s="5">
        <v>5.8540000000000001</v>
      </c>
      <c r="JE29" s="5">
        <v>5.8630000000000004</v>
      </c>
      <c r="JF29" s="5">
        <v>5.7969999999999997</v>
      </c>
      <c r="JG29" s="5">
        <v>5.8380000000000001</v>
      </c>
      <c r="JH29" s="5">
        <v>5.9379999999999997</v>
      </c>
      <c r="JI29" s="5">
        <v>5.8659999999999997</v>
      </c>
      <c r="JJ29" s="5">
        <v>5.931</v>
      </c>
      <c r="JK29" s="5">
        <v>5.9980000000000002</v>
      </c>
      <c r="JL29" s="5">
        <v>6.1840000000000002</v>
      </c>
      <c r="JM29" s="5">
        <v>6.1269999999999998</v>
      </c>
      <c r="JN29" s="5">
        <v>5.9480000000000004</v>
      </c>
      <c r="JO29" s="5">
        <v>6.0289999999999999</v>
      </c>
      <c r="JP29" s="5">
        <v>6.0659999999999998</v>
      </c>
      <c r="JQ29" s="5">
        <v>5.9180000000000001</v>
      </c>
      <c r="JR29" s="5">
        <v>5.6790000000000003</v>
      </c>
      <c r="JS29" s="5">
        <v>5.5609999999999999</v>
      </c>
      <c r="JT29" s="5">
        <v>5.6609999999999996</v>
      </c>
      <c r="JU29" s="5">
        <v>5.84</v>
      </c>
      <c r="JV29" s="5">
        <v>5.8209999999999997</v>
      </c>
      <c r="JW29" s="5">
        <v>5.819</v>
      </c>
      <c r="JX29" s="5">
        <v>5.9560000000000004</v>
      </c>
      <c r="JY29" s="5">
        <v>5.9710000000000001</v>
      </c>
      <c r="JZ29" s="5">
        <v>5.8010000000000002</v>
      </c>
      <c r="KA29" s="5">
        <v>5.65</v>
      </c>
      <c r="KB29" s="5">
        <v>5.7430000000000003</v>
      </c>
      <c r="KC29" s="5">
        <v>5.8739999999999997</v>
      </c>
      <c r="KD29" s="5">
        <v>5.9809999999999999</v>
      </c>
      <c r="KE29" s="5">
        <v>5.8789999999999996</v>
      </c>
      <c r="KF29" s="5">
        <v>5.64</v>
      </c>
      <c r="KG29" s="5">
        <v>5.8310000000000004</v>
      </c>
      <c r="KH29" s="5">
        <v>5.9320000000000004</v>
      </c>
      <c r="KI29" s="5">
        <v>5.8620000000000001</v>
      </c>
      <c r="KJ29" s="5">
        <v>5.9340000000000002</v>
      </c>
      <c r="KK29" s="5">
        <v>5.78</v>
      </c>
      <c r="KL29" s="5">
        <v>6.0350000000000001</v>
      </c>
      <c r="KM29" s="5">
        <v>5.915</v>
      </c>
      <c r="KN29" s="5">
        <v>5.891</v>
      </c>
      <c r="KO29" s="5">
        <v>6.0730000000000004</v>
      </c>
      <c r="KP29" s="5">
        <v>5.827</v>
      </c>
      <c r="KQ29" s="5">
        <v>6.08</v>
      </c>
      <c r="KR29" s="5">
        <v>5.851</v>
      </c>
      <c r="KS29" s="5">
        <v>6.0750000000000002</v>
      </c>
      <c r="KT29" s="5">
        <v>6.2430000000000003</v>
      </c>
      <c r="KU29" s="5">
        <v>6.2610000000000001</v>
      </c>
      <c r="KV29" s="5">
        <v>5.9790000000000001</v>
      </c>
      <c r="KW29" s="5">
        <v>6.093</v>
      </c>
      <c r="KX29" s="5">
        <v>6</v>
      </c>
      <c r="KY29" s="5">
        <v>6.0410000000000004</v>
      </c>
      <c r="KZ29" s="5">
        <v>6.024</v>
      </c>
      <c r="LA29" s="5">
        <v>6.399</v>
      </c>
      <c r="LB29" s="5">
        <v>6.3620000000000001</v>
      </c>
      <c r="LC29" s="5">
        <v>6.032</v>
      </c>
      <c r="LD29" s="5">
        <v>6.008</v>
      </c>
      <c r="LE29" s="5">
        <v>6.38</v>
      </c>
      <c r="LF29" s="5">
        <v>6.4870000000000001</v>
      </c>
      <c r="LG29" s="5">
        <v>6.5819999999999999</v>
      </c>
      <c r="LH29" s="5">
        <v>6.7460000000000004</v>
      </c>
      <c r="LI29" s="5">
        <v>6.4059999999999997</v>
      </c>
      <c r="LJ29" s="5">
        <v>6.3689999999999998</v>
      </c>
      <c r="LK29" s="5">
        <v>6.6349999999999998</v>
      </c>
      <c r="LL29" s="5">
        <v>6.7839999999999998</v>
      </c>
      <c r="LM29" s="5">
        <v>6.7080000000000002</v>
      </c>
      <c r="LN29" s="5">
        <v>6.593</v>
      </c>
      <c r="LO29" s="5">
        <v>6.5140000000000002</v>
      </c>
      <c r="LP29" s="5">
        <v>6.6840000000000002</v>
      </c>
      <c r="LQ29" s="5">
        <v>6.7779999999999996</v>
      </c>
      <c r="LR29" s="5">
        <v>7.17</v>
      </c>
      <c r="LS29" s="5">
        <v>7.218</v>
      </c>
      <c r="LT29" s="5">
        <v>7.194</v>
      </c>
      <c r="LU29" s="5">
        <v>7.1639999999999997</v>
      </c>
      <c r="LV29" s="5">
        <v>7.218</v>
      </c>
      <c r="LW29" s="5">
        <v>7.2569999999999997</v>
      </c>
      <c r="LX29" s="5">
        <v>7.0979999999999999</v>
      </c>
      <c r="LY29" s="5">
        <v>6.82</v>
      </c>
      <c r="LZ29" s="5">
        <v>7.1269999999999998</v>
      </c>
      <c r="MA29" s="5">
        <v>7.2489999999999997</v>
      </c>
      <c r="MB29" s="5">
        <v>7.3449999999999998</v>
      </c>
      <c r="MC29" s="5">
        <v>7.3529999999999998</v>
      </c>
      <c r="MD29" s="5">
        <v>7.415</v>
      </c>
      <c r="ME29" s="5">
        <v>7.6760000000000002</v>
      </c>
      <c r="MF29" s="5">
        <v>7.6509999999999998</v>
      </c>
      <c r="MG29" s="5">
        <v>7.59</v>
      </c>
      <c r="MH29" s="5">
        <v>7.6109999999999998</v>
      </c>
      <c r="MI29" s="5">
        <v>7.59</v>
      </c>
      <c r="MJ29" s="5">
        <v>7.4180000000000001</v>
      </c>
      <c r="MK29" s="5">
        <v>7.3079999999999998</v>
      </c>
      <c r="ML29" s="5">
        <v>7.5519999999999996</v>
      </c>
      <c r="MM29" s="5">
        <v>7.34</v>
      </c>
      <c r="MN29" s="5">
        <v>7.2469999999999999</v>
      </c>
      <c r="MO29" s="5">
        <v>7.3789999999999996</v>
      </c>
    </row>
    <row r="30" spans="1:591">
      <c r="A30" s="4" t="s">
        <v>629</v>
      </c>
      <c r="CH30" s="5">
        <v>3.4039999999999999</v>
      </c>
      <c r="CI30" s="5">
        <v>3.5920000000000001</v>
      </c>
      <c r="CJ30" s="5">
        <v>3.5590000000000002</v>
      </c>
      <c r="CK30" s="5">
        <v>3.597</v>
      </c>
      <c r="CL30" s="5">
        <v>3.6240000000000001</v>
      </c>
      <c r="CM30" s="5">
        <v>3.7970000000000002</v>
      </c>
      <c r="CN30" s="5">
        <v>3.7549999999999999</v>
      </c>
      <c r="CO30" s="5">
        <v>3.9660000000000002</v>
      </c>
      <c r="CP30" s="5">
        <v>3.9620000000000002</v>
      </c>
      <c r="CQ30" s="5">
        <v>3.8119999999999998</v>
      </c>
      <c r="CR30" s="5">
        <v>3.8620000000000001</v>
      </c>
      <c r="CS30" s="5">
        <v>3.778</v>
      </c>
      <c r="CT30" s="5">
        <v>3.75</v>
      </c>
      <c r="CU30" s="5">
        <v>3.7349999999999999</v>
      </c>
      <c r="CV30" s="5">
        <v>3.7629999999999999</v>
      </c>
      <c r="CW30" s="5">
        <v>3.6829999999999998</v>
      </c>
      <c r="CX30" s="5">
        <v>3.802</v>
      </c>
      <c r="CY30" s="5">
        <v>3.9550000000000001</v>
      </c>
      <c r="CZ30" s="5">
        <v>4.12</v>
      </c>
      <c r="DA30" s="5">
        <v>3.972</v>
      </c>
      <c r="DB30" s="5">
        <v>3.984</v>
      </c>
      <c r="DC30" s="5">
        <v>3.8359999999999999</v>
      </c>
      <c r="DD30" s="5">
        <v>3.7080000000000002</v>
      </c>
      <c r="DE30" s="5">
        <v>3.794</v>
      </c>
      <c r="DF30" s="5">
        <v>3.7650000000000001</v>
      </c>
      <c r="DG30" s="5">
        <v>3.7719999999999998</v>
      </c>
      <c r="DH30" s="5">
        <v>3.7109999999999999</v>
      </c>
      <c r="DI30" s="5">
        <v>3.778</v>
      </c>
      <c r="DJ30" s="5">
        <v>4.0910000000000002</v>
      </c>
      <c r="DK30" s="5">
        <v>4.1820000000000004</v>
      </c>
      <c r="DL30" s="5">
        <v>4.2249999999999996</v>
      </c>
      <c r="DM30" s="5">
        <v>4.1120000000000001</v>
      </c>
      <c r="DN30" s="5">
        <v>4.1050000000000004</v>
      </c>
      <c r="DO30" s="5">
        <v>3.847</v>
      </c>
      <c r="DP30" s="5">
        <v>3.7709999999999999</v>
      </c>
      <c r="DQ30" s="5">
        <v>3.6520000000000001</v>
      </c>
      <c r="DR30" s="5">
        <v>3.7440000000000002</v>
      </c>
      <c r="DS30" s="5">
        <v>3.6560000000000001</v>
      </c>
      <c r="DT30" s="5">
        <v>3.81</v>
      </c>
      <c r="DU30" s="5">
        <v>3.9169999999999998</v>
      </c>
      <c r="DV30" s="5">
        <v>3.9020000000000001</v>
      </c>
      <c r="DW30" s="5">
        <v>4.1150000000000002</v>
      </c>
      <c r="DX30" s="5">
        <v>4.0890000000000004</v>
      </c>
      <c r="DY30" s="5">
        <v>4.1130000000000004</v>
      </c>
      <c r="DZ30" s="5">
        <v>3.9390000000000001</v>
      </c>
      <c r="EA30" s="5">
        <v>3.7839999999999998</v>
      </c>
      <c r="EB30" s="5">
        <v>3.6589999999999998</v>
      </c>
      <c r="EC30" s="5">
        <v>3.7930000000000001</v>
      </c>
      <c r="ED30" s="5">
        <v>3.76</v>
      </c>
      <c r="EE30" s="5">
        <v>3.9089999999999998</v>
      </c>
      <c r="EF30" s="5">
        <v>4.0579999999999998</v>
      </c>
      <c r="EG30" s="5">
        <v>4.0389999999999997</v>
      </c>
      <c r="EH30" s="5">
        <v>4.1029999999999998</v>
      </c>
      <c r="EI30" s="5">
        <v>4.1749999999999998</v>
      </c>
      <c r="EJ30" s="5">
        <v>4.1609999999999996</v>
      </c>
      <c r="EK30" s="5">
        <v>4.2119999999999997</v>
      </c>
      <c r="EL30" s="5">
        <v>4.1130000000000004</v>
      </c>
      <c r="EM30" s="5">
        <v>3.9809999999999999</v>
      </c>
      <c r="EN30" s="5">
        <v>4.0339999999999998</v>
      </c>
      <c r="EO30" s="5">
        <v>4.141</v>
      </c>
      <c r="EP30" s="5">
        <v>4.0949999999999998</v>
      </c>
      <c r="EQ30" s="5">
        <v>4.0389999999999997</v>
      </c>
      <c r="ER30" s="5">
        <v>3.996</v>
      </c>
      <c r="EV30" s="5">
        <v>4.2149999999999999</v>
      </c>
      <c r="EW30" s="5">
        <v>4.0270000000000001</v>
      </c>
      <c r="EX30" s="5">
        <v>4.0469999999999997</v>
      </c>
      <c r="EY30" s="5">
        <v>3.9820000000000002</v>
      </c>
      <c r="EZ30" s="5">
        <v>3.9089999999999998</v>
      </c>
      <c r="FA30" s="5">
        <v>4.04</v>
      </c>
      <c r="FB30" s="5">
        <v>4.0830000000000002</v>
      </c>
      <c r="FC30" s="5">
        <v>3.964</v>
      </c>
      <c r="FD30" s="5">
        <v>3.919</v>
      </c>
      <c r="FE30" s="5">
        <v>3.956</v>
      </c>
      <c r="FF30" s="5">
        <v>4.165</v>
      </c>
      <c r="FG30" s="5">
        <v>4.22</v>
      </c>
      <c r="FH30" s="5">
        <v>4.2859999999999996</v>
      </c>
      <c r="FI30" s="5">
        <v>4.2880000000000003</v>
      </c>
      <c r="FJ30" s="5">
        <v>4.2779999999999996</v>
      </c>
      <c r="FK30" s="5">
        <v>4.2560000000000002</v>
      </c>
      <c r="FL30" s="5">
        <v>4.1050000000000004</v>
      </c>
      <c r="FM30" s="5">
        <v>4.1710000000000003</v>
      </c>
    </row>
    <row r="31" spans="1:591">
      <c r="A31" s="4" t="s">
        <v>630</v>
      </c>
      <c r="HJ31" s="5">
        <v>6.6390000000000002</v>
      </c>
      <c r="HK31" s="5">
        <v>6.3369999999999997</v>
      </c>
      <c r="HL31" s="5">
        <v>6.3570000000000002</v>
      </c>
      <c r="HM31" s="5">
        <v>6.3029999999999999</v>
      </c>
      <c r="HN31" s="5">
        <v>6.3579999999999997</v>
      </c>
      <c r="HO31" s="5">
        <v>6.0270000000000001</v>
      </c>
      <c r="HP31" s="5">
        <v>6.165</v>
      </c>
      <c r="HQ31" s="5">
        <v>6.173</v>
      </c>
      <c r="HR31" s="5">
        <v>6.1820000000000004</v>
      </c>
      <c r="HS31" s="5">
        <v>5.9089999999999998</v>
      </c>
      <c r="HT31" s="5">
        <v>5.9189999999999996</v>
      </c>
      <c r="HU31" s="5">
        <v>6.125</v>
      </c>
      <c r="HV31" s="5">
        <v>5.8529999999999998</v>
      </c>
      <c r="HW31" s="5">
        <v>5.9939999999999998</v>
      </c>
      <c r="HX31" s="5">
        <v>5.9240000000000004</v>
      </c>
      <c r="HY31" s="5">
        <v>5.9939999999999998</v>
      </c>
      <c r="HZ31" s="5">
        <v>6.1440000000000001</v>
      </c>
      <c r="IA31" s="5">
        <v>6.1740000000000004</v>
      </c>
      <c r="IB31" s="5">
        <v>6.1440000000000001</v>
      </c>
      <c r="IC31" s="5">
        <v>6.0190000000000001</v>
      </c>
      <c r="ID31" s="5">
        <v>6.1539999999999999</v>
      </c>
      <c r="IE31" s="5">
        <v>6.2229999999999999</v>
      </c>
      <c r="IF31" s="5">
        <v>6.2380000000000004</v>
      </c>
      <c r="IG31" s="5">
        <v>6.1909999999999998</v>
      </c>
      <c r="IH31" s="5">
        <v>6.2249999999999996</v>
      </c>
      <c r="II31" s="5">
        <v>6.1859999999999999</v>
      </c>
      <c r="IJ31" s="5">
        <v>6.1219999999999999</v>
      </c>
      <c r="IK31" s="5">
        <v>6.2460000000000004</v>
      </c>
      <c r="IL31" s="5">
        <v>6.431</v>
      </c>
      <c r="IM31" s="5">
        <v>6.6459999999999999</v>
      </c>
      <c r="IN31" s="5">
        <v>6.5220000000000002</v>
      </c>
      <c r="IO31" s="5">
        <v>6.5170000000000003</v>
      </c>
      <c r="IP31" s="5">
        <v>6.5759999999999996</v>
      </c>
      <c r="IQ31" s="5">
        <v>6.5220000000000002</v>
      </c>
      <c r="IR31" s="5">
        <v>6.3719999999999999</v>
      </c>
      <c r="IS31" s="5">
        <v>6.5439999999999996</v>
      </c>
      <c r="IT31" s="5">
        <v>6.5</v>
      </c>
      <c r="IU31" s="5">
        <v>6.2910000000000004</v>
      </c>
      <c r="IV31" s="5">
        <v>6.4550000000000001</v>
      </c>
      <c r="IW31" s="5">
        <v>6.359</v>
      </c>
      <c r="IX31" s="5">
        <v>6.4429999999999996</v>
      </c>
      <c r="IY31" s="5">
        <v>6.2649999999999997</v>
      </c>
      <c r="IZ31" s="5">
        <v>6.3419999999999996</v>
      </c>
      <c r="JA31" s="5">
        <v>6.3259999999999996</v>
      </c>
      <c r="JB31" s="5">
        <v>6.282</v>
      </c>
      <c r="JC31" s="5">
        <v>6.4290000000000003</v>
      </c>
      <c r="JD31" s="5">
        <v>6.3979999999999997</v>
      </c>
      <c r="JE31" s="5">
        <v>6.3949999999999996</v>
      </c>
      <c r="JF31" s="5">
        <v>6.5620000000000003</v>
      </c>
      <c r="JG31" s="5">
        <v>6.3079999999999998</v>
      </c>
      <c r="JH31" s="5">
        <v>6.4489999999999998</v>
      </c>
      <c r="JI31" s="5">
        <v>6.4390000000000001</v>
      </c>
      <c r="JJ31" s="5">
        <v>6.3140000000000001</v>
      </c>
      <c r="JK31" s="5">
        <v>6.4039999999999999</v>
      </c>
      <c r="JL31" s="5">
        <v>6.4560000000000004</v>
      </c>
      <c r="JM31" s="5">
        <v>6.4139999999999997</v>
      </c>
      <c r="JN31" s="5">
        <v>6.351</v>
      </c>
      <c r="JO31" s="5">
        <v>6.2619999999999996</v>
      </c>
      <c r="JP31" s="5">
        <v>6.2779999999999996</v>
      </c>
      <c r="JQ31" s="5">
        <v>6.6959999999999997</v>
      </c>
      <c r="JR31" s="5">
        <v>6.6059999999999999</v>
      </c>
      <c r="JS31" s="5">
        <v>6.2249999999999996</v>
      </c>
      <c r="JT31" s="5">
        <v>5.641</v>
      </c>
      <c r="JU31" s="5">
        <v>5.7619999999999996</v>
      </c>
      <c r="JV31" s="5">
        <v>5.6159999999999997</v>
      </c>
      <c r="JW31" s="5">
        <v>5.6959999999999997</v>
      </c>
      <c r="JX31" s="5">
        <v>5.6369999999999996</v>
      </c>
      <c r="JY31" s="5">
        <v>5.6749999999999998</v>
      </c>
      <c r="JZ31" s="5">
        <v>5.665</v>
      </c>
      <c r="KA31" s="5">
        <v>5.5720000000000001</v>
      </c>
      <c r="KB31" s="5">
        <v>5.7729999999999997</v>
      </c>
      <c r="KC31" s="5">
        <v>5.8979999999999997</v>
      </c>
      <c r="KD31" s="5">
        <v>5.8280000000000003</v>
      </c>
      <c r="KE31" s="5">
        <v>5.5339999999999998</v>
      </c>
      <c r="KF31" s="5">
        <v>5.7460000000000004</v>
      </c>
      <c r="KG31" s="5">
        <v>5.7119999999999997</v>
      </c>
      <c r="KH31" s="5">
        <v>5.766</v>
      </c>
      <c r="KI31" s="5">
        <v>5.7789999999999999</v>
      </c>
      <c r="KJ31" s="5">
        <v>5.6150000000000002</v>
      </c>
      <c r="KK31" s="5">
        <v>5.7480000000000002</v>
      </c>
      <c r="KL31" s="5">
        <v>5.9850000000000003</v>
      </c>
      <c r="KM31" s="5">
        <v>5.8490000000000002</v>
      </c>
      <c r="KN31" s="5">
        <v>5.7930000000000001</v>
      </c>
      <c r="KO31" s="5">
        <v>5.9429999999999996</v>
      </c>
      <c r="KP31" s="5">
        <v>5.9630000000000001</v>
      </c>
      <c r="KQ31" s="5">
        <v>5.7679999999999998</v>
      </c>
      <c r="KR31" s="5">
        <v>5.7249999999999996</v>
      </c>
      <c r="KS31" s="5">
        <v>5.9509999999999996</v>
      </c>
      <c r="KT31" s="5">
        <v>5.8659999999999997</v>
      </c>
      <c r="KU31" s="5">
        <v>5.9880000000000004</v>
      </c>
      <c r="KV31" s="5">
        <v>6.1790000000000003</v>
      </c>
      <c r="KW31" s="5">
        <v>6.1849999999999996</v>
      </c>
      <c r="KX31" s="5">
        <v>6.1360000000000001</v>
      </c>
      <c r="KY31" s="5">
        <v>6.2409999999999997</v>
      </c>
      <c r="KZ31" s="5">
        <v>6.3380000000000001</v>
      </c>
      <c r="LA31" s="5">
        <v>6.375</v>
      </c>
      <c r="LB31" s="5">
        <v>6.2220000000000004</v>
      </c>
      <c r="LC31" s="5">
        <v>5.9889999999999999</v>
      </c>
      <c r="LD31" s="5">
        <v>6.0979999999999999</v>
      </c>
      <c r="LE31" s="5">
        <v>6.1159999999999997</v>
      </c>
      <c r="LF31" s="5">
        <v>6.202</v>
      </c>
      <c r="LG31" s="5">
        <v>6.23</v>
      </c>
      <c r="LH31" s="5">
        <v>6.524</v>
      </c>
      <c r="LI31" s="5">
        <v>6.3739999999999997</v>
      </c>
      <c r="LJ31" s="5">
        <v>6.4489999999999998</v>
      </c>
      <c r="LK31" s="5">
        <v>6.7190000000000003</v>
      </c>
      <c r="LL31" s="5">
        <v>6.8550000000000004</v>
      </c>
      <c r="LM31" s="5">
        <v>6.9539999999999997</v>
      </c>
      <c r="LN31" s="5">
        <v>6.7539999999999996</v>
      </c>
      <c r="LO31" s="5">
        <v>6.585</v>
      </c>
      <c r="LP31" s="5">
        <v>6.3710000000000004</v>
      </c>
      <c r="LQ31" s="5">
        <v>6.79</v>
      </c>
      <c r="LR31" s="5">
        <v>6.8479999999999999</v>
      </c>
      <c r="LS31" s="5">
        <v>7.0640000000000001</v>
      </c>
      <c r="LT31" s="5">
        <v>6.69</v>
      </c>
      <c r="LU31" s="5">
        <v>6.9290000000000003</v>
      </c>
      <c r="LV31" s="5">
        <v>7.7060000000000004</v>
      </c>
      <c r="LW31" s="5">
        <v>7.6029999999999998</v>
      </c>
      <c r="LX31" s="5">
        <v>7.6710000000000003</v>
      </c>
      <c r="LY31" s="5">
        <v>7.61</v>
      </c>
      <c r="LZ31" s="5">
        <v>7.6280000000000001</v>
      </c>
      <c r="MA31" s="5">
        <v>7.7149999999999999</v>
      </c>
      <c r="MB31" s="5">
        <v>7.49</v>
      </c>
      <c r="MC31" s="5">
        <v>7.6520000000000001</v>
      </c>
      <c r="MD31" s="5">
        <v>7.7830000000000004</v>
      </c>
      <c r="ME31" s="5">
        <v>8.32</v>
      </c>
      <c r="MF31" s="5">
        <v>8.0510000000000002</v>
      </c>
      <c r="MG31" s="5">
        <v>7.8929999999999998</v>
      </c>
      <c r="MH31" s="5">
        <v>7.91</v>
      </c>
      <c r="MI31" s="5">
        <v>8.0660000000000007</v>
      </c>
    </row>
    <row r="32" spans="1:591">
      <c r="A32" s="4" t="s">
        <v>631</v>
      </c>
      <c r="HJ32" s="5">
        <v>2.6589999999999998</v>
      </c>
      <c r="HK32" s="5">
        <v>2.6080000000000001</v>
      </c>
      <c r="HL32" s="5">
        <v>2.633</v>
      </c>
      <c r="HM32" s="5">
        <v>2.6320000000000001</v>
      </c>
      <c r="HN32" s="5">
        <v>2.6389999999999998</v>
      </c>
      <c r="HO32" s="5">
        <v>2.653</v>
      </c>
      <c r="HP32" s="5">
        <v>2.6539999999999999</v>
      </c>
      <c r="HQ32" s="5">
        <v>2.6440000000000001</v>
      </c>
      <c r="HR32" s="5">
        <v>2.6269999999999998</v>
      </c>
      <c r="HS32" s="5">
        <v>2.6619999999999999</v>
      </c>
      <c r="HT32" s="5">
        <v>2.637</v>
      </c>
      <c r="HU32" s="5">
        <v>2.649</v>
      </c>
      <c r="HV32" s="5">
        <v>2.6110000000000002</v>
      </c>
      <c r="HW32" s="5">
        <v>2.6379999999999999</v>
      </c>
      <c r="HX32" s="5">
        <v>2.6339999999999999</v>
      </c>
      <c r="HY32" s="5">
        <v>2.5859999999999999</v>
      </c>
      <c r="HZ32" s="5">
        <v>2.5939999999999999</v>
      </c>
      <c r="IA32" s="5">
        <v>2.58</v>
      </c>
      <c r="IB32" s="5">
        <v>2.6259999999999999</v>
      </c>
      <c r="IC32" s="5">
        <v>2.6160000000000001</v>
      </c>
      <c r="ID32" s="5">
        <v>2.621</v>
      </c>
      <c r="IE32" s="5">
        <v>2.6339999999999999</v>
      </c>
      <c r="IF32" s="5">
        <v>2.6549999999999998</v>
      </c>
      <c r="IG32" s="5">
        <v>2.653</v>
      </c>
      <c r="IH32" s="5">
        <v>2.6819999999999999</v>
      </c>
      <c r="II32" s="5">
        <v>2.7050000000000001</v>
      </c>
      <c r="IJ32" s="5">
        <v>2.7389999999999999</v>
      </c>
      <c r="IK32" s="5">
        <v>2.7829999999999999</v>
      </c>
      <c r="IL32" s="5">
        <v>2.7370000000000001</v>
      </c>
      <c r="IM32" s="5">
        <v>2.702</v>
      </c>
      <c r="IN32" s="5">
        <v>2.669</v>
      </c>
      <c r="IO32" s="5">
        <v>2.5920000000000001</v>
      </c>
      <c r="IP32" s="5">
        <v>2.5819999999999999</v>
      </c>
      <c r="IQ32" s="5">
        <v>2.5819999999999999</v>
      </c>
      <c r="IR32" s="5">
        <v>2.6930000000000001</v>
      </c>
      <c r="IS32" s="5">
        <v>2.7549999999999999</v>
      </c>
      <c r="IT32" s="5">
        <v>2.6949999999999998</v>
      </c>
      <c r="IU32" s="5">
        <v>2.6480000000000001</v>
      </c>
      <c r="IV32" s="5">
        <v>2.6789999999999998</v>
      </c>
      <c r="IW32" s="5">
        <v>2.6890000000000001</v>
      </c>
      <c r="IX32" s="5">
        <v>2.6619999999999999</v>
      </c>
      <c r="IY32" s="5">
        <v>2.718</v>
      </c>
      <c r="IZ32" s="5">
        <v>2.738</v>
      </c>
      <c r="JA32" s="5">
        <v>2.702</v>
      </c>
      <c r="JB32" s="5">
        <v>2.669</v>
      </c>
      <c r="JC32" s="5">
        <v>2.6829999999999998</v>
      </c>
      <c r="JD32" s="5">
        <v>2.7229999999999999</v>
      </c>
      <c r="JE32" s="5">
        <v>2.7469999999999999</v>
      </c>
      <c r="MU32" s="5">
        <v>3.2639999999999998</v>
      </c>
      <c r="MW32" s="5">
        <v>3.093</v>
      </c>
      <c r="MX32" s="5">
        <v>3.18</v>
      </c>
      <c r="MY32" s="5">
        <v>3.3119999999999998</v>
      </c>
      <c r="MZ32" s="5">
        <v>3.4049999999999998</v>
      </c>
      <c r="NA32" s="5">
        <v>3.3370000000000002</v>
      </c>
      <c r="ND32" s="5">
        <v>3.6349999999999998</v>
      </c>
      <c r="NF32" s="5">
        <v>3.6960000000000002</v>
      </c>
      <c r="NG32" s="5">
        <v>3.7959999999999998</v>
      </c>
      <c r="NH32" s="5">
        <v>3.8769999999999998</v>
      </c>
      <c r="NI32" s="5">
        <v>3.9140000000000001</v>
      </c>
      <c r="NJ32" s="5">
        <v>3.8580000000000001</v>
      </c>
      <c r="NK32" s="5">
        <v>3.8039999999999998</v>
      </c>
      <c r="NL32" s="5">
        <v>3.52</v>
      </c>
      <c r="NM32" s="5">
        <v>3.3969999999999998</v>
      </c>
      <c r="NN32" s="5">
        <v>3.4129999999999998</v>
      </c>
      <c r="NO32" s="5">
        <v>3.2719999999999998</v>
      </c>
      <c r="NP32" s="5">
        <v>3.2149999999999999</v>
      </c>
      <c r="NQ32" s="5">
        <v>3.1309999999999998</v>
      </c>
      <c r="NR32" s="5">
        <v>3.14</v>
      </c>
      <c r="PK32" s="5">
        <v>3.4649999999999999</v>
      </c>
      <c r="PL32" s="5">
        <v>3.552</v>
      </c>
      <c r="PM32" s="5">
        <v>3.5230000000000001</v>
      </c>
      <c r="PN32" s="5">
        <v>3.6920000000000002</v>
      </c>
      <c r="PO32" s="5">
        <v>4.0039999999999996</v>
      </c>
      <c r="PP32" s="5">
        <v>3.9060000000000001</v>
      </c>
      <c r="PQ32" s="5">
        <v>3.87</v>
      </c>
      <c r="PR32" s="5">
        <v>3.7829999999999999</v>
      </c>
      <c r="PS32" s="5">
        <v>3.782</v>
      </c>
      <c r="PT32" s="5">
        <v>3.6269999999999998</v>
      </c>
      <c r="PU32" s="5">
        <v>3.649</v>
      </c>
      <c r="PV32" s="5">
        <v>3.7519999999999998</v>
      </c>
      <c r="PW32" s="5">
        <v>3.7450000000000001</v>
      </c>
      <c r="PX32" s="5">
        <v>3.6280000000000001</v>
      </c>
      <c r="PY32" s="5">
        <v>3.64</v>
      </c>
      <c r="PZ32" s="5">
        <v>3.6219999999999999</v>
      </c>
      <c r="QA32" s="5">
        <v>3.68</v>
      </c>
      <c r="QB32" s="5">
        <v>3.536</v>
      </c>
      <c r="QC32" s="5">
        <v>3.6970000000000001</v>
      </c>
      <c r="QD32" s="5">
        <v>3.734</v>
      </c>
      <c r="QE32" s="5">
        <v>3.8530000000000002</v>
      </c>
      <c r="QF32" s="5">
        <v>3.8809999999999998</v>
      </c>
      <c r="QG32" s="5">
        <v>3.97</v>
      </c>
      <c r="QH32" s="5">
        <v>4.2569999999999997</v>
      </c>
      <c r="QI32" s="5">
        <v>4.46</v>
      </c>
      <c r="QJ32" s="5">
        <v>4.5069999999999997</v>
      </c>
      <c r="QK32" s="5">
        <v>4.3600000000000003</v>
      </c>
      <c r="QL32" s="5">
        <v>4.3040000000000003</v>
      </c>
      <c r="QM32" s="5">
        <v>4.3929999999999998</v>
      </c>
      <c r="QN32" s="5">
        <v>4.2510000000000003</v>
      </c>
      <c r="QO32" s="5">
        <v>4.343</v>
      </c>
      <c r="QP32" s="5">
        <v>4.3650000000000002</v>
      </c>
      <c r="QQ32" s="5">
        <v>4.3559999999999999</v>
      </c>
      <c r="QR32" s="5">
        <v>4.4340000000000002</v>
      </c>
      <c r="QS32" s="5">
        <v>4.3959999999999999</v>
      </c>
      <c r="QT32" s="5">
        <v>4.6680000000000001</v>
      </c>
    </row>
    <row r="33" spans="1:591">
      <c r="A33" s="4" t="s">
        <v>632</v>
      </c>
      <c r="HJ33" s="5">
        <v>2.5859999999999999</v>
      </c>
      <c r="HK33" s="5">
        <v>2.528</v>
      </c>
      <c r="HL33" s="5">
        <v>2.6629999999999998</v>
      </c>
      <c r="HM33" s="5">
        <v>2.5880000000000001</v>
      </c>
      <c r="HN33" s="5">
        <v>2.613</v>
      </c>
      <c r="HO33" s="5">
        <v>2.5720000000000001</v>
      </c>
      <c r="HP33" s="5">
        <v>2.5920000000000001</v>
      </c>
      <c r="HQ33" s="5">
        <v>2.609</v>
      </c>
      <c r="HR33" s="5">
        <v>2.5779999999999998</v>
      </c>
      <c r="HS33" s="5">
        <v>2.5910000000000002</v>
      </c>
      <c r="HT33" s="5">
        <v>2.609</v>
      </c>
      <c r="HU33" s="5">
        <v>2.5939999999999999</v>
      </c>
      <c r="HV33" s="5">
        <v>2.5569999999999999</v>
      </c>
      <c r="HW33" s="5">
        <v>2.625</v>
      </c>
      <c r="HX33" s="5">
        <v>2.6520000000000001</v>
      </c>
      <c r="HY33" s="5">
        <v>2.64</v>
      </c>
      <c r="HZ33" s="5">
        <v>2.601</v>
      </c>
      <c r="IA33" s="5">
        <v>2.5990000000000002</v>
      </c>
      <c r="IB33" s="5">
        <v>2.4649999999999999</v>
      </c>
      <c r="IC33" s="5">
        <v>2.5219999999999998</v>
      </c>
      <c r="ID33" s="5">
        <v>2.5659999999999998</v>
      </c>
      <c r="IE33" s="5">
        <v>2.5590000000000002</v>
      </c>
      <c r="IF33" s="5">
        <v>2.5750000000000002</v>
      </c>
      <c r="IG33" s="5">
        <v>2.5590000000000002</v>
      </c>
      <c r="IH33" s="5">
        <v>2.5790000000000002</v>
      </c>
      <c r="II33" s="5">
        <v>2.597</v>
      </c>
      <c r="IJ33" s="5">
        <v>2.6419999999999999</v>
      </c>
      <c r="IK33" s="5">
        <v>2.617</v>
      </c>
      <c r="IL33" s="5">
        <v>2.6459999999999999</v>
      </c>
      <c r="IM33" s="5">
        <v>2.5619999999999998</v>
      </c>
      <c r="IN33" s="5">
        <v>2.605</v>
      </c>
      <c r="IO33" s="5">
        <v>2.5499999999999998</v>
      </c>
      <c r="IP33" s="5">
        <v>2.569</v>
      </c>
      <c r="IQ33" s="5">
        <v>2.508</v>
      </c>
      <c r="IR33" s="5">
        <v>2.5840000000000001</v>
      </c>
      <c r="IS33" s="5">
        <v>2.5550000000000002</v>
      </c>
      <c r="IT33" s="5">
        <v>2.569</v>
      </c>
      <c r="IU33" s="5">
        <v>2.5720000000000001</v>
      </c>
      <c r="IV33" s="5">
        <v>2.532</v>
      </c>
      <c r="IW33" s="5">
        <v>2.58</v>
      </c>
      <c r="IX33" s="5">
        <v>2.5350000000000001</v>
      </c>
      <c r="IY33" s="5">
        <v>2.5409999999999999</v>
      </c>
      <c r="IZ33" s="5">
        <v>2.472</v>
      </c>
      <c r="JA33" s="5">
        <v>2.5419999999999998</v>
      </c>
      <c r="JB33" s="5">
        <v>2.5379999999999998</v>
      </c>
      <c r="JC33" s="5">
        <v>2.5539999999999998</v>
      </c>
      <c r="JD33" s="5">
        <v>2.4820000000000002</v>
      </c>
      <c r="JE33" s="5">
        <v>2.4929999999999999</v>
      </c>
      <c r="JF33" s="5">
        <v>2.504</v>
      </c>
      <c r="JG33" s="5">
        <v>2.4769999999999999</v>
      </c>
      <c r="JH33" s="5">
        <v>2.5329999999999999</v>
      </c>
      <c r="JI33" s="5">
        <v>2.5169999999999999</v>
      </c>
      <c r="JJ33" s="5">
        <v>2.5169999999999999</v>
      </c>
      <c r="JK33" s="5">
        <v>2.5009999999999999</v>
      </c>
      <c r="JL33" s="5">
        <v>2.4950000000000001</v>
      </c>
      <c r="JM33" s="5">
        <v>2.4910000000000001</v>
      </c>
      <c r="JN33" s="5">
        <v>2.4279999999999999</v>
      </c>
      <c r="JO33" s="5">
        <v>2.5169999999999999</v>
      </c>
      <c r="JP33" s="5">
        <v>2.508</v>
      </c>
      <c r="JQ33" s="5">
        <v>2.5350000000000001</v>
      </c>
      <c r="JR33" s="5">
        <v>2.5310000000000001</v>
      </c>
      <c r="JS33" s="5">
        <v>2.5299999999999998</v>
      </c>
      <c r="JT33" s="5">
        <v>2.512</v>
      </c>
      <c r="JU33" s="5">
        <v>2.5150000000000001</v>
      </c>
      <c r="JV33" s="5">
        <v>2.4929999999999999</v>
      </c>
      <c r="JW33" s="5">
        <v>2.4340000000000002</v>
      </c>
      <c r="JX33" s="5">
        <v>2.4729999999999999</v>
      </c>
      <c r="JY33" s="5">
        <v>2.4790000000000001</v>
      </c>
      <c r="JZ33" s="5">
        <v>2.4079999999999999</v>
      </c>
      <c r="KA33" s="5">
        <v>2.496</v>
      </c>
      <c r="KB33" s="5">
        <v>2.56</v>
      </c>
      <c r="KC33" s="5">
        <v>2.56</v>
      </c>
      <c r="KD33" s="5">
        <v>2.5409999999999999</v>
      </c>
      <c r="KE33" s="5">
        <v>2.5049999999999999</v>
      </c>
      <c r="KF33" s="5">
        <v>2.4729999999999999</v>
      </c>
      <c r="KG33" s="5">
        <v>2.524</v>
      </c>
      <c r="KH33" s="5">
        <v>2.5419999999999998</v>
      </c>
      <c r="KI33" s="5">
        <v>2.524</v>
      </c>
      <c r="KJ33" s="5">
        <v>2.4769999999999999</v>
      </c>
      <c r="KK33" s="5">
        <v>2.528</v>
      </c>
      <c r="KL33" s="5">
        <v>2.4809999999999999</v>
      </c>
      <c r="KM33" s="5">
        <v>2.472</v>
      </c>
      <c r="KN33" s="5">
        <v>2.5150000000000001</v>
      </c>
      <c r="KO33" s="5">
        <v>2.5129999999999999</v>
      </c>
      <c r="KP33" s="5">
        <v>2.589</v>
      </c>
      <c r="KQ33" s="5">
        <v>2.548</v>
      </c>
      <c r="KR33" s="5">
        <v>2.5939999999999999</v>
      </c>
      <c r="KS33" s="5">
        <v>2.581</v>
      </c>
      <c r="KT33" s="5">
        <v>2.5840000000000001</v>
      </c>
      <c r="KU33" s="5">
        <v>2.6</v>
      </c>
      <c r="KV33" s="5">
        <v>2.5459999999999998</v>
      </c>
      <c r="KW33" s="5">
        <v>2.532</v>
      </c>
      <c r="KX33" s="5">
        <v>2.504</v>
      </c>
      <c r="KY33" s="5">
        <v>2.476</v>
      </c>
      <c r="KZ33" s="5">
        <v>2.5459999999999998</v>
      </c>
      <c r="LA33" s="5">
        <v>2.5470000000000002</v>
      </c>
      <c r="LB33" s="5">
        <v>2.5339999999999998</v>
      </c>
      <c r="LC33" s="5">
        <v>2.5270000000000001</v>
      </c>
      <c r="LD33" s="5">
        <v>2.605</v>
      </c>
      <c r="LE33" s="5">
        <v>2.577</v>
      </c>
      <c r="LF33" s="5">
        <v>2.5710000000000002</v>
      </c>
      <c r="LG33" s="5">
        <v>2.577</v>
      </c>
      <c r="LH33" s="5">
        <v>2.601</v>
      </c>
      <c r="LI33" s="5">
        <v>2.5579999999999998</v>
      </c>
      <c r="LJ33" s="5">
        <v>2.569</v>
      </c>
      <c r="LK33" s="5">
        <v>2.5950000000000002</v>
      </c>
      <c r="LL33" s="5">
        <v>2.593</v>
      </c>
      <c r="LM33" s="5">
        <v>2.633</v>
      </c>
      <c r="LN33" s="5">
        <v>2.71</v>
      </c>
      <c r="LO33" s="5">
        <v>2.718</v>
      </c>
      <c r="LP33" s="5">
        <v>2.7149999999999999</v>
      </c>
      <c r="LQ33" s="5">
        <v>2.718</v>
      </c>
      <c r="LR33" s="5">
        <v>2.6709999999999998</v>
      </c>
      <c r="LS33" s="5">
        <v>2.71</v>
      </c>
      <c r="LT33" s="5">
        <v>2.7229999999999999</v>
      </c>
      <c r="LU33" s="5">
        <v>2.7280000000000002</v>
      </c>
      <c r="LV33" s="5">
        <v>2.6440000000000001</v>
      </c>
      <c r="LW33" s="5">
        <v>2.6869999999999998</v>
      </c>
      <c r="LX33" s="5">
        <v>2.6629999999999998</v>
      </c>
      <c r="LY33" s="5">
        <v>2.7240000000000002</v>
      </c>
      <c r="LZ33" s="5">
        <v>2.8879999999999999</v>
      </c>
      <c r="MA33" s="5">
        <v>2.8410000000000002</v>
      </c>
      <c r="MB33" s="5">
        <v>2.93</v>
      </c>
      <c r="MC33" s="5">
        <v>2.9990000000000001</v>
      </c>
      <c r="MD33" s="5">
        <v>2.972</v>
      </c>
      <c r="ME33" s="5">
        <v>2.9430000000000001</v>
      </c>
      <c r="MF33" s="5">
        <v>2.9460000000000002</v>
      </c>
      <c r="MG33" s="5">
        <v>2.9790000000000001</v>
      </c>
      <c r="MH33" s="5">
        <v>2.9950000000000001</v>
      </c>
      <c r="MI33" s="5">
        <v>3.0089999999999999</v>
      </c>
      <c r="MJ33" s="5">
        <v>3.0219999999999998</v>
      </c>
      <c r="MK33" s="5">
        <v>2.984</v>
      </c>
      <c r="ML33" s="5">
        <v>2.952</v>
      </c>
      <c r="MM33" s="5">
        <v>2.96</v>
      </c>
      <c r="MN33" s="5">
        <v>3.0459999999999998</v>
      </c>
      <c r="MO33" s="5">
        <v>2.9870000000000001</v>
      </c>
      <c r="MP33" s="5">
        <v>2.9990000000000001</v>
      </c>
      <c r="MQ33" s="5">
        <v>2.9350000000000001</v>
      </c>
      <c r="MR33" s="5">
        <v>2.923</v>
      </c>
      <c r="MS33" s="5">
        <v>2.8929999999999998</v>
      </c>
      <c r="MT33" s="5">
        <v>2.8849999999999998</v>
      </c>
      <c r="MU33" s="5">
        <v>2.9460000000000002</v>
      </c>
      <c r="MV33" s="5">
        <v>2.9460000000000002</v>
      </c>
      <c r="MW33" s="5">
        <v>2.9049999999999998</v>
      </c>
      <c r="MX33" s="5">
        <v>2.863</v>
      </c>
      <c r="MY33" s="5">
        <v>2.948</v>
      </c>
      <c r="MZ33" s="5">
        <v>3.0840000000000001</v>
      </c>
      <c r="NA33" s="5">
        <v>3.0430000000000001</v>
      </c>
      <c r="NB33" s="5">
        <v>3.0179999999999998</v>
      </c>
      <c r="NC33" s="5">
        <v>3.0049999999999999</v>
      </c>
      <c r="ND33" s="5">
        <v>3.0430000000000001</v>
      </c>
      <c r="NE33" s="5">
        <v>2.99</v>
      </c>
      <c r="NF33" s="5">
        <v>3.04</v>
      </c>
      <c r="NG33" s="5">
        <v>3.1030000000000002</v>
      </c>
      <c r="NH33" s="5">
        <v>3.5230000000000001</v>
      </c>
      <c r="NI33" s="5">
        <v>3.5950000000000002</v>
      </c>
      <c r="NJ33" s="5">
        <v>3.427</v>
      </c>
      <c r="NK33" s="5">
        <v>3.335</v>
      </c>
      <c r="NL33" s="5">
        <v>3.323</v>
      </c>
      <c r="NM33" s="5">
        <v>3.41</v>
      </c>
      <c r="NN33" s="5">
        <v>3.2959999999999998</v>
      </c>
      <c r="NO33" s="5">
        <v>3.2149999999999999</v>
      </c>
      <c r="NP33" s="5">
        <v>3.2280000000000002</v>
      </c>
      <c r="NQ33" s="5">
        <v>3.36</v>
      </c>
      <c r="NR33" s="5">
        <v>3.4039999999999999</v>
      </c>
      <c r="NS33" s="5">
        <v>3.262</v>
      </c>
      <c r="NT33" s="5">
        <v>3.3069999999999999</v>
      </c>
      <c r="NU33" s="5">
        <v>3.2679999999999998</v>
      </c>
      <c r="NV33" s="5">
        <v>3.306</v>
      </c>
      <c r="NW33" s="5">
        <v>3.3860000000000001</v>
      </c>
      <c r="NX33" s="5">
        <v>3.4489999999999998</v>
      </c>
      <c r="NY33" s="5">
        <v>3.3210000000000002</v>
      </c>
      <c r="NZ33" s="5">
        <v>3.3140000000000001</v>
      </c>
      <c r="OA33" s="5">
        <v>3.3279999999999998</v>
      </c>
      <c r="OB33" s="5">
        <v>3.35</v>
      </c>
      <c r="OC33" s="5">
        <v>3.302</v>
      </c>
      <c r="OD33" s="5">
        <v>3.282</v>
      </c>
      <c r="OE33" s="5">
        <v>3.2919999999999998</v>
      </c>
      <c r="OF33" s="5">
        <v>3.2770000000000001</v>
      </c>
      <c r="OG33" s="5">
        <v>3.3180000000000001</v>
      </c>
      <c r="OH33" s="5">
        <v>3.3210000000000002</v>
      </c>
      <c r="OI33" s="5">
        <v>3.3610000000000002</v>
      </c>
      <c r="OJ33" s="5">
        <v>3.3450000000000002</v>
      </c>
      <c r="OK33" s="5">
        <v>3.403</v>
      </c>
      <c r="OL33" s="5">
        <v>3.3450000000000002</v>
      </c>
      <c r="OM33" s="5">
        <v>3.1859999999999999</v>
      </c>
      <c r="ON33" s="5">
        <v>3.1669999999999998</v>
      </c>
      <c r="OO33" s="5">
        <v>3.2629999999999999</v>
      </c>
      <c r="OP33" s="5">
        <v>3.2970000000000002</v>
      </c>
      <c r="OQ33" s="5">
        <v>3.3410000000000002</v>
      </c>
      <c r="OR33" s="5">
        <v>3.3759999999999999</v>
      </c>
      <c r="OS33" s="5">
        <v>3.3420000000000001</v>
      </c>
      <c r="OT33" s="5">
        <v>3.3260000000000001</v>
      </c>
      <c r="OU33" s="5">
        <v>3.431</v>
      </c>
      <c r="OV33" s="5">
        <v>3.5169999999999999</v>
      </c>
      <c r="OW33" s="5">
        <v>3.488</v>
      </c>
      <c r="OX33" s="5">
        <v>3.577</v>
      </c>
      <c r="OY33" s="5">
        <v>3.5430000000000001</v>
      </c>
      <c r="OZ33" s="5">
        <v>3.56</v>
      </c>
      <c r="PA33" s="5">
        <v>3.5539999999999998</v>
      </c>
      <c r="PB33" s="5">
        <v>3.5249999999999999</v>
      </c>
      <c r="PC33" s="5">
        <v>3.5960000000000001</v>
      </c>
      <c r="PD33" s="5">
        <v>3.4809999999999999</v>
      </c>
      <c r="PE33" s="5">
        <v>3.5009999999999999</v>
      </c>
      <c r="PF33" s="5">
        <v>3.5720000000000001</v>
      </c>
      <c r="PG33" s="5">
        <v>3.661</v>
      </c>
      <c r="PH33" s="5">
        <v>3.7330000000000001</v>
      </c>
      <c r="PI33" s="5">
        <v>3.6760000000000002</v>
      </c>
      <c r="PJ33" s="5">
        <v>3.7919999999999998</v>
      </c>
      <c r="PK33" s="5">
        <v>3.7879999999999998</v>
      </c>
      <c r="PL33" s="5">
        <v>3.7509999999999999</v>
      </c>
      <c r="PM33" s="5">
        <v>3.8540000000000001</v>
      </c>
      <c r="PN33" s="5">
        <v>3.8690000000000002</v>
      </c>
      <c r="PO33" s="5">
        <v>3.9140000000000001</v>
      </c>
      <c r="PP33" s="5">
        <v>3.9550000000000001</v>
      </c>
      <c r="PQ33" s="5">
        <v>3.8610000000000002</v>
      </c>
      <c r="PR33" s="5">
        <v>3.8180000000000001</v>
      </c>
      <c r="PS33" s="5">
        <v>3.8519999999999999</v>
      </c>
      <c r="PT33" s="5">
        <v>3.766</v>
      </c>
      <c r="PU33" s="5">
        <v>3.7919999999999998</v>
      </c>
      <c r="PV33" s="5">
        <v>3.8359999999999999</v>
      </c>
      <c r="PW33" s="5">
        <v>3.702</v>
      </c>
      <c r="PX33" s="5">
        <v>3.8410000000000002</v>
      </c>
      <c r="PY33" s="5">
        <v>3.7120000000000002</v>
      </c>
      <c r="PZ33" s="5">
        <v>3.694</v>
      </c>
      <c r="QA33" s="5">
        <v>3.8149999999999999</v>
      </c>
      <c r="QB33" s="5">
        <v>3.758</v>
      </c>
      <c r="QC33" s="5">
        <v>3.7610000000000001</v>
      </c>
      <c r="QD33" s="5">
        <v>3.633</v>
      </c>
      <c r="QE33" s="5">
        <v>3.843</v>
      </c>
      <c r="QF33" s="5">
        <v>3.8410000000000002</v>
      </c>
      <c r="QG33" s="5">
        <v>3.8940000000000001</v>
      </c>
      <c r="QH33" s="5">
        <v>3.706</v>
      </c>
      <c r="QI33" s="5">
        <v>3.94</v>
      </c>
      <c r="QJ33" s="5">
        <v>3.8719999999999999</v>
      </c>
      <c r="QK33" s="5">
        <v>3.8809999999999998</v>
      </c>
      <c r="QL33" s="5">
        <v>3.99</v>
      </c>
      <c r="QM33" s="5">
        <v>3.9889999999999999</v>
      </c>
      <c r="QN33" s="5">
        <v>4.0350000000000001</v>
      </c>
      <c r="QO33" s="5">
        <v>4.077</v>
      </c>
      <c r="QP33" s="5">
        <v>3.9689999999999999</v>
      </c>
      <c r="QQ33" s="5">
        <v>4.0209999999999999</v>
      </c>
      <c r="QR33" s="5">
        <v>4.2279999999999998</v>
      </c>
      <c r="QS33" s="5">
        <v>4.335</v>
      </c>
      <c r="QT33" s="5">
        <v>4.3049999999999997</v>
      </c>
      <c r="QU33" s="5">
        <v>4.3259999999999996</v>
      </c>
      <c r="QV33" s="5">
        <v>4.2750000000000004</v>
      </c>
      <c r="QW33" s="5">
        <v>4.3339999999999996</v>
      </c>
      <c r="QX33" s="5">
        <v>4.3259999999999996</v>
      </c>
      <c r="QY33" s="5">
        <v>4.2930000000000001</v>
      </c>
      <c r="QZ33" s="5">
        <v>4.2300000000000004</v>
      </c>
      <c r="RA33" s="5">
        <v>4.3049999999999997</v>
      </c>
      <c r="RB33" s="5">
        <v>4.4320000000000004</v>
      </c>
      <c r="RC33" s="5">
        <v>4.4480000000000004</v>
      </c>
      <c r="RD33" s="5">
        <v>4.4790000000000001</v>
      </c>
      <c r="RE33" s="5">
        <v>4.4240000000000004</v>
      </c>
      <c r="RF33" s="5">
        <v>4.4470000000000001</v>
      </c>
      <c r="RG33" s="5">
        <v>4.5250000000000004</v>
      </c>
      <c r="RH33" s="5">
        <v>4.4829999999999997</v>
      </c>
      <c r="RI33" s="5">
        <v>4.4740000000000002</v>
      </c>
      <c r="RJ33" s="5">
        <v>4.508</v>
      </c>
      <c r="RK33" s="5">
        <v>4.5650000000000004</v>
      </c>
      <c r="RL33" s="5">
        <v>4.633</v>
      </c>
      <c r="RM33" s="5">
        <v>4.6230000000000002</v>
      </c>
      <c r="RN33" s="5">
        <v>4.5609999999999999</v>
      </c>
      <c r="RO33" s="5">
        <v>4.6550000000000002</v>
      </c>
      <c r="RP33" s="5">
        <v>4.6859999999999999</v>
      </c>
      <c r="RQ33" s="5">
        <v>4.6550000000000002</v>
      </c>
      <c r="RR33" s="5">
        <v>4.5529999999999999</v>
      </c>
      <c r="RS33" s="5">
        <v>4.5110000000000001</v>
      </c>
      <c r="RT33" s="5">
        <v>4.5270000000000001</v>
      </c>
      <c r="RU33" s="5">
        <v>4.5330000000000004</v>
      </c>
      <c r="RV33" s="5">
        <v>4.4279999999999999</v>
      </c>
      <c r="RW33" s="5">
        <v>4.5380000000000003</v>
      </c>
      <c r="RX33" s="5">
        <v>4.6029999999999998</v>
      </c>
      <c r="RY33" s="5">
        <v>4.6429999999999998</v>
      </c>
      <c r="RZ33" s="5">
        <v>4.6280000000000001</v>
      </c>
      <c r="SA33" s="5">
        <v>4.93</v>
      </c>
      <c r="SB33" s="5">
        <v>5.0570000000000004</v>
      </c>
      <c r="SC33" s="5">
        <v>5.2210000000000001</v>
      </c>
      <c r="SD33" s="5">
        <v>5.1189999999999998</v>
      </c>
      <c r="SE33" s="5">
        <v>5.0229999999999997</v>
      </c>
      <c r="SF33" s="5">
        <v>5.1550000000000002</v>
      </c>
      <c r="SG33" s="5">
        <v>5.3280000000000003</v>
      </c>
      <c r="SH33" s="5">
        <v>5.4489999999999998</v>
      </c>
      <c r="SI33" s="5">
        <v>5.4560000000000004</v>
      </c>
      <c r="SJ33" s="5">
        <v>5.5460000000000003</v>
      </c>
      <c r="SK33" s="5">
        <v>5.6520000000000001</v>
      </c>
      <c r="SL33" s="5">
        <v>5.7119999999999997</v>
      </c>
      <c r="SM33" s="5">
        <v>5.5519999999999996</v>
      </c>
      <c r="SN33" s="5">
        <v>5.5949999999999998</v>
      </c>
      <c r="SO33" s="5">
        <v>5.6539999999999999</v>
      </c>
      <c r="SP33" s="5">
        <v>5.5810000000000004</v>
      </c>
      <c r="SQ33" s="5">
        <v>5.7</v>
      </c>
      <c r="SR33" s="5">
        <v>5.6840000000000002</v>
      </c>
      <c r="SS33" s="5">
        <v>5.5869999999999997</v>
      </c>
      <c r="ST33" s="5">
        <v>5.6079999999999997</v>
      </c>
      <c r="SU33" s="5">
        <v>5.5789999999999997</v>
      </c>
      <c r="SV33" s="5">
        <v>5.4210000000000003</v>
      </c>
      <c r="SW33" s="5">
        <v>5.4980000000000002</v>
      </c>
      <c r="SX33" s="5">
        <v>5.3730000000000002</v>
      </c>
      <c r="SY33" s="5">
        <v>5.5410000000000004</v>
      </c>
      <c r="SZ33" s="5">
        <v>5.585</v>
      </c>
      <c r="TA33" s="5">
        <v>5.44</v>
      </c>
      <c r="TB33" s="5">
        <v>5.4420000000000002</v>
      </c>
      <c r="TC33" s="5">
        <v>5.38</v>
      </c>
      <c r="TD33" s="5">
        <v>5.2149999999999999</v>
      </c>
      <c r="TE33" s="5">
        <v>5.2030000000000003</v>
      </c>
      <c r="TF33" s="5">
        <v>5.05</v>
      </c>
      <c r="TG33" s="5">
        <v>5.1959999999999997</v>
      </c>
      <c r="TH33" s="5">
        <v>5.1429999999999998</v>
      </c>
      <c r="TI33" s="5">
        <v>5.2619999999999996</v>
      </c>
      <c r="TJ33" s="5">
        <v>5.0839999999999996</v>
      </c>
      <c r="TK33" s="5">
        <v>5.0419999999999998</v>
      </c>
      <c r="TL33" s="5">
        <v>5.0730000000000004</v>
      </c>
      <c r="TM33" s="5">
        <v>5.1879999999999997</v>
      </c>
      <c r="TN33" s="5">
        <v>5.4109999999999996</v>
      </c>
      <c r="TO33" s="5">
        <v>5.6769999999999996</v>
      </c>
      <c r="TP33" s="5">
        <v>5.6310000000000002</v>
      </c>
      <c r="TQ33" s="5">
        <v>5.69</v>
      </c>
      <c r="TR33" s="5">
        <v>5.5359999999999996</v>
      </c>
      <c r="TS33" s="5">
        <v>5.399</v>
      </c>
      <c r="TT33" s="5">
        <v>5.3289999999999997</v>
      </c>
      <c r="TU33" s="5">
        <v>5.343</v>
      </c>
      <c r="UF33" s="5">
        <v>5.5179999999999998</v>
      </c>
      <c r="UG33" s="5">
        <v>5.399</v>
      </c>
      <c r="UH33" s="5">
        <v>5.5270000000000001</v>
      </c>
      <c r="UI33" s="5">
        <v>5.593</v>
      </c>
      <c r="UJ33" s="5">
        <v>5.601</v>
      </c>
      <c r="UK33" s="5">
        <v>5.79</v>
      </c>
      <c r="UM33" s="5">
        <v>5.6470000000000002</v>
      </c>
      <c r="UN33" s="5">
        <v>5.5750000000000002</v>
      </c>
      <c r="UO33" s="5">
        <v>5.6139999999999999</v>
      </c>
      <c r="UP33" s="5">
        <v>5.6319999999999997</v>
      </c>
      <c r="UQ33" s="5">
        <v>5.5659999999999998</v>
      </c>
      <c r="UR33" s="5">
        <v>5.7919999999999998</v>
      </c>
      <c r="US33" s="5">
        <v>5.7510000000000003</v>
      </c>
      <c r="UT33" s="5">
        <v>5.7539999999999996</v>
      </c>
      <c r="UU33" s="5">
        <v>5.83</v>
      </c>
      <c r="UV33" s="5">
        <v>5.73</v>
      </c>
      <c r="UW33" s="5">
        <v>5.6970000000000001</v>
      </c>
      <c r="UX33" s="5">
        <v>6.3079999999999998</v>
      </c>
      <c r="UY33" s="5">
        <v>6.7519999999999998</v>
      </c>
      <c r="UZ33" s="5">
        <v>6.3360000000000003</v>
      </c>
      <c r="VA33" s="5">
        <v>5.9950000000000001</v>
      </c>
      <c r="VB33" s="5">
        <v>5.8719999999999999</v>
      </c>
      <c r="VC33" s="5">
        <v>5.6959999999999997</v>
      </c>
      <c r="VD33" s="5">
        <v>5.7290000000000001</v>
      </c>
      <c r="VE33" s="5">
        <v>5.87</v>
      </c>
      <c r="VF33" s="5">
        <v>5.9489999999999998</v>
      </c>
      <c r="VG33" s="5">
        <v>5.782</v>
      </c>
      <c r="VH33" s="5">
        <v>5.7619999999999996</v>
      </c>
      <c r="VI33" s="5">
        <v>6.0339999999999998</v>
      </c>
      <c r="VJ33" s="5">
        <v>6.2249999999999996</v>
      </c>
      <c r="VK33" s="5">
        <v>6.8019999999999996</v>
      </c>
      <c r="VL33" s="5">
        <v>6.7309999999999999</v>
      </c>
      <c r="VM33" s="5">
        <v>6.6660000000000004</v>
      </c>
      <c r="VN33" s="5">
        <v>6.8739999999999997</v>
      </c>
      <c r="VO33" s="5">
        <v>6.92</v>
      </c>
      <c r="VP33" s="5">
        <v>7.1589999999999998</v>
      </c>
      <c r="VQ33" s="5">
        <v>7.3630000000000004</v>
      </c>
      <c r="VR33" s="5">
        <v>6.806</v>
      </c>
      <c r="VS33" s="5">
        <v>6.9770000000000003</v>
      </c>
    </row>
    <row r="34" spans="1:591">
      <c r="A34" s="4" t="s">
        <v>633</v>
      </c>
      <c r="CH34" s="5">
        <v>2.7240000000000002</v>
      </c>
      <c r="CI34" s="5">
        <v>2.7250000000000001</v>
      </c>
      <c r="CJ34" s="5">
        <v>2.7370000000000001</v>
      </c>
      <c r="CK34" s="5">
        <v>2.73</v>
      </c>
      <c r="CL34" s="5">
        <v>2.7130000000000001</v>
      </c>
      <c r="CM34" s="5">
        <v>2.7050000000000001</v>
      </c>
      <c r="CN34" s="5">
        <v>2.7690000000000001</v>
      </c>
      <c r="CO34" s="5">
        <v>2.7930000000000001</v>
      </c>
      <c r="CP34" s="5">
        <v>2.8319999999999999</v>
      </c>
      <c r="CQ34" s="5">
        <v>2.8140000000000001</v>
      </c>
      <c r="CR34" s="5">
        <v>2.867</v>
      </c>
      <c r="CS34" s="5">
        <v>2.8130000000000002</v>
      </c>
      <c r="CT34" s="5">
        <v>2.8260000000000001</v>
      </c>
      <c r="CU34" s="5">
        <v>2.8359999999999999</v>
      </c>
      <c r="CV34" s="5">
        <v>2.798</v>
      </c>
      <c r="CW34" s="5">
        <v>2.8010000000000002</v>
      </c>
      <c r="CX34" s="5">
        <v>2.8220000000000001</v>
      </c>
      <c r="CY34" s="5">
        <v>2.855</v>
      </c>
      <c r="CZ34" s="5">
        <v>2.891</v>
      </c>
      <c r="DA34" s="5">
        <v>2.8969999999999998</v>
      </c>
      <c r="DB34" s="5">
        <v>2.8639999999999999</v>
      </c>
      <c r="DC34" s="5">
        <v>2.9390000000000001</v>
      </c>
      <c r="DD34" s="5">
        <v>2.9159999999999999</v>
      </c>
      <c r="DE34" s="5">
        <v>2.9049999999999998</v>
      </c>
      <c r="DF34" s="5">
        <v>2.8769999999999998</v>
      </c>
      <c r="DG34" s="5">
        <v>2.8380000000000001</v>
      </c>
      <c r="DH34" s="5">
        <v>2.9020000000000001</v>
      </c>
      <c r="DI34" s="5">
        <v>2.9489999999999998</v>
      </c>
      <c r="DJ34" s="5">
        <v>2.992</v>
      </c>
      <c r="DK34" s="5">
        <v>3.137</v>
      </c>
      <c r="DL34" s="5">
        <v>3.0179999999999998</v>
      </c>
      <c r="DM34" s="5">
        <v>2.9580000000000002</v>
      </c>
      <c r="DN34" s="5">
        <v>2.9980000000000002</v>
      </c>
      <c r="DO34" s="5">
        <v>2.93</v>
      </c>
      <c r="DP34" s="5">
        <v>2.9409999999999998</v>
      </c>
      <c r="DQ34" s="5">
        <v>2.899</v>
      </c>
      <c r="DR34" s="5">
        <v>2.92</v>
      </c>
      <c r="DS34" s="5">
        <v>2.9420000000000002</v>
      </c>
      <c r="DT34" s="5">
        <v>2.907</v>
      </c>
      <c r="DU34" s="5">
        <v>2.9609999999999999</v>
      </c>
      <c r="DV34" s="5">
        <v>3.0390000000000001</v>
      </c>
      <c r="DW34" s="5">
        <v>2.9460000000000002</v>
      </c>
      <c r="DX34" s="5">
        <v>2.944</v>
      </c>
      <c r="DY34" s="5">
        <v>2.8540000000000001</v>
      </c>
      <c r="DZ34" s="5">
        <v>2.81</v>
      </c>
      <c r="EA34" s="5">
        <v>2.8149999999999999</v>
      </c>
      <c r="EB34" s="5">
        <v>2.831</v>
      </c>
      <c r="EC34" s="5">
        <v>2.8140000000000001</v>
      </c>
      <c r="ED34" s="5">
        <v>2.9279999999999999</v>
      </c>
      <c r="EE34" s="5">
        <v>2.96</v>
      </c>
      <c r="EF34" s="5">
        <v>2.9769999999999999</v>
      </c>
      <c r="EG34" s="5">
        <v>2.9590000000000001</v>
      </c>
      <c r="EH34" s="5">
        <v>2.903</v>
      </c>
      <c r="EI34" s="5">
        <v>2.8980000000000001</v>
      </c>
      <c r="EJ34" s="5">
        <v>2.8260000000000001</v>
      </c>
      <c r="EK34" s="5">
        <v>2.8940000000000001</v>
      </c>
      <c r="EL34" s="5">
        <v>2.8660000000000001</v>
      </c>
      <c r="EM34" s="5">
        <v>2.89</v>
      </c>
      <c r="EN34" s="5">
        <v>2.8519999999999999</v>
      </c>
      <c r="EO34" s="5">
        <v>2.9209999999999998</v>
      </c>
      <c r="EP34" s="5">
        <v>2.9390000000000001</v>
      </c>
      <c r="EQ34" s="5">
        <v>2.9409999999999998</v>
      </c>
      <c r="ER34" s="5">
        <v>2.9470000000000001</v>
      </c>
      <c r="ES34" s="5">
        <v>2.9039999999999999</v>
      </c>
      <c r="ET34" s="5">
        <v>2.8769999999999998</v>
      </c>
      <c r="EU34" s="5">
        <v>2.8439999999999999</v>
      </c>
      <c r="EV34" s="5">
        <v>2.762</v>
      </c>
      <c r="EW34" s="5">
        <v>2.6779999999999999</v>
      </c>
      <c r="EX34" s="5">
        <v>2.6720000000000002</v>
      </c>
      <c r="EY34" s="5">
        <v>2.6859999999999999</v>
      </c>
      <c r="EZ34" s="5">
        <v>2.7810000000000001</v>
      </c>
      <c r="FA34" s="5">
        <v>2.8340000000000001</v>
      </c>
      <c r="FB34" s="5">
        <v>2.9089999999999998</v>
      </c>
      <c r="FC34" s="5">
        <v>2.8170000000000002</v>
      </c>
      <c r="FD34" s="5">
        <v>2.8250000000000002</v>
      </c>
      <c r="FE34" s="5">
        <v>2.75</v>
      </c>
      <c r="FF34" s="5">
        <v>2.7370000000000001</v>
      </c>
      <c r="FG34" s="5">
        <v>2.7410000000000001</v>
      </c>
      <c r="FH34" s="5">
        <v>2.661</v>
      </c>
      <c r="FI34" s="5">
        <v>2.6930000000000001</v>
      </c>
      <c r="FJ34" s="5">
        <v>2.7549999999999999</v>
      </c>
      <c r="FK34" s="5">
        <v>2.7879999999999998</v>
      </c>
      <c r="FL34" s="5">
        <v>2.7469999999999999</v>
      </c>
      <c r="FM34" s="5">
        <v>2.802</v>
      </c>
      <c r="FN34" s="5">
        <v>2.8039999999999998</v>
      </c>
      <c r="FO34" s="5">
        <v>2.7959999999999998</v>
      </c>
      <c r="FP34" s="5">
        <v>2.7559999999999998</v>
      </c>
      <c r="FQ34" s="5">
        <v>2.8130000000000002</v>
      </c>
      <c r="FR34" s="5">
        <v>2.9380000000000002</v>
      </c>
      <c r="FS34" s="5">
        <v>2.9580000000000002</v>
      </c>
      <c r="FT34" s="5">
        <v>2.9089999999999998</v>
      </c>
      <c r="FU34" s="5">
        <v>2.9260000000000002</v>
      </c>
      <c r="FV34" s="5">
        <v>2.9209999999999998</v>
      </c>
      <c r="FW34" s="5">
        <v>2.9580000000000002</v>
      </c>
      <c r="FX34" s="5">
        <v>2.923</v>
      </c>
      <c r="FY34" s="5">
        <v>2.9329999999999998</v>
      </c>
      <c r="FZ34" s="5">
        <v>2.883</v>
      </c>
      <c r="GA34" s="5">
        <v>2.944</v>
      </c>
      <c r="GB34" s="5">
        <v>2.944</v>
      </c>
      <c r="GC34" s="5">
        <v>3.0089999999999999</v>
      </c>
      <c r="GD34" s="5">
        <v>3.004</v>
      </c>
      <c r="GE34" s="5">
        <v>3.0470000000000002</v>
      </c>
      <c r="GF34" s="5">
        <v>2.9889999999999999</v>
      </c>
      <c r="GG34" s="5">
        <v>2.9889999999999999</v>
      </c>
      <c r="GH34" s="5">
        <v>3.044</v>
      </c>
      <c r="GI34" s="5">
        <v>2.9780000000000002</v>
      </c>
      <c r="GJ34" s="5">
        <v>2.9950000000000001</v>
      </c>
      <c r="GK34" s="5">
        <v>3.008</v>
      </c>
      <c r="GL34" s="5">
        <v>3.0710000000000002</v>
      </c>
      <c r="GM34" s="5">
        <v>3.089</v>
      </c>
      <c r="GN34" s="5">
        <v>3.1160000000000001</v>
      </c>
      <c r="GO34" s="5">
        <v>3.1440000000000001</v>
      </c>
      <c r="GP34" s="5">
        <v>3.101</v>
      </c>
      <c r="GQ34" s="5">
        <v>3.0619999999999998</v>
      </c>
      <c r="GR34" s="5">
        <v>3.1139999999999999</v>
      </c>
      <c r="GS34" s="5">
        <v>3.1160000000000001</v>
      </c>
      <c r="GT34" s="5">
        <v>3.1</v>
      </c>
      <c r="GU34" s="5">
        <v>3.1230000000000002</v>
      </c>
      <c r="GV34" s="5">
        <v>3.1850000000000001</v>
      </c>
      <c r="GW34" s="5">
        <v>3.1680000000000001</v>
      </c>
      <c r="GX34" s="5">
        <v>3.3029999999999999</v>
      </c>
      <c r="GY34" s="5">
        <v>3.3140000000000001</v>
      </c>
      <c r="GZ34" s="5">
        <v>3.266</v>
      </c>
      <c r="HA34" s="5">
        <v>3.2919999999999998</v>
      </c>
      <c r="HB34" s="5">
        <v>3.3180000000000001</v>
      </c>
      <c r="HC34" s="5">
        <v>3.3450000000000002</v>
      </c>
      <c r="HD34" s="5">
        <v>3.2930000000000001</v>
      </c>
      <c r="HE34" s="5">
        <v>3.3149999999999999</v>
      </c>
      <c r="HF34" s="5">
        <v>3.278</v>
      </c>
      <c r="HG34" s="5">
        <v>3.3319999999999999</v>
      </c>
      <c r="HH34" s="5">
        <v>3.3940000000000001</v>
      </c>
      <c r="HI34" s="5">
        <v>3.4239999999999999</v>
      </c>
      <c r="HJ34" s="5">
        <v>3.3889999999999998</v>
      </c>
      <c r="HK34" s="5">
        <v>3.3860000000000001</v>
      </c>
      <c r="HL34" s="5">
        <v>3.4729999999999999</v>
      </c>
      <c r="HM34" s="5">
        <v>3.4820000000000002</v>
      </c>
      <c r="HN34" s="5">
        <v>3.488</v>
      </c>
      <c r="HO34" s="5">
        <v>3.4470000000000001</v>
      </c>
      <c r="HP34" s="5">
        <v>3.4119999999999999</v>
      </c>
      <c r="HQ34" s="5">
        <v>3.355</v>
      </c>
      <c r="HR34" s="5">
        <v>3.3620000000000001</v>
      </c>
      <c r="HS34" s="5">
        <v>3.3279999999999998</v>
      </c>
      <c r="HT34" s="5">
        <v>3.3839999999999999</v>
      </c>
      <c r="HU34" s="5">
        <v>3.38</v>
      </c>
      <c r="HV34" s="5">
        <v>3.4039999999999999</v>
      </c>
      <c r="HW34" s="5">
        <v>3.4159999999999999</v>
      </c>
      <c r="HX34" s="5">
        <v>3.452</v>
      </c>
      <c r="HY34" s="5">
        <v>3.4510000000000001</v>
      </c>
      <c r="HZ34" s="5">
        <v>3.3879999999999999</v>
      </c>
      <c r="IA34" s="5">
        <v>3.395</v>
      </c>
      <c r="IB34" s="5">
        <v>3.3340000000000001</v>
      </c>
      <c r="IC34" s="5">
        <v>3.3420000000000001</v>
      </c>
      <c r="ID34" s="5">
        <v>3.3220000000000001</v>
      </c>
      <c r="IE34" s="5">
        <v>3.3849999999999998</v>
      </c>
      <c r="IF34" s="5">
        <v>3.383</v>
      </c>
      <c r="IG34" s="5">
        <v>3.3420000000000001</v>
      </c>
      <c r="IH34" s="5">
        <v>3.4249999999999998</v>
      </c>
      <c r="II34" s="5">
        <v>3.4420000000000002</v>
      </c>
      <c r="IJ34" s="5">
        <v>3.427</v>
      </c>
      <c r="IK34" s="5">
        <v>3.492</v>
      </c>
      <c r="IL34" s="5">
        <v>3.4670000000000001</v>
      </c>
      <c r="IM34" s="5">
        <v>3.456</v>
      </c>
      <c r="IN34" s="5">
        <v>3.3719999999999999</v>
      </c>
      <c r="IO34" s="5">
        <v>3.3290000000000002</v>
      </c>
      <c r="IP34" s="5">
        <v>3.3540000000000001</v>
      </c>
      <c r="IQ34" s="5">
        <v>3.33</v>
      </c>
      <c r="IR34" s="5">
        <v>3.363</v>
      </c>
      <c r="IS34" s="5">
        <v>3.3220000000000001</v>
      </c>
      <c r="IT34" s="5">
        <v>3.319</v>
      </c>
      <c r="IU34" s="5">
        <v>3.2669999999999999</v>
      </c>
      <c r="IV34" s="5">
        <v>3.2930000000000001</v>
      </c>
      <c r="IW34" s="5">
        <v>3.35</v>
      </c>
      <c r="IX34" s="5">
        <v>3.3090000000000002</v>
      </c>
      <c r="IY34" s="5">
        <v>3.22</v>
      </c>
      <c r="IZ34" s="5">
        <v>3.1619999999999999</v>
      </c>
      <c r="JA34" s="5">
        <v>3.1629999999999998</v>
      </c>
      <c r="JB34" s="5">
        <v>3.2949999999999999</v>
      </c>
      <c r="JC34" s="5">
        <v>3.2040000000000002</v>
      </c>
      <c r="JD34" s="5">
        <v>3.2269999999999999</v>
      </c>
      <c r="JE34" s="5">
        <v>3.2440000000000002</v>
      </c>
      <c r="JF34" s="5">
        <v>3.2879999999999998</v>
      </c>
      <c r="JG34" s="5">
        <v>3.254</v>
      </c>
      <c r="JH34" s="5">
        <v>3.2530000000000001</v>
      </c>
      <c r="JI34" s="5">
        <v>3.2909999999999999</v>
      </c>
      <c r="JJ34" s="5">
        <v>3.2069999999999999</v>
      </c>
      <c r="JK34" s="5">
        <v>3.1360000000000001</v>
      </c>
      <c r="JL34" s="5">
        <v>3.2090000000000001</v>
      </c>
      <c r="JM34" s="5">
        <v>3.113</v>
      </c>
      <c r="JN34" s="5">
        <v>3.153</v>
      </c>
      <c r="JO34" s="5">
        <v>3.149</v>
      </c>
      <c r="JP34" s="5">
        <v>3.2210000000000001</v>
      </c>
      <c r="JQ34" s="5">
        <v>3.1970000000000001</v>
      </c>
      <c r="JR34" s="5">
        <v>3.2250000000000001</v>
      </c>
      <c r="JS34" s="5">
        <v>3.1240000000000001</v>
      </c>
      <c r="JT34" s="5">
        <v>3.0840000000000001</v>
      </c>
      <c r="JU34" s="5">
        <v>3.1190000000000002</v>
      </c>
      <c r="JV34" s="5">
        <v>3.0739999999999998</v>
      </c>
      <c r="JW34" s="5">
        <v>3.0790000000000002</v>
      </c>
      <c r="JX34" s="5">
        <v>3.0760000000000001</v>
      </c>
      <c r="JY34" s="5">
        <v>3.0289999999999999</v>
      </c>
      <c r="JZ34" s="5">
        <v>3.1389999999999998</v>
      </c>
      <c r="KA34" s="5">
        <v>3.137</v>
      </c>
      <c r="KB34" s="5">
        <v>3.1259999999999999</v>
      </c>
      <c r="KC34" s="5">
        <v>3.222</v>
      </c>
      <c r="KD34" s="5">
        <v>3.1320000000000001</v>
      </c>
      <c r="KE34" s="5">
        <v>3.1389999999999998</v>
      </c>
      <c r="KF34" s="5">
        <v>3.145</v>
      </c>
      <c r="KG34" s="5">
        <v>3.0790000000000002</v>
      </c>
      <c r="KH34" s="5">
        <v>3.1680000000000001</v>
      </c>
      <c r="KI34" s="5">
        <v>3.032</v>
      </c>
      <c r="KJ34" s="5">
        <v>3.056</v>
      </c>
      <c r="KK34" s="5">
        <v>3.069</v>
      </c>
      <c r="KL34" s="5">
        <v>3.0819999999999999</v>
      </c>
      <c r="KM34" s="5">
        <v>3.08</v>
      </c>
      <c r="KN34" s="5">
        <v>3.093</v>
      </c>
      <c r="KO34" s="5">
        <v>3.093</v>
      </c>
      <c r="KP34" s="5">
        <v>3.1</v>
      </c>
      <c r="KQ34" s="5">
        <v>3.0990000000000002</v>
      </c>
      <c r="KR34" s="5">
        <v>3.1539999999999999</v>
      </c>
      <c r="KS34" s="5">
        <v>3.2040000000000002</v>
      </c>
      <c r="KT34" s="5">
        <v>3.0409999999999999</v>
      </c>
      <c r="KU34" s="5">
        <v>2.9950000000000001</v>
      </c>
      <c r="KV34" s="5">
        <v>3.0960000000000001</v>
      </c>
      <c r="KW34" s="5">
        <v>3.0830000000000002</v>
      </c>
      <c r="KX34" s="5">
        <v>3.129</v>
      </c>
      <c r="KY34" s="5">
        <v>3.0009999999999999</v>
      </c>
      <c r="KZ34" s="5">
        <v>3.0870000000000002</v>
      </c>
      <c r="LA34" s="5">
        <v>3.0830000000000002</v>
      </c>
      <c r="LB34" s="5">
        <v>3.0640000000000001</v>
      </c>
      <c r="LC34" s="5">
        <v>3.1139999999999999</v>
      </c>
      <c r="LD34" s="5">
        <v>3.125</v>
      </c>
      <c r="LE34" s="5">
        <v>3.1179999999999999</v>
      </c>
      <c r="LF34" s="5">
        <v>3.085</v>
      </c>
      <c r="LG34" s="5">
        <v>3.129</v>
      </c>
      <c r="LH34" s="5">
        <v>3.1680000000000001</v>
      </c>
      <c r="LI34" s="5">
        <v>3.1230000000000002</v>
      </c>
      <c r="LJ34" s="5">
        <v>3.1019999999999999</v>
      </c>
      <c r="LK34" s="5">
        <v>3.1379999999999999</v>
      </c>
      <c r="LL34" s="5">
        <v>3.1819999999999999</v>
      </c>
      <c r="LM34" s="5">
        <v>3.1549999999999998</v>
      </c>
      <c r="LN34" s="5">
        <v>3.177</v>
      </c>
      <c r="LO34" s="5">
        <v>3.2440000000000002</v>
      </c>
      <c r="LP34" s="5">
        <v>3.1520000000000001</v>
      </c>
      <c r="LQ34" s="5">
        <v>3.222</v>
      </c>
      <c r="LR34" s="5">
        <v>3.2149999999999999</v>
      </c>
      <c r="LS34" s="5">
        <v>3.2610000000000001</v>
      </c>
      <c r="LT34" s="5">
        <v>3.2690000000000001</v>
      </c>
      <c r="LU34" s="5">
        <v>3.2879999999999998</v>
      </c>
      <c r="LV34" s="5">
        <v>3.258</v>
      </c>
      <c r="LW34" s="5">
        <v>3.218</v>
      </c>
      <c r="LX34" s="5">
        <v>3.2549999999999999</v>
      </c>
      <c r="LY34" s="5">
        <v>3.278</v>
      </c>
      <c r="LZ34" s="5">
        <v>3.4049999999999998</v>
      </c>
      <c r="MA34" s="5">
        <v>3.5179999999999998</v>
      </c>
      <c r="MB34" s="5">
        <v>3.552</v>
      </c>
      <c r="MC34" s="5">
        <v>3.504</v>
      </c>
      <c r="MD34" s="5">
        <v>3.5270000000000001</v>
      </c>
      <c r="ME34" s="5">
        <v>3.5310000000000001</v>
      </c>
      <c r="MF34" s="5">
        <v>3.5179999999999998</v>
      </c>
      <c r="MG34" s="5">
        <v>3.3929999999999998</v>
      </c>
      <c r="MH34" s="5">
        <v>3.5110000000000001</v>
      </c>
      <c r="MI34" s="5">
        <v>3.5009999999999999</v>
      </c>
      <c r="MJ34" s="5">
        <v>3.5430000000000001</v>
      </c>
      <c r="MK34" s="5">
        <v>3.464</v>
      </c>
      <c r="ML34" s="5">
        <v>3.524</v>
      </c>
      <c r="MM34" s="5">
        <v>3.5550000000000002</v>
      </c>
      <c r="MN34" s="5">
        <v>3.5339999999999998</v>
      </c>
      <c r="MO34" s="5">
        <v>3.4340000000000002</v>
      </c>
      <c r="MP34" s="5">
        <v>3.5019999999999998</v>
      </c>
      <c r="MQ34" s="5">
        <v>3.3090000000000002</v>
      </c>
      <c r="MR34" s="5">
        <v>3.4550000000000001</v>
      </c>
      <c r="MS34" s="5">
        <v>3.6040000000000001</v>
      </c>
      <c r="MT34" s="5">
        <v>3.4830000000000001</v>
      </c>
      <c r="MU34" s="5">
        <v>3.367</v>
      </c>
      <c r="MV34" s="5">
        <v>3.6970000000000001</v>
      </c>
      <c r="MW34" s="5">
        <v>3.552</v>
      </c>
      <c r="MX34" s="5">
        <v>3.72</v>
      </c>
      <c r="MY34" s="5">
        <v>3.879</v>
      </c>
      <c r="MZ34" s="5">
        <v>3.8</v>
      </c>
      <c r="NA34" s="5">
        <v>3.7370000000000001</v>
      </c>
      <c r="NB34" s="5">
        <v>3.7120000000000002</v>
      </c>
      <c r="NC34" s="5">
        <v>3.7730000000000001</v>
      </c>
      <c r="ND34" s="5">
        <v>3.605</v>
      </c>
      <c r="NE34" s="5">
        <v>3.641</v>
      </c>
      <c r="NF34" s="5">
        <v>3.74</v>
      </c>
      <c r="NG34" s="5">
        <v>3.8639999999999999</v>
      </c>
      <c r="NH34" s="5">
        <v>4.2789999999999999</v>
      </c>
      <c r="NI34" s="5">
        <v>4.2709999999999999</v>
      </c>
      <c r="NJ34" s="5">
        <v>4.0380000000000003</v>
      </c>
      <c r="NK34" s="5">
        <v>4.1719999999999997</v>
      </c>
      <c r="NL34" s="5">
        <v>4.0220000000000002</v>
      </c>
      <c r="NM34" s="5">
        <v>4.0549999999999997</v>
      </c>
      <c r="NN34" s="5">
        <v>4.165</v>
      </c>
      <c r="NO34" s="5">
        <v>4.1150000000000002</v>
      </c>
      <c r="NP34" s="5">
        <v>4.17</v>
      </c>
      <c r="NQ34" s="5">
        <v>4.1079999999999997</v>
      </c>
      <c r="NR34" s="5">
        <v>4.1029999999999998</v>
      </c>
      <c r="NS34" s="5">
        <v>4.1449999999999996</v>
      </c>
      <c r="NT34" s="5">
        <v>4.2530000000000001</v>
      </c>
      <c r="NU34" s="5">
        <v>4.2610000000000001</v>
      </c>
      <c r="NV34" s="5">
        <v>4.2409999999999997</v>
      </c>
      <c r="NW34" s="5">
        <v>4.4009999999999998</v>
      </c>
      <c r="NX34" s="5">
        <v>4.2670000000000003</v>
      </c>
      <c r="NY34" s="5">
        <v>4.1769999999999996</v>
      </c>
      <c r="NZ34" s="5">
        <v>4.1130000000000004</v>
      </c>
      <c r="OA34" s="5">
        <v>4.149</v>
      </c>
      <c r="OB34" s="5">
        <v>3.9009999999999998</v>
      </c>
      <c r="OC34" s="5">
        <v>3.9950000000000001</v>
      </c>
      <c r="OD34" s="5">
        <v>3.8010000000000002</v>
      </c>
      <c r="OE34" s="5">
        <v>4.056</v>
      </c>
      <c r="OF34" s="5">
        <v>3.9350000000000001</v>
      </c>
      <c r="OG34" s="5">
        <v>4.1150000000000002</v>
      </c>
      <c r="OH34" s="5">
        <v>4.0890000000000004</v>
      </c>
      <c r="OI34" s="5">
        <v>4.1100000000000003</v>
      </c>
      <c r="OJ34" s="5">
        <v>4.0140000000000002</v>
      </c>
      <c r="OK34" s="5">
        <v>3.9950000000000001</v>
      </c>
      <c r="OL34" s="5">
        <v>3.89</v>
      </c>
      <c r="OM34" s="5">
        <v>3.927</v>
      </c>
      <c r="ON34" s="5">
        <v>3.8460000000000001</v>
      </c>
      <c r="OO34" s="5">
        <v>3.9340000000000002</v>
      </c>
      <c r="OP34" s="5">
        <v>3.976</v>
      </c>
      <c r="OQ34" s="5">
        <v>4.1210000000000004</v>
      </c>
      <c r="OR34" s="5">
        <v>4.1059999999999999</v>
      </c>
      <c r="OS34" s="5">
        <v>3.9870000000000001</v>
      </c>
      <c r="OT34" s="5">
        <v>4.0549999999999997</v>
      </c>
      <c r="OU34" s="5">
        <v>4.16</v>
      </c>
      <c r="OV34" s="5">
        <v>4.2130000000000001</v>
      </c>
      <c r="OW34" s="5">
        <v>4.1260000000000003</v>
      </c>
      <c r="OX34" s="5">
        <v>4.1340000000000003</v>
      </c>
      <c r="OY34" s="5">
        <v>4.1239999999999997</v>
      </c>
      <c r="OZ34" s="5">
        <v>4.2439999999999998</v>
      </c>
      <c r="PA34" s="5">
        <v>4.09</v>
      </c>
      <c r="PB34" s="5">
        <v>4.1509999999999998</v>
      </c>
      <c r="PC34" s="5">
        <v>4.0439999999999996</v>
      </c>
      <c r="PD34" s="5">
        <v>3.9350000000000001</v>
      </c>
      <c r="PE34" s="5">
        <v>4.0430000000000001</v>
      </c>
      <c r="PF34" s="5">
        <v>3.984</v>
      </c>
      <c r="PG34" s="5">
        <v>4.1230000000000002</v>
      </c>
      <c r="PH34" s="5">
        <v>4.0709999999999997</v>
      </c>
      <c r="PI34" s="5">
        <v>4.0880000000000001</v>
      </c>
      <c r="PJ34" s="5">
        <v>4.1779999999999999</v>
      </c>
      <c r="PK34" s="5">
        <v>4.2779999999999996</v>
      </c>
      <c r="PL34" s="5">
        <v>4.2290000000000001</v>
      </c>
      <c r="PM34" s="5">
        <v>4.4390000000000001</v>
      </c>
      <c r="PN34" s="5">
        <v>4.423</v>
      </c>
      <c r="PO34" s="5">
        <v>4.431</v>
      </c>
      <c r="PP34" s="5">
        <v>4.2409999999999997</v>
      </c>
      <c r="PQ34" s="5">
        <v>4.3689999999999998</v>
      </c>
      <c r="PR34" s="5">
        <v>4.2030000000000003</v>
      </c>
      <c r="PS34" s="5">
        <v>4.2610000000000001</v>
      </c>
      <c r="PT34" s="5">
        <v>4.1479999999999997</v>
      </c>
      <c r="PU34" s="5">
        <v>4.1029999999999998</v>
      </c>
      <c r="PV34" s="5">
        <v>3.9649999999999999</v>
      </c>
      <c r="PW34" s="5">
        <v>4.1180000000000003</v>
      </c>
      <c r="PX34" s="5">
        <v>4.0119999999999996</v>
      </c>
      <c r="PY34" s="5">
        <v>4.1639999999999997</v>
      </c>
      <c r="PZ34" s="5">
        <v>4.0250000000000004</v>
      </c>
      <c r="QA34" s="5">
        <v>4.093</v>
      </c>
      <c r="QB34" s="5">
        <v>4.3760000000000003</v>
      </c>
      <c r="QC34" s="5">
        <v>4.1760000000000002</v>
      </c>
      <c r="QD34" s="5">
        <v>4.0839999999999996</v>
      </c>
      <c r="QE34" s="5">
        <v>4.0750000000000002</v>
      </c>
      <c r="QF34" s="5">
        <v>4.2709999999999999</v>
      </c>
      <c r="QG34" s="5">
        <v>4.359</v>
      </c>
      <c r="QH34" s="5">
        <v>4.266</v>
      </c>
      <c r="QI34" s="5">
        <v>4.4290000000000003</v>
      </c>
      <c r="QJ34" s="5">
        <v>4.3029999999999999</v>
      </c>
      <c r="QK34" s="5">
        <v>4.1950000000000003</v>
      </c>
      <c r="QL34" s="5">
        <v>4.3150000000000004</v>
      </c>
      <c r="QM34" s="5">
        <v>4.4109999999999996</v>
      </c>
      <c r="QN34" s="5">
        <v>4.3390000000000004</v>
      </c>
      <c r="QO34" s="5">
        <v>4.2949999999999999</v>
      </c>
      <c r="QP34" s="5">
        <v>4.3789999999999996</v>
      </c>
      <c r="QQ34" s="5">
        <v>4.5490000000000004</v>
      </c>
      <c r="QR34" s="5">
        <v>4.4589999999999996</v>
      </c>
      <c r="QS34" s="5">
        <v>4.7110000000000003</v>
      </c>
      <c r="QT34" s="5">
        <v>4.6660000000000004</v>
      </c>
      <c r="QU34" s="5">
        <v>4.5540000000000003</v>
      </c>
      <c r="QV34" s="5">
        <v>4.5579999999999998</v>
      </c>
      <c r="QW34" s="5">
        <v>4.6820000000000004</v>
      </c>
      <c r="QX34" s="5">
        <v>4.6909999999999998</v>
      </c>
      <c r="QY34" s="5">
        <v>4.7190000000000003</v>
      </c>
      <c r="QZ34" s="5">
        <v>4.5999999999999996</v>
      </c>
      <c r="RA34" s="5">
        <v>4.7229999999999999</v>
      </c>
      <c r="RB34" s="5">
        <v>4.843</v>
      </c>
      <c r="RC34" s="5">
        <v>4.78</v>
      </c>
      <c r="RD34" s="5">
        <v>4.8129999999999997</v>
      </c>
      <c r="RE34" s="5">
        <v>4.9009999999999998</v>
      </c>
      <c r="RF34" s="5">
        <v>4.867</v>
      </c>
      <c r="RG34" s="5">
        <v>4.8010000000000002</v>
      </c>
      <c r="RH34" s="5">
        <v>4.843</v>
      </c>
      <c r="RI34" s="5">
        <v>4.8099999999999996</v>
      </c>
      <c r="RJ34" s="5">
        <v>4.7279999999999998</v>
      </c>
      <c r="RK34" s="5">
        <v>4.6689999999999996</v>
      </c>
      <c r="RL34" s="5">
        <v>4.7699999999999996</v>
      </c>
      <c r="RM34" s="5">
        <v>4.7009999999999996</v>
      </c>
      <c r="RN34" s="5">
        <v>4.9829999999999997</v>
      </c>
      <c r="RO34" s="5">
        <v>4.899</v>
      </c>
      <c r="RP34" s="5">
        <v>4.9610000000000003</v>
      </c>
      <c r="RQ34" s="5">
        <v>4.8179999999999996</v>
      </c>
      <c r="RR34" s="5">
        <v>4.8040000000000003</v>
      </c>
      <c r="RS34" s="5">
        <v>4.8529999999999998</v>
      </c>
      <c r="RT34" s="5">
        <v>4.8559999999999999</v>
      </c>
      <c r="RU34" s="5">
        <v>4.9550000000000001</v>
      </c>
      <c r="RV34" s="5">
        <v>4.8739999999999997</v>
      </c>
      <c r="RW34" s="5">
        <v>4.7089999999999996</v>
      </c>
      <c r="RX34" s="5">
        <v>4.8220000000000001</v>
      </c>
      <c r="RY34" s="5">
        <v>5.0060000000000002</v>
      </c>
      <c r="RZ34" s="5">
        <v>5.0330000000000004</v>
      </c>
      <c r="SA34" s="5">
        <v>5.2839999999999998</v>
      </c>
      <c r="SB34" s="5">
        <v>5.2949999999999999</v>
      </c>
      <c r="SC34" s="5">
        <v>5.5220000000000002</v>
      </c>
      <c r="SD34" s="5">
        <v>5.6289999999999996</v>
      </c>
      <c r="SE34" s="5">
        <v>5.4950000000000001</v>
      </c>
      <c r="SF34" s="5">
        <v>5.577</v>
      </c>
      <c r="SG34" s="5">
        <v>5.8259999999999996</v>
      </c>
      <c r="SH34" s="5">
        <v>6.0259999999999998</v>
      </c>
      <c r="SI34" s="5">
        <v>6.0679999999999996</v>
      </c>
      <c r="SJ34" s="5">
        <v>6.157</v>
      </c>
      <c r="SK34" s="5">
        <v>6.2610000000000001</v>
      </c>
      <c r="SL34" s="5">
        <v>6.0519999999999996</v>
      </c>
      <c r="SM34" s="5">
        <v>6.18</v>
      </c>
      <c r="SN34" s="5">
        <v>6.2089999999999996</v>
      </c>
      <c r="SO34" s="5">
        <v>6.157</v>
      </c>
      <c r="SP34" s="5">
        <v>6.1849999999999996</v>
      </c>
      <c r="SQ34" s="5">
        <v>6.1829999999999998</v>
      </c>
      <c r="SR34" s="5">
        <v>6.2430000000000003</v>
      </c>
      <c r="SS34" s="5">
        <v>6.1470000000000002</v>
      </c>
      <c r="ST34" s="5">
        <v>6.1840000000000002</v>
      </c>
      <c r="SU34" s="5">
        <v>6.2089999999999996</v>
      </c>
      <c r="SV34" s="5">
        <v>6.0810000000000004</v>
      </c>
      <c r="SW34" s="5">
        <v>5.9320000000000004</v>
      </c>
      <c r="SX34" s="5">
        <v>5.8559999999999999</v>
      </c>
      <c r="SY34" s="5">
        <v>6.0019999999999998</v>
      </c>
      <c r="SZ34" s="5">
        <v>5.968</v>
      </c>
      <c r="TA34" s="5">
        <v>6.0259999999999998</v>
      </c>
      <c r="TB34" s="5">
        <v>6.07</v>
      </c>
      <c r="TC34" s="5">
        <v>6.1340000000000003</v>
      </c>
      <c r="TD34" s="5">
        <v>5.76</v>
      </c>
      <c r="TE34" s="5">
        <v>5.758</v>
      </c>
      <c r="TF34" s="5">
        <v>6.0670000000000002</v>
      </c>
      <c r="TG34" s="5">
        <v>5.8070000000000004</v>
      </c>
      <c r="TH34" s="5">
        <v>5.758</v>
      </c>
      <c r="TI34" s="5">
        <v>5.556</v>
      </c>
      <c r="TJ34" s="5">
        <v>5.7329999999999997</v>
      </c>
      <c r="TK34" s="5">
        <v>5.7539999999999996</v>
      </c>
      <c r="TL34" s="5">
        <v>5.7279999999999998</v>
      </c>
      <c r="TM34" s="5">
        <v>5.577</v>
      </c>
      <c r="TN34" s="5">
        <v>5.758</v>
      </c>
      <c r="TO34" s="5">
        <v>5.8380000000000001</v>
      </c>
      <c r="TP34" s="5">
        <v>5.9390000000000001</v>
      </c>
      <c r="TQ34" s="5">
        <v>5.8380000000000001</v>
      </c>
      <c r="TR34" s="5">
        <v>5.8819999999999997</v>
      </c>
      <c r="TS34" s="5">
        <v>5.7779999999999996</v>
      </c>
      <c r="TT34" s="5">
        <v>5.798</v>
      </c>
      <c r="TU34" s="5">
        <v>5.8319999999999999</v>
      </c>
      <c r="TV34" s="5">
        <v>5.6079999999999997</v>
      </c>
      <c r="TW34" s="5">
        <v>5.6189999999999998</v>
      </c>
      <c r="TX34" s="5">
        <v>5.5119999999999996</v>
      </c>
      <c r="TY34" s="5">
        <v>5.7850000000000001</v>
      </c>
      <c r="TZ34" s="5">
        <v>5.649</v>
      </c>
      <c r="UA34" s="5">
        <v>5.8</v>
      </c>
      <c r="UB34" s="5">
        <v>5.694</v>
      </c>
      <c r="UC34" s="5">
        <v>5.8070000000000004</v>
      </c>
      <c r="UD34" s="5">
        <v>5.8390000000000004</v>
      </c>
      <c r="UE34" s="5">
        <v>5.7910000000000004</v>
      </c>
      <c r="UF34" s="5">
        <v>5.681</v>
      </c>
      <c r="UG34" s="5">
        <v>5.6870000000000003</v>
      </c>
      <c r="UH34" s="5">
        <v>5.601</v>
      </c>
      <c r="UI34" s="5">
        <v>5.7220000000000004</v>
      </c>
      <c r="UJ34" s="5">
        <v>5.8390000000000004</v>
      </c>
      <c r="UK34" s="5">
        <v>5.8559999999999999</v>
      </c>
      <c r="UL34" s="5">
        <v>5.8920000000000003</v>
      </c>
      <c r="UM34" s="5">
        <v>5.8819999999999997</v>
      </c>
      <c r="UN34" s="5">
        <v>5.9770000000000003</v>
      </c>
      <c r="UO34" s="5">
        <v>5.8339999999999996</v>
      </c>
      <c r="UP34" s="5">
        <v>5.8579999999999997</v>
      </c>
      <c r="UQ34" s="5">
        <v>5.774</v>
      </c>
      <c r="UR34" s="5">
        <v>5.7930000000000001</v>
      </c>
      <c r="US34" s="5">
        <v>5.9770000000000003</v>
      </c>
      <c r="UT34" s="5">
        <v>5.9630000000000001</v>
      </c>
      <c r="UU34" s="5">
        <v>6.0910000000000002</v>
      </c>
      <c r="UV34" s="5">
        <v>6.0910000000000002</v>
      </c>
      <c r="UW34" s="5">
        <v>6.41</v>
      </c>
      <c r="UX34" s="5">
        <v>7.3010000000000002</v>
      </c>
      <c r="UY34" s="5">
        <v>7.3940000000000001</v>
      </c>
      <c r="UZ34" s="5">
        <v>6.95</v>
      </c>
      <c r="VA34" s="5">
        <v>6.5789999999999997</v>
      </c>
      <c r="VB34" s="5">
        <v>6.4470000000000001</v>
      </c>
      <c r="VC34" s="5">
        <v>6.383</v>
      </c>
      <c r="VD34" s="5">
        <v>6.4489999999999998</v>
      </c>
      <c r="VE34" s="5">
        <v>6.3390000000000004</v>
      </c>
      <c r="VF34" s="5">
        <v>6.5220000000000002</v>
      </c>
      <c r="VG34" s="5">
        <v>6.4429999999999996</v>
      </c>
      <c r="VH34" s="5">
        <v>6.4119999999999999</v>
      </c>
      <c r="VI34" s="5">
        <v>6.64</v>
      </c>
      <c r="VJ34" s="5">
        <v>6.7370000000000001</v>
      </c>
      <c r="VK34" s="5">
        <v>7.2969999999999997</v>
      </c>
      <c r="VL34" s="5">
        <v>7.1829999999999998</v>
      </c>
      <c r="VM34" s="5">
        <v>7.1120000000000001</v>
      </c>
      <c r="VN34" s="5">
        <v>7.282</v>
      </c>
      <c r="VO34" s="5">
        <v>7.3040000000000003</v>
      </c>
      <c r="VP34" s="5">
        <v>7.4039999999999999</v>
      </c>
      <c r="VQ34" s="5">
        <v>7.3419999999999996</v>
      </c>
      <c r="VR34" s="5">
        <v>7.3780000000000001</v>
      </c>
      <c r="VS34" s="5">
        <v>7.4889999999999999</v>
      </c>
    </row>
    <row r="35" spans="1:591">
      <c r="A35" s="4" t="s">
        <v>634</v>
      </c>
      <c r="HJ35" s="5">
        <v>3.0409999999999999</v>
      </c>
      <c r="HK35" s="5">
        <v>3.12</v>
      </c>
      <c r="HL35" s="5">
        <v>3.2149999999999999</v>
      </c>
      <c r="HM35" s="5">
        <v>3.254</v>
      </c>
      <c r="HN35" s="5">
        <v>3.145</v>
      </c>
      <c r="HO35" s="5">
        <v>3.1989999999999998</v>
      </c>
      <c r="HP35" s="5">
        <v>3.1160000000000001</v>
      </c>
      <c r="HQ35" s="5">
        <v>3.1789999999999998</v>
      </c>
      <c r="HR35" s="5">
        <v>3.157</v>
      </c>
      <c r="HS35" s="5">
        <v>3.153</v>
      </c>
      <c r="HT35" s="5">
        <v>3.2120000000000002</v>
      </c>
      <c r="HU35" s="5">
        <v>3.2410000000000001</v>
      </c>
      <c r="HV35" s="5">
        <v>3.173</v>
      </c>
      <c r="HW35" s="5">
        <v>3.1629999999999998</v>
      </c>
      <c r="HX35" s="5">
        <v>3.0830000000000002</v>
      </c>
      <c r="HY35" s="5">
        <v>3.181</v>
      </c>
      <c r="HZ35" s="5">
        <v>3.137</v>
      </c>
      <c r="IA35" s="5">
        <v>3.0649999999999999</v>
      </c>
      <c r="IB35" s="5">
        <v>3.0950000000000002</v>
      </c>
      <c r="IC35" s="5">
        <v>3.0870000000000002</v>
      </c>
      <c r="ID35" s="5">
        <v>3.1230000000000002</v>
      </c>
      <c r="IE35" s="5">
        <v>3.109</v>
      </c>
      <c r="IF35" s="5">
        <v>3.08</v>
      </c>
      <c r="IG35" s="5">
        <v>3.0569999999999999</v>
      </c>
      <c r="IH35" s="5">
        <v>3.1680000000000001</v>
      </c>
      <c r="II35" s="5">
        <v>3.1240000000000001</v>
      </c>
      <c r="IJ35" s="5">
        <v>3.1619999999999999</v>
      </c>
      <c r="IK35" s="5">
        <v>3.319</v>
      </c>
      <c r="IL35" s="5">
        <v>3.29</v>
      </c>
      <c r="IM35" s="5">
        <v>3.2269999999999999</v>
      </c>
      <c r="IN35" s="5">
        <v>3.12</v>
      </c>
      <c r="IO35" s="5">
        <v>3.1930000000000001</v>
      </c>
      <c r="IP35" s="5">
        <v>3.1360000000000001</v>
      </c>
      <c r="IQ35" s="5">
        <v>3.24</v>
      </c>
      <c r="IR35" s="5">
        <v>3.1459999999999999</v>
      </c>
      <c r="IS35" s="5">
        <v>3.1469999999999998</v>
      </c>
      <c r="IT35" s="5">
        <v>3.2</v>
      </c>
      <c r="IU35" s="5">
        <v>3.141</v>
      </c>
      <c r="IV35" s="5">
        <v>3.16</v>
      </c>
      <c r="IW35" s="5">
        <v>3.1819999999999999</v>
      </c>
      <c r="IX35" s="5">
        <v>3.234</v>
      </c>
      <c r="IY35" s="5">
        <v>3.09</v>
      </c>
      <c r="IZ35" s="5">
        <v>3.153</v>
      </c>
      <c r="JA35" s="5">
        <v>3.0720000000000001</v>
      </c>
      <c r="JB35" s="5">
        <v>3.08</v>
      </c>
      <c r="JC35" s="5">
        <v>3.0590000000000002</v>
      </c>
      <c r="JD35" s="5">
        <v>3.097</v>
      </c>
      <c r="JE35" s="5">
        <v>3.0219999999999998</v>
      </c>
      <c r="JF35" s="5">
        <v>3.1240000000000001</v>
      </c>
      <c r="JG35" s="5">
        <v>3.0790000000000002</v>
      </c>
      <c r="JH35" s="5">
        <v>3.1520000000000001</v>
      </c>
      <c r="JI35" s="5">
        <v>3.0659999999999998</v>
      </c>
      <c r="JJ35" s="5">
        <v>3.0470000000000002</v>
      </c>
      <c r="JK35" s="5">
        <v>2.9580000000000002</v>
      </c>
      <c r="JL35" s="5">
        <v>2.9079999999999999</v>
      </c>
      <c r="JM35" s="5">
        <v>2.8730000000000002</v>
      </c>
      <c r="JN35" s="5">
        <v>2.9729999999999999</v>
      </c>
      <c r="JO35" s="5">
        <v>2.944</v>
      </c>
      <c r="JP35" s="5">
        <v>2.976</v>
      </c>
      <c r="JQ35" s="5">
        <v>2.9369999999999998</v>
      </c>
      <c r="JR35" s="5">
        <v>3.0030000000000001</v>
      </c>
      <c r="JS35" s="5">
        <v>3.0230000000000001</v>
      </c>
      <c r="JT35" s="5">
        <v>2.9820000000000002</v>
      </c>
      <c r="JU35" s="5">
        <v>2.9950000000000001</v>
      </c>
      <c r="JV35" s="5">
        <v>2.988</v>
      </c>
      <c r="JW35" s="5">
        <v>2.8380000000000001</v>
      </c>
      <c r="JX35" s="5">
        <v>2.8679999999999999</v>
      </c>
      <c r="JY35" s="5">
        <v>2.75</v>
      </c>
      <c r="JZ35" s="5">
        <v>2.9390000000000001</v>
      </c>
      <c r="KA35" s="5">
        <v>3.0529999999999999</v>
      </c>
      <c r="KB35" s="5">
        <v>3.0089999999999999</v>
      </c>
      <c r="KC35" s="5">
        <v>3.0259999999999998</v>
      </c>
      <c r="KD35" s="5">
        <v>2.9780000000000002</v>
      </c>
      <c r="KE35" s="5">
        <v>2.9769999999999999</v>
      </c>
      <c r="KF35" s="5">
        <v>2.9769999999999999</v>
      </c>
      <c r="KG35" s="5">
        <v>3.01</v>
      </c>
      <c r="KH35" s="5">
        <v>2.9449999999999998</v>
      </c>
      <c r="KI35" s="5">
        <v>2.9969999999999999</v>
      </c>
      <c r="KJ35" s="5">
        <v>2.9540000000000002</v>
      </c>
      <c r="KK35" s="5">
        <v>3.004</v>
      </c>
      <c r="KL35" s="5">
        <v>2.9769999999999999</v>
      </c>
      <c r="KM35" s="5">
        <v>3.07</v>
      </c>
      <c r="KN35" s="5">
        <v>3.0350000000000001</v>
      </c>
      <c r="KO35" s="5">
        <v>3.0449999999999999</v>
      </c>
      <c r="KP35" s="5">
        <v>2.88</v>
      </c>
      <c r="KQ35" s="5">
        <v>2.8519999999999999</v>
      </c>
      <c r="KR35" s="5">
        <v>2.94</v>
      </c>
      <c r="KS35" s="5">
        <v>2.8929999999999998</v>
      </c>
      <c r="KT35" s="5">
        <v>2.859</v>
      </c>
      <c r="KU35" s="5">
        <v>2.7759999999999998</v>
      </c>
      <c r="KV35" s="5">
        <v>2.8919999999999999</v>
      </c>
      <c r="KW35" s="5">
        <v>2.8889999999999998</v>
      </c>
      <c r="KX35" s="5">
        <v>2.879</v>
      </c>
      <c r="KY35" s="5">
        <v>2.8730000000000002</v>
      </c>
      <c r="KZ35" s="5">
        <v>2.8809999999999998</v>
      </c>
      <c r="LA35" s="5">
        <v>2.88</v>
      </c>
      <c r="LB35" s="5">
        <v>2.8090000000000002</v>
      </c>
      <c r="LC35" s="5">
        <v>2.8250000000000002</v>
      </c>
      <c r="LD35" s="5">
        <v>2.8340000000000001</v>
      </c>
      <c r="LE35" s="5">
        <v>2.883</v>
      </c>
      <c r="LF35" s="5">
        <v>2.8290000000000002</v>
      </c>
      <c r="LG35" s="5">
        <v>2.7669999999999999</v>
      </c>
      <c r="LH35" s="5">
        <v>2.8039999999999998</v>
      </c>
      <c r="LI35" s="5">
        <v>2.8479999999999999</v>
      </c>
      <c r="LJ35" s="5">
        <v>2.9060000000000001</v>
      </c>
      <c r="LK35" s="5">
        <v>2.8740000000000001</v>
      </c>
      <c r="LL35" s="5">
        <v>2.9340000000000002</v>
      </c>
      <c r="LM35" s="5">
        <v>3.0630000000000002</v>
      </c>
      <c r="LN35" s="5">
        <v>2.9409999999999998</v>
      </c>
      <c r="LO35" s="5">
        <v>2.9689999999999999</v>
      </c>
      <c r="LP35" s="5">
        <v>2.996</v>
      </c>
      <c r="LQ35" s="5">
        <v>2.992</v>
      </c>
      <c r="LR35" s="5">
        <v>3.0409999999999999</v>
      </c>
      <c r="LS35" s="5">
        <v>3.0539999999999998</v>
      </c>
      <c r="LT35" s="5">
        <v>3.048</v>
      </c>
      <c r="LU35" s="5">
        <v>3.0230000000000001</v>
      </c>
      <c r="LV35" s="5">
        <v>3.0630000000000002</v>
      </c>
      <c r="LW35" s="5">
        <v>3.093</v>
      </c>
      <c r="LX35" s="5">
        <v>3.161</v>
      </c>
      <c r="LY35" s="5">
        <v>3.0619999999999998</v>
      </c>
      <c r="LZ35" s="5">
        <v>3.1560000000000001</v>
      </c>
      <c r="MA35" s="5">
        <v>3.3580000000000001</v>
      </c>
      <c r="MB35" s="5">
        <v>3.3370000000000002</v>
      </c>
      <c r="MC35" s="5">
        <v>3.3959999999999999</v>
      </c>
      <c r="MD35" s="5">
        <v>3.3490000000000002</v>
      </c>
      <c r="ME35" s="5">
        <v>3.3410000000000002</v>
      </c>
      <c r="MF35" s="5">
        <v>3.31</v>
      </c>
      <c r="MG35" s="5">
        <v>3.2989999999999999</v>
      </c>
      <c r="MH35" s="5">
        <v>3.2370000000000001</v>
      </c>
      <c r="MI35" s="5">
        <v>3.3109999999999999</v>
      </c>
      <c r="MJ35" s="5">
        <v>3.294</v>
      </c>
      <c r="MK35" s="5">
        <v>3.2789999999999999</v>
      </c>
      <c r="ML35" s="5">
        <v>3.246</v>
      </c>
      <c r="MM35" s="5">
        <v>3.28</v>
      </c>
      <c r="MN35" s="5">
        <v>3.343</v>
      </c>
      <c r="MO35" s="5">
        <v>3.2629999999999999</v>
      </c>
      <c r="MP35" s="5">
        <v>3.5590000000000002</v>
      </c>
      <c r="MQ35" s="5">
        <v>3.327</v>
      </c>
      <c r="MR35" s="5">
        <v>3.411</v>
      </c>
      <c r="MS35" s="5">
        <v>3.367</v>
      </c>
      <c r="MT35" s="5">
        <v>3.2759999999999998</v>
      </c>
      <c r="MU35" s="5">
        <v>3.2829999999999999</v>
      </c>
      <c r="MV35" s="5">
        <v>3.2879999999999998</v>
      </c>
      <c r="MW35" s="5">
        <v>3.3679999999999999</v>
      </c>
      <c r="MX35" s="5">
        <v>3.3420000000000001</v>
      </c>
      <c r="MY35" s="5">
        <v>3.6179999999999999</v>
      </c>
      <c r="MZ35" s="5">
        <v>3.5350000000000001</v>
      </c>
      <c r="NA35" s="5">
        <v>3.444</v>
      </c>
      <c r="NB35" s="5">
        <v>3.3759999999999999</v>
      </c>
      <c r="NC35" s="5">
        <v>3.45</v>
      </c>
      <c r="ND35" s="5">
        <v>3.49</v>
      </c>
      <c r="NE35" s="5">
        <v>3.532</v>
      </c>
      <c r="NF35" s="5">
        <v>3.6269999999999998</v>
      </c>
      <c r="NG35" s="5">
        <v>3.6669999999999998</v>
      </c>
      <c r="NH35" s="5">
        <v>3.9140000000000001</v>
      </c>
      <c r="NI35" s="5">
        <v>4.0010000000000003</v>
      </c>
      <c r="NJ35" s="5">
        <v>3.919</v>
      </c>
      <c r="NK35" s="5">
        <v>3.9119999999999999</v>
      </c>
      <c r="NL35" s="5">
        <v>3.7909999999999999</v>
      </c>
      <c r="NM35" s="5">
        <v>3.847</v>
      </c>
      <c r="NN35" s="5">
        <v>3.827</v>
      </c>
      <c r="NO35" s="5">
        <v>3.8039999999999998</v>
      </c>
      <c r="NP35" s="5">
        <v>3.72</v>
      </c>
      <c r="NQ35" s="5">
        <v>3.8530000000000002</v>
      </c>
      <c r="NR35" s="5">
        <v>3.863</v>
      </c>
      <c r="NS35" s="5">
        <v>3.8690000000000002</v>
      </c>
      <c r="NT35" s="5">
        <v>3.8559999999999999</v>
      </c>
      <c r="NU35" s="5">
        <v>3.9079999999999999</v>
      </c>
      <c r="NV35" s="5">
        <v>3.9870000000000001</v>
      </c>
      <c r="NW35" s="5">
        <v>4.0449999999999999</v>
      </c>
      <c r="NX35" s="5">
        <v>4.1310000000000002</v>
      </c>
      <c r="NY35" s="5">
        <v>4.069</v>
      </c>
      <c r="NZ35" s="5">
        <v>4.1459999999999999</v>
      </c>
      <c r="OA35" s="5">
        <v>4.1449999999999996</v>
      </c>
      <c r="OB35" s="5">
        <v>3.9889999999999999</v>
      </c>
      <c r="OC35" s="5">
        <v>3.8130000000000002</v>
      </c>
      <c r="OD35" s="5">
        <v>3.8889999999999998</v>
      </c>
      <c r="OE35" s="5">
        <v>3.915</v>
      </c>
      <c r="OF35" s="5">
        <v>3.9239999999999999</v>
      </c>
      <c r="OG35" s="5">
        <v>3.9039999999999999</v>
      </c>
      <c r="OH35" s="5">
        <v>3.9609999999999999</v>
      </c>
      <c r="OI35" s="5">
        <v>4.0030000000000001</v>
      </c>
      <c r="OJ35" s="5">
        <v>3.9420000000000002</v>
      </c>
      <c r="OK35" s="5">
        <v>3.996</v>
      </c>
      <c r="OL35" s="5">
        <v>3.9209999999999998</v>
      </c>
      <c r="OM35" s="5">
        <v>3.9220000000000002</v>
      </c>
      <c r="ON35" s="5">
        <v>3.8879999999999999</v>
      </c>
      <c r="OO35" s="5">
        <v>3.9340000000000002</v>
      </c>
      <c r="OP35" s="5">
        <v>3.9590000000000001</v>
      </c>
      <c r="OQ35" s="5">
        <v>4.0419999999999998</v>
      </c>
      <c r="OR35" s="5">
        <v>3.931</v>
      </c>
      <c r="OS35" s="5">
        <v>4.024</v>
      </c>
      <c r="OT35" s="5">
        <v>4.0090000000000003</v>
      </c>
      <c r="OU35" s="5">
        <v>4.0659999999999998</v>
      </c>
      <c r="OV35" s="5">
        <v>4.0780000000000003</v>
      </c>
      <c r="OW35" s="5">
        <v>4.2889999999999997</v>
      </c>
      <c r="OX35" s="5">
        <v>4.0869999999999997</v>
      </c>
      <c r="OY35" s="5">
        <v>4.0810000000000004</v>
      </c>
      <c r="OZ35" s="5">
        <v>4.0640000000000001</v>
      </c>
      <c r="PA35" s="5">
        <v>4.032</v>
      </c>
      <c r="PB35" s="5">
        <v>4.1559999999999997</v>
      </c>
      <c r="PC35" s="5">
        <v>4.0910000000000002</v>
      </c>
      <c r="PD35" s="5">
        <v>4.2169999999999996</v>
      </c>
      <c r="PE35" s="5">
        <v>4.0970000000000004</v>
      </c>
      <c r="PF35" s="5">
        <v>4.0709999999999997</v>
      </c>
      <c r="PG35" s="5">
        <v>4.1559999999999997</v>
      </c>
      <c r="PH35" s="5">
        <v>4.1269999999999998</v>
      </c>
      <c r="PI35" s="5">
        <v>4.1909999999999998</v>
      </c>
      <c r="PJ35" s="5">
        <v>4.1580000000000004</v>
      </c>
      <c r="PK35" s="5">
        <v>4.1529999999999996</v>
      </c>
      <c r="PL35" s="5">
        <v>4.359</v>
      </c>
      <c r="PM35" s="5">
        <v>4.3550000000000004</v>
      </c>
      <c r="PN35" s="5">
        <v>4.2960000000000003</v>
      </c>
      <c r="PO35" s="5">
        <v>4.2919999999999998</v>
      </c>
      <c r="PP35" s="5">
        <v>4.3360000000000003</v>
      </c>
      <c r="PQ35" s="5">
        <v>4.1660000000000004</v>
      </c>
      <c r="PR35" s="5">
        <v>4.0990000000000002</v>
      </c>
      <c r="PS35" s="5">
        <v>4.2679999999999998</v>
      </c>
      <c r="PT35" s="5">
        <v>4.1340000000000003</v>
      </c>
      <c r="PU35" s="5">
        <v>4.0199999999999996</v>
      </c>
      <c r="PV35" s="5">
        <v>4.0060000000000002</v>
      </c>
      <c r="PW35" s="5">
        <v>4.0359999999999996</v>
      </c>
      <c r="PX35" s="5">
        <v>3.8690000000000002</v>
      </c>
      <c r="PY35" s="5">
        <v>3.9020000000000001</v>
      </c>
      <c r="PZ35" s="5">
        <v>3.8919999999999999</v>
      </c>
      <c r="QA35" s="5">
        <v>3.8690000000000002</v>
      </c>
      <c r="QB35" s="5">
        <v>3.9510000000000001</v>
      </c>
      <c r="QC35" s="5">
        <v>3.98</v>
      </c>
      <c r="QD35" s="5">
        <v>3.9020000000000001</v>
      </c>
      <c r="QE35" s="5">
        <v>3.9809999999999999</v>
      </c>
      <c r="QF35" s="5">
        <v>4.0110000000000001</v>
      </c>
      <c r="QG35" s="5">
        <v>4.1689999999999996</v>
      </c>
      <c r="QH35" s="5">
        <v>4.1719999999999997</v>
      </c>
      <c r="QI35" s="5">
        <v>4.1070000000000002</v>
      </c>
      <c r="QJ35" s="5">
        <v>4.0629999999999997</v>
      </c>
      <c r="QK35" s="5">
        <v>3.9969999999999999</v>
      </c>
      <c r="QL35" s="5">
        <v>4.0439999999999996</v>
      </c>
      <c r="QM35" s="5">
        <v>4.2320000000000002</v>
      </c>
      <c r="QN35" s="5">
        <v>4.26</v>
      </c>
      <c r="QO35" s="5">
        <v>4.3609999999999998</v>
      </c>
      <c r="QP35" s="5">
        <v>4.4509999999999996</v>
      </c>
      <c r="QQ35" s="5">
        <v>4.3650000000000002</v>
      </c>
      <c r="QR35" s="5">
        <v>4.431</v>
      </c>
      <c r="QS35" s="5">
        <v>4.5279999999999996</v>
      </c>
      <c r="QT35" s="5">
        <v>4.5069999999999997</v>
      </c>
      <c r="QU35" s="5">
        <v>4.4029999999999996</v>
      </c>
      <c r="QV35" s="5">
        <v>4.5830000000000002</v>
      </c>
      <c r="QW35" s="5">
        <v>4.5620000000000003</v>
      </c>
      <c r="QX35" s="5">
        <v>4.6449999999999996</v>
      </c>
      <c r="QY35" s="5">
        <v>4.5830000000000002</v>
      </c>
      <c r="QZ35" s="5">
        <v>4.8109999999999999</v>
      </c>
      <c r="RA35" s="5">
        <v>4.7519999999999998</v>
      </c>
      <c r="RB35" s="5">
        <v>4.6959999999999997</v>
      </c>
      <c r="RC35" s="5">
        <v>4.7610000000000001</v>
      </c>
      <c r="RD35" s="5">
        <v>4.6820000000000004</v>
      </c>
      <c r="RE35" s="5">
        <v>4.6360000000000001</v>
      </c>
      <c r="RF35" s="5">
        <v>4.9969999999999999</v>
      </c>
      <c r="RG35" s="5">
        <v>5.0659999999999998</v>
      </c>
      <c r="RH35" s="5">
        <v>4.6900000000000004</v>
      </c>
      <c r="RI35" s="5">
        <v>4.5529999999999999</v>
      </c>
      <c r="RJ35" s="5">
        <v>4.7169999999999996</v>
      </c>
      <c r="RK35" s="5">
        <v>4.8769999999999998</v>
      </c>
      <c r="RL35" s="5">
        <v>4.8849999999999998</v>
      </c>
      <c r="RM35" s="5">
        <v>4.9390000000000001</v>
      </c>
      <c r="RN35" s="5">
        <v>5.0739999999999998</v>
      </c>
      <c r="RO35" s="5">
        <v>5.0549999999999997</v>
      </c>
      <c r="RP35" s="5">
        <v>4.9850000000000003</v>
      </c>
      <c r="RQ35" s="5">
        <v>5.0359999999999996</v>
      </c>
      <c r="RR35" s="5">
        <v>5.016</v>
      </c>
      <c r="RS35" s="5">
        <v>4.944</v>
      </c>
      <c r="RT35" s="5">
        <v>4.9530000000000003</v>
      </c>
      <c r="RU35" s="5">
        <v>4.8259999999999996</v>
      </c>
      <c r="RV35" s="5">
        <v>4.8789999999999996</v>
      </c>
      <c r="RW35" s="5">
        <v>4.8719999999999999</v>
      </c>
      <c r="RX35" s="5">
        <v>4.9080000000000004</v>
      </c>
      <c r="RY35" s="5">
        <v>4.9550000000000001</v>
      </c>
      <c r="RZ35" s="5">
        <v>4.9980000000000002</v>
      </c>
      <c r="SA35" s="5">
        <v>5.2439999999999998</v>
      </c>
      <c r="SB35" s="5">
        <v>5.3630000000000004</v>
      </c>
      <c r="SC35" s="5">
        <v>5.5650000000000004</v>
      </c>
      <c r="SD35" s="5">
        <v>5.5220000000000002</v>
      </c>
      <c r="SE35" s="5">
        <v>5.5389999999999997</v>
      </c>
      <c r="SF35" s="5">
        <v>5.4340000000000002</v>
      </c>
      <c r="SG35" s="5">
        <v>5.8680000000000003</v>
      </c>
      <c r="SH35" s="5">
        <v>5.95</v>
      </c>
      <c r="SI35" s="5">
        <v>6.0149999999999997</v>
      </c>
      <c r="SJ35" s="5">
        <v>5.9409999999999998</v>
      </c>
      <c r="SK35" s="5">
        <v>6.1619999999999999</v>
      </c>
      <c r="SL35" s="5">
        <v>6.1609999999999996</v>
      </c>
      <c r="SM35" s="5">
        <v>6.024</v>
      </c>
      <c r="SN35" s="5">
        <v>6.085</v>
      </c>
      <c r="SO35" s="5">
        <v>6.1550000000000002</v>
      </c>
      <c r="SP35" s="5">
        <v>6.0129999999999999</v>
      </c>
      <c r="SQ35" s="5">
        <v>5.931</v>
      </c>
      <c r="SR35" s="5">
        <v>6.1790000000000003</v>
      </c>
      <c r="SS35" s="5">
        <v>6.2560000000000002</v>
      </c>
      <c r="ST35" s="5">
        <v>6.1289999999999996</v>
      </c>
      <c r="SU35" s="5">
        <v>6.1740000000000004</v>
      </c>
      <c r="SV35" s="5">
        <v>6.0140000000000002</v>
      </c>
      <c r="SW35" s="5">
        <v>5.9180000000000001</v>
      </c>
      <c r="SX35" s="5">
        <v>5.6929999999999996</v>
      </c>
      <c r="SY35" s="5">
        <v>5.6619999999999999</v>
      </c>
      <c r="SZ35" s="5">
        <v>5.8010000000000002</v>
      </c>
      <c r="TA35" s="5">
        <v>5.9539999999999997</v>
      </c>
      <c r="TB35" s="5">
        <v>5.8879999999999999</v>
      </c>
      <c r="TC35" s="5">
        <v>5.7480000000000002</v>
      </c>
      <c r="TD35" s="5">
        <v>5.8559999999999999</v>
      </c>
      <c r="TE35" s="5">
        <v>5.875</v>
      </c>
      <c r="TF35" s="5">
        <v>5.7380000000000004</v>
      </c>
      <c r="TG35" s="5">
        <v>5.7549999999999999</v>
      </c>
      <c r="TH35" s="5">
        <v>5.56</v>
      </c>
      <c r="TI35" s="5">
        <v>5.4649999999999999</v>
      </c>
      <c r="TJ35" s="5">
        <v>5.3040000000000003</v>
      </c>
      <c r="TK35" s="5">
        <v>5.3339999999999996</v>
      </c>
      <c r="TL35" s="5">
        <v>5.4610000000000003</v>
      </c>
      <c r="TM35" s="5">
        <v>5.59</v>
      </c>
      <c r="TN35" s="5">
        <v>5.9279999999999999</v>
      </c>
      <c r="TO35" s="5">
        <v>6.1319999999999997</v>
      </c>
      <c r="TP35" s="5">
        <v>6.133</v>
      </c>
      <c r="TQ35" s="5">
        <v>5.9349999999999996</v>
      </c>
      <c r="TR35" s="5">
        <v>5.94</v>
      </c>
      <c r="TS35" s="5">
        <v>5.851</v>
      </c>
      <c r="TT35" s="5">
        <v>5.8929999999999998</v>
      </c>
      <c r="TU35" s="5">
        <v>5.9429999999999996</v>
      </c>
      <c r="TV35" s="5">
        <v>6.048</v>
      </c>
      <c r="TW35" s="5">
        <v>5.9340000000000002</v>
      </c>
      <c r="TX35" s="5">
        <v>6.0620000000000003</v>
      </c>
      <c r="TY35" s="5">
        <v>6.125</v>
      </c>
      <c r="TZ35" s="5">
        <v>6.1289999999999996</v>
      </c>
      <c r="UA35" s="5">
        <v>5.819</v>
      </c>
      <c r="UB35" s="5">
        <v>5.867</v>
      </c>
      <c r="UC35" s="5">
        <v>5.9560000000000004</v>
      </c>
      <c r="UD35" s="5">
        <v>5.8650000000000002</v>
      </c>
      <c r="UE35" s="5">
        <v>5.8079999999999998</v>
      </c>
      <c r="UG35" s="5">
        <v>5.6280000000000001</v>
      </c>
      <c r="UK35" s="5">
        <v>6.0359999999999996</v>
      </c>
    </row>
    <row r="36" spans="1:591">
      <c r="A36" s="4" t="s">
        <v>635</v>
      </c>
      <c r="CH36" s="5">
        <v>2.8479999999999999</v>
      </c>
      <c r="CI36" s="5">
        <v>2.7970000000000002</v>
      </c>
      <c r="CJ36" s="5">
        <v>2.8330000000000002</v>
      </c>
      <c r="CK36" s="5">
        <v>2.863</v>
      </c>
      <c r="CL36" s="5">
        <v>2.8370000000000002</v>
      </c>
      <c r="CM36" s="5">
        <v>3.0030000000000001</v>
      </c>
      <c r="CN36" s="5">
        <v>3.0369999999999999</v>
      </c>
      <c r="CO36" s="5">
        <v>3.1019999999999999</v>
      </c>
      <c r="CP36" s="5">
        <v>3.1419999999999999</v>
      </c>
      <c r="CQ36" s="5">
        <v>2.968</v>
      </c>
      <c r="CR36" s="5">
        <v>2.9969999999999999</v>
      </c>
      <c r="CS36" s="5">
        <v>2.9340000000000002</v>
      </c>
      <c r="CT36" s="5">
        <v>2.9209999999999998</v>
      </c>
      <c r="CU36" s="5">
        <v>2.8780000000000001</v>
      </c>
      <c r="CV36" s="5">
        <v>2.887</v>
      </c>
      <c r="CW36" s="5">
        <v>2.8839999999999999</v>
      </c>
      <c r="CX36" s="5">
        <v>3.04</v>
      </c>
      <c r="CY36" s="5">
        <v>3.0649999999999999</v>
      </c>
      <c r="CZ36" s="5">
        <v>3.21</v>
      </c>
      <c r="DA36" s="5">
        <v>3.1160000000000001</v>
      </c>
      <c r="DB36" s="5">
        <v>3.161</v>
      </c>
      <c r="DC36" s="5">
        <v>3.044</v>
      </c>
      <c r="DD36" s="5">
        <v>2.843</v>
      </c>
      <c r="DE36" s="5">
        <v>2.8460000000000001</v>
      </c>
      <c r="DF36" s="5">
        <v>2.8769999999999998</v>
      </c>
      <c r="DG36" s="5">
        <v>2.9169999999999998</v>
      </c>
      <c r="DH36" s="5">
        <v>2.9180000000000001</v>
      </c>
      <c r="DI36" s="5">
        <v>3.0510000000000002</v>
      </c>
      <c r="DJ36" s="5">
        <v>3.1619999999999999</v>
      </c>
      <c r="DK36" s="5">
        <v>3.3620000000000001</v>
      </c>
      <c r="DL36" s="5">
        <v>3.3639999999999999</v>
      </c>
      <c r="DM36" s="5">
        <v>3.2280000000000002</v>
      </c>
      <c r="DN36" s="5">
        <v>3.1949999999999998</v>
      </c>
      <c r="DO36" s="5">
        <v>2.9649999999999999</v>
      </c>
      <c r="DP36" s="5">
        <v>2.8759999999999999</v>
      </c>
      <c r="DQ36" s="5">
        <v>2.7839999999999998</v>
      </c>
      <c r="DR36" s="5">
        <v>2.84</v>
      </c>
      <c r="DS36" s="5">
        <v>2.9380000000000002</v>
      </c>
      <c r="DT36" s="5">
        <v>2.952</v>
      </c>
      <c r="DU36" s="5">
        <v>3.1030000000000002</v>
      </c>
      <c r="DV36" s="5">
        <v>3.198</v>
      </c>
      <c r="DW36" s="5">
        <v>3.226</v>
      </c>
      <c r="DX36" s="5">
        <v>3.22</v>
      </c>
      <c r="DY36" s="5">
        <v>3.1779999999999999</v>
      </c>
      <c r="DZ36" s="5">
        <v>3.109</v>
      </c>
      <c r="EA36" s="5">
        <v>3.004</v>
      </c>
      <c r="EB36" s="5">
        <v>2.9769999999999999</v>
      </c>
      <c r="EC36" s="5">
        <v>2.92</v>
      </c>
      <c r="ED36" s="5">
        <v>2.8860000000000001</v>
      </c>
      <c r="EE36" s="5">
        <v>3.0619999999999998</v>
      </c>
      <c r="EF36" s="5">
        <v>3.089</v>
      </c>
      <c r="EG36" s="5">
        <v>3.1760000000000002</v>
      </c>
      <c r="EH36" s="5">
        <v>3.0939999999999999</v>
      </c>
      <c r="EI36" s="5">
        <v>3.1669999999999998</v>
      </c>
      <c r="EJ36" s="5">
        <v>3.18</v>
      </c>
      <c r="EK36" s="5">
        <v>3.113</v>
      </c>
      <c r="EL36" s="5">
        <v>3.089</v>
      </c>
      <c r="EM36" s="5">
        <v>2.9809999999999999</v>
      </c>
      <c r="EN36" s="5">
        <v>2.9980000000000002</v>
      </c>
      <c r="EO36" s="5">
        <v>3.0659999999999998</v>
      </c>
      <c r="EP36" s="5">
        <v>2.9790000000000001</v>
      </c>
      <c r="EQ36" s="5">
        <v>2.9740000000000002</v>
      </c>
      <c r="ER36" s="5">
        <v>2.9889999999999999</v>
      </c>
      <c r="ES36" s="5">
        <v>2.96</v>
      </c>
      <c r="ET36" s="5">
        <v>2.9950000000000001</v>
      </c>
      <c r="EU36" s="5">
        <v>3.0830000000000002</v>
      </c>
      <c r="EV36" s="5">
        <v>3.056</v>
      </c>
      <c r="EW36" s="5">
        <v>2.9369999999999998</v>
      </c>
      <c r="EX36" s="5">
        <v>2.87</v>
      </c>
      <c r="EY36" s="5">
        <v>2.8180000000000001</v>
      </c>
      <c r="EZ36" s="5">
        <v>2.8380000000000001</v>
      </c>
      <c r="FA36" s="5">
        <v>2.9750000000000001</v>
      </c>
      <c r="FB36" s="5">
        <v>2.8980000000000001</v>
      </c>
      <c r="FC36" s="5">
        <v>2.9710000000000001</v>
      </c>
      <c r="FD36" s="5">
        <v>2.84</v>
      </c>
      <c r="FE36" s="5">
        <v>2.9039999999999999</v>
      </c>
      <c r="FF36" s="5">
        <v>2.99</v>
      </c>
      <c r="FG36" s="5">
        <v>3.0110000000000001</v>
      </c>
      <c r="FH36" s="5">
        <v>3.0680000000000001</v>
      </c>
      <c r="FI36" s="5">
        <v>3.0139999999999998</v>
      </c>
      <c r="FJ36" s="5">
        <v>3.0129999999999999</v>
      </c>
      <c r="FK36" s="5">
        <v>2.9409999999999998</v>
      </c>
      <c r="FL36" s="5">
        <v>2.9129999999999998</v>
      </c>
      <c r="FM36" s="5">
        <v>2.9289999999999998</v>
      </c>
      <c r="FN36" s="5">
        <v>2.8119999999999998</v>
      </c>
      <c r="FO36" s="5">
        <v>2.9550000000000001</v>
      </c>
      <c r="FP36" s="5">
        <v>2.871</v>
      </c>
      <c r="FQ36" s="5">
        <v>3.0150000000000001</v>
      </c>
      <c r="FR36" s="5">
        <v>3.2149999999999999</v>
      </c>
      <c r="FS36" s="5">
        <v>3.4420000000000002</v>
      </c>
      <c r="FT36" s="5">
        <v>3.3620000000000001</v>
      </c>
      <c r="FU36" s="5">
        <v>3.226</v>
      </c>
      <c r="FV36" s="5">
        <v>3.2549999999999999</v>
      </c>
      <c r="FW36" s="5">
        <v>3.1150000000000002</v>
      </c>
      <c r="FX36" s="5">
        <v>3.1509999999999998</v>
      </c>
      <c r="FY36" s="5">
        <v>3.165</v>
      </c>
      <c r="FZ36" s="5">
        <v>2.988</v>
      </c>
      <c r="GA36" s="5">
        <v>3.0430000000000001</v>
      </c>
      <c r="GB36" s="5">
        <v>3.125</v>
      </c>
      <c r="GC36" s="5">
        <v>3.18</v>
      </c>
      <c r="GD36" s="5">
        <v>3.3490000000000002</v>
      </c>
      <c r="GE36" s="5">
        <v>3.4889999999999999</v>
      </c>
      <c r="GF36" s="5">
        <v>3.5350000000000001</v>
      </c>
      <c r="GG36" s="5">
        <v>3.39</v>
      </c>
      <c r="GH36" s="5">
        <v>3.4460000000000002</v>
      </c>
      <c r="GI36" s="5">
        <v>3.3050000000000002</v>
      </c>
      <c r="GJ36" s="5">
        <v>3.355</v>
      </c>
      <c r="GK36" s="5">
        <v>3.226</v>
      </c>
      <c r="GL36" s="5">
        <v>3.39</v>
      </c>
      <c r="GM36" s="5">
        <v>3.403</v>
      </c>
      <c r="GN36" s="5">
        <v>3.61</v>
      </c>
      <c r="GO36" s="5">
        <v>3.5710000000000002</v>
      </c>
      <c r="GP36" s="5">
        <v>3.7</v>
      </c>
      <c r="GQ36" s="5">
        <v>3.6680000000000001</v>
      </c>
      <c r="GR36" s="5">
        <v>3.7029999999999998</v>
      </c>
      <c r="GS36" s="5">
        <v>3.6560000000000001</v>
      </c>
      <c r="GT36" s="5">
        <v>3.6160000000000001</v>
      </c>
      <c r="GU36" s="5">
        <v>3.5470000000000002</v>
      </c>
      <c r="GV36" s="5">
        <v>3.5680000000000001</v>
      </c>
      <c r="GW36" s="5">
        <v>3.4620000000000002</v>
      </c>
      <c r="GX36" s="5">
        <v>3.5840000000000001</v>
      </c>
      <c r="GY36" s="5">
        <v>3.5539999999999998</v>
      </c>
      <c r="GZ36" s="5">
        <v>3.5179999999999998</v>
      </c>
      <c r="HA36" s="5">
        <v>3.7959999999999998</v>
      </c>
      <c r="HB36" s="5">
        <v>3.609</v>
      </c>
      <c r="HC36" s="5">
        <v>3.7850000000000001</v>
      </c>
      <c r="HD36" s="5">
        <v>3.734</v>
      </c>
      <c r="HE36" s="5">
        <v>3.73</v>
      </c>
      <c r="HF36" s="5">
        <v>3.6829999999999998</v>
      </c>
      <c r="HG36" s="5">
        <v>3.7170000000000001</v>
      </c>
      <c r="HH36" s="5">
        <v>3.7349999999999999</v>
      </c>
      <c r="HI36" s="5">
        <v>3.645</v>
      </c>
      <c r="HJ36" s="5">
        <v>3.6890000000000001</v>
      </c>
      <c r="HK36" s="5">
        <v>3.6070000000000002</v>
      </c>
      <c r="HL36" s="5">
        <v>3.6949999999999998</v>
      </c>
      <c r="HM36" s="5">
        <v>3.7330000000000001</v>
      </c>
      <c r="HN36" s="5">
        <v>3.859</v>
      </c>
      <c r="HO36" s="5">
        <v>3.8610000000000002</v>
      </c>
      <c r="HP36" s="5">
        <v>3.7669999999999999</v>
      </c>
      <c r="HQ36" s="5">
        <v>3.6890000000000001</v>
      </c>
      <c r="HR36" s="5">
        <v>3.7240000000000002</v>
      </c>
      <c r="HS36" s="5">
        <v>3.7309999999999999</v>
      </c>
      <c r="HT36" s="5">
        <v>3.7410000000000001</v>
      </c>
      <c r="HU36" s="5">
        <v>3.7839999999999998</v>
      </c>
      <c r="HV36" s="5">
        <v>3.6309999999999998</v>
      </c>
      <c r="HW36" s="5">
        <v>3.7949999999999999</v>
      </c>
      <c r="HX36" s="5">
        <v>3.9009999999999998</v>
      </c>
      <c r="HY36" s="5">
        <v>3.7959999999999998</v>
      </c>
      <c r="HZ36" s="5">
        <v>3.8210000000000002</v>
      </c>
      <c r="IA36" s="5">
        <v>3.9180000000000001</v>
      </c>
      <c r="IB36" s="5">
        <v>3.9209999999999998</v>
      </c>
      <c r="IC36" s="5">
        <v>3.8860000000000001</v>
      </c>
      <c r="ID36" s="5">
        <v>3.7469999999999999</v>
      </c>
      <c r="IE36" s="5">
        <v>3.75</v>
      </c>
      <c r="IF36" s="5">
        <v>3.8010000000000002</v>
      </c>
      <c r="IG36" s="5">
        <v>3.7509999999999999</v>
      </c>
      <c r="IH36" s="5">
        <v>3.8220000000000001</v>
      </c>
      <c r="II36" s="5">
        <v>3.8090000000000002</v>
      </c>
      <c r="IJ36" s="5">
        <v>3.8279999999999998</v>
      </c>
      <c r="IK36" s="5">
        <v>3.923</v>
      </c>
      <c r="IL36" s="5">
        <v>4.0229999999999997</v>
      </c>
      <c r="IM36" s="5">
        <v>4.1420000000000003</v>
      </c>
      <c r="IN36" s="5">
        <v>4.0599999999999996</v>
      </c>
      <c r="IO36" s="5">
        <v>3.9889999999999999</v>
      </c>
      <c r="IP36" s="5">
        <v>3.88</v>
      </c>
      <c r="IQ36" s="5">
        <v>3.83</v>
      </c>
      <c r="IR36" s="5">
        <v>3.911</v>
      </c>
      <c r="IS36" s="5">
        <v>3.694</v>
      </c>
      <c r="IT36" s="5">
        <v>3.718</v>
      </c>
      <c r="IU36" s="5">
        <v>3.7450000000000001</v>
      </c>
      <c r="IV36" s="5">
        <v>3.7749999999999999</v>
      </c>
      <c r="IW36" s="5">
        <v>3.8290000000000002</v>
      </c>
    </row>
    <row r="37" spans="1:591">
      <c r="A37" s="4" t="s">
        <v>636</v>
      </c>
      <c r="HJ37" s="5">
        <v>3.9209999999999998</v>
      </c>
      <c r="HK37" s="5">
        <v>3.948</v>
      </c>
      <c r="HL37" s="5">
        <v>3.8889999999999998</v>
      </c>
      <c r="HM37" s="5">
        <v>4.016</v>
      </c>
      <c r="HN37" s="5">
        <v>4.1319999999999997</v>
      </c>
      <c r="HO37" s="5">
        <v>4.1369999999999996</v>
      </c>
      <c r="HP37" s="5">
        <v>4.1150000000000002</v>
      </c>
      <c r="HQ37" s="5">
        <v>3.9910000000000001</v>
      </c>
      <c r="HR37" s="5">
        <v>3.77</v>
      </c>
      <c r="HS37" s="5">
        <v>3.62</v>
      </c>
      <c r="HT37" s="5">
        <v>3.573</v>
      </c>
      <c r="HU37" s="5">
        <v>3.5310000000000001</v>
      </c>
      <c r="HV37" s="5">
        <v>3.59</v>
      </c>
      <c r="HW37" s="5">
        <v>3.6120000000000001</v>
      </c>
      <c r="HX37" s="5">
        <v>3.8439999999999999</v>
      </c>
      <c r="HY37" s="5">
        <v>3.911</v>
      </c>
      <c r="HZ37" s="5">
        <v>3.88</v>
      </c>
      <c r="IA37" s="5">
        <v>3.96</v>
      </c>
      <c r="IB37" s="5">
        <v>4.0449999999999999</v>
      </c>
      <c r="IC37" s="5">
        <v>3.9079999999999999</v>
      </c>
      <c r="ID37" s="5">
        <v>3.7719999999999998</v>
      </c>
      <c r="IE37" s="5">
        <v>3.7890000000000001</v>
      </c>
      <c r="IF37" s="5">
        <v>3.7250000000000001</v>
      </c>
      <c r="IG37" s="5">
        <v>3.68</v>
      </c>
      <c r="IH37" s="5">
        <v>3.8660000000000001</v>
      </c>
      <c r="II37" s="5">
        <v>3.9129999999999998</v>
      </c>
      <c r="IJ37" s="5">
        <v>3.92</v>
      </c>
      <c r="IK37" s="5">
        <v>3.8820000000000001</v>
      </c>
      <c r="IL37" s="5">
        <v>4.0069999999999997</v>
      </c>
      <c r="IM37" s="5">
        <v>3.9630000000000001</v>
      </c>
      <c r="IN37" s="5">
        <v>3.9630000000000001</v>
      </c>
      <c r="IO37" s="5">
        <v>3.8730000000000002</v>
      </c>
      <c r="IP37" s="5">
        <v>3.8170000000000002</v>
      </c>
      <c r="IQ37" s="5">
        <v>3.8730000000000002</v>
      </c>
      <c r="IR37" s="5">
        <v>3.718</v>
      </c>
      <c r="IS37" s="5">
        <v>3.907</v>
      </c>
      <c r="IT37" s="5">
        <v>3.7389999999999999</v>
      </c>
      <c r="IU37" s="5">
        <v>3.9129999999999998</v>
      </c>
      <c r="IV37" s="5">
        <v>3.8730000000000002</v>
      </c>
      <c r="IW37" s="5">
        <v>3.8919999999999999</v>
      </c>
      <c r="IX37" s="5">
        <v>3.9710000000000001</v>
      </c>
      <c r="IY37" s="5">
        <v>3.8109999999999999</v>
      </c>
      <c r="IZ37" s="5">
        <v>3.786</v>
      </c>
      <c r="JA37" s="5">
        <v>3.798</v>
      </c>
      <c r="JB37" s="5">
        <v>3.694</v>
      </c>
      <c r="JC37" s="5">
        <v>3.7250000000000001</v>
      </c>
      <c r="JD37" s="5">
        <v>3.4950000000000001</v>
      </c>
      <c r="JE37" s="5">
        <v>3.6139999999999999</v>
      </c>
      <c r="JF37" s="5">
        <v>3.6389999999999998</v>
      </c>
      <c r="JG37" s="5">
        <v>3.75</v>
      </c>
      <c r="JH37" s="5">
        <v>3.802</v>
      </c>
      <c r="JI37" s="5">
        <v>3.64</v>
      </c>
      <c r="JJ37" s="5">
        <v>3.7589999999999999</v>
      </c>
      <c r="JK37" s="5">
        <v>3.6869999999999998</v>
      </c>
      <c r="JL37" s="5">
        <v>3.7749999999999999</v>
      </c>
      <c r="JM37" s="5">
        <v>3.7589999999999999</v>
      </c>
      <c r="JN37" s="5">
        <v>3.6589999999999998</v>
      </c>
      <c r="JO37" s="5">
        <v>3.6259999999999999</v>
      </c>
      <c r="JP37" s="5">
        <v>3.7240000000000002</v>
      </c>
      <c r="JQ37" s="5">
        <v>3.6150000000000002</v>
      </c>
      <c r="JR37" s="5">
        <v>3.641</v>
      </c>
      <c r="JS37" s="5">
        <v>3.6619999999999999</v>
      </c>
      <c r="JT37" s="5">
        <v>3.641</v>
      </c>
      <c r="JU37" s="5">
        <v>3.6760000000000002</v>
      </c>
      <c r="JV37" s="5">
        <v>3.6360000000000001</v>
      </c>
      <c r="JW37" s="5">
        <v>3.601</v>
      </c>
      <c r="JX37" s="5">
        <v>3.64</v>
      </c>
      <c r="JY37" s="5">
        <v>3.621</v>
      </c>
      <c r="JZ37" s="5">
        <v>3.633</v>
      </c>
      <c r="KA37" s="5">
        <v>3.645</v>
      </c>
      <c r="KB37" s="5">
        <v>3.5409999999999999</v>
      </c>
      <c r="KC37" s="5">
        <v>3.67</v>
      </c>
      <c r="KD37" s="5">
        <v>3.5659999999999998</v>
      </c>
      <c r="KE37" s="5">
        <v>3.5910000000000002</v>
      </c>
      <c r="KF37" s="5">
        <v>3.5870000000000002</v>
      </c>
      <c r="KG37" s="5">
        <v>3.548</v>
      </c>
      <c r="KH37" s="5">
        <v>3.6819999999999999</v>
      </c>
      <c r="KI37" s="5">
        <v>3.7610000000000001</v>
      </c>
      <c r="KJ37" s="5">
        <v>3.69</v>
      </c>
      <c r="KK37" s="5">
        <v>3.6019999999999999</v>
      </c>
      <c r="KL37" s="5">
        <v>3.58</v>
      </c>
      <c r="KM37" s="5">
        <v>3.6619999999999999</v>
      </c>
      <c r="KN37" s="5">
        <v>3.5169999999999999</v>
      </c>
      <c r="KO37" s="5">
        <v>3.641</v>
      </c>
      <c r="KP37" s="5">
        <v>3.5720000000000001</v>
      </c>
      <c r="KQ37" s="5">
        <v>3.4710000000000001</v>
      </c>
      <c r="KR37" s="5">
        <v>3.6720000000000002</v>
      </c>
      <c r="KS37" s="5">
        <v>3.7149999999999999</v>
      </c>
      <c r="KT37" s="5">
        <v>3.7349999999999999</v>
      </c>
      <c r="KU37" s="5">
        <v>3.8740000000000001</v>
      </c>
      <c r="KV37" s="5">
        <v>3.6920000000000002</v>
      </c>
      <c r="KW37" s="5">
        <v>3.6880000000000002</v>
      </c>
      <c r="KX37" s="5">
        <v>3.6110000000000002</v>
      </c>
      <c r="KY37" s="5">
        <v>3.5529999999999999</v>
      </c>
      <c r="KZ37" s="5">
        <v>3.4889999999999999</v>
      </c>
      <c r="LA37" s="5">
        <v>3.532</v>
      </c>
      <c r="LB37" s="5">
        <v>3.5590000000000002</v>
      </c>
      <c r="LC37" s="5">
        <v>3.5329999999999999</v>
      </c>
      <c r="LD37" s="5">
        <v>3.5169999999999999</v>
      </c>
      <c r="LE37" s="5">
        <v>3.5609999999999999</v>
      </c>
      <c r="LF37" s="5">
        <v>3.7469999999999999</v>
      </c>
      <c r="LG37" s="5">
        <v>3.8490000000000002</v>
      </c>
      <c r="LH37" s="5">
        <v>3.6389999999999998</v>
      </c>
      <c r="LI37" s="5">
        <v>3.782</v>
      </c>
      <c r="LJ37" s="5">
        <v>3.7309999999999999</v>
      </c>
      <c r="LK37" s="5">
        <v>3.6789999999999998</v>
      </c>
      <c r="LL37" s="5">
        <v>3.6520000000000001</v>
      </c>
      <c r="LM37" s="5">
        <v>3.6629999999999998</v>
      </c>
      <c r="LN37" s="5">
        <v>3.738</v>
      </c>
      <c r="LO37" s="5">
        <v>3.84</v>
      </c>
      <c r="LP37" s="5">
        <v>3.7229999999999999</v>
      </c>
      <c r="LQ37" s="5">
        <v>3.8570000000000002</v>
      </c>
      <c r="LR37" s="5">
        <v>3.9359999999999999</v>
      </c>
      <c r="LS37" s="5">
        <v>4.1420000000000003</v>
      </c>
      <c r="LT37" s="5">
        <v>3.9420000000000002</v>
      </c>
      <c r="LU37" s="5">
        <v>4.0960000000000001</v>
      </c>
      <c r="LV37" s="5">
        <v>4.1210000000000004</v>
      </c>
      <c r="LW37" s="5">
        <v>4.0090000000000003</v>
      </c>
      <c r="LX37" s="5">
        <v>3.9159999999999999</v>
      </c>
      <c r="LY37" s="5">
        <v>4.0430000000000001</v>
      </c>
      <c r="LZ37" s="5">
        <v>4.1859999999999999</v>
      </c>
      <c r="MA37" s="5">
        <v>4.25</v>
      </c>
      <c r="MB37" s="5">
        <v>4.4009999999999998</v>
      </c>
      <c r="MC37" s="5">
        <v>4.5830000000000002</v>
      </c>
      <c r="MD37" s="5">
        <v>4.5389999999999997</v>
      </c>
      <c r="ME37" s="5">
        <v>4.5720000000000001</v>
      </c>
      <c r="MF37" s="5">
        <v>4.6660000000000004</v>
      </c>
      <c r="MG37" s="5">
        <v>4.4420000000000002</v>
      </c>
      <c r="MH37" s="5">
        <v>4.5960000000000001</v>
      </c>
      <c r="MI37" s="5">
        <v>4.5979999999999999</v>
      </c>
      <c r="MJ37" s="5">
        <v>4.3609999999999998</v>
      </c>
      <c r="MK37" s="5">
        <v>4.3940000000000001</v>
      </c>
      <c r="ML37" s="5">
        <v>4.4130000000000003</v>
      </c>
      <c r="MM37" s="5">
        <v>4.2210000000000001</v>
      </c>
      <c r="MN37" s="5">
        <v>4.4279999999999999</v>
      </c>
      <c r="MO37" s="5">
        <v>4.4489999999999998</v>
      </c>
      <c r="MP37" s="5">
        <v>4.5910000000000002</v>
      </c>
      <c r="MQ37" s="5">
        <v>4.508</v>
      </c>
      <c r="MR37" s="5">
        <v>4.5179999999999998</v>
      </c>
      <c r="MS37" s="5">
        <v>4.4359999999999999</v>
      </c>
      <c r="MT37" s="5">
        <v>4.5880000000000001</v>
      </c>
      <c r="MU37" s="5">
        <v>4.5599999999999996</v>
      </c>
      <c r="MV37" s="5">
        <v>4.5519999999999996</v>
      </c>
      <c r="MW37" s="5">
        <v>4.47</v>
      </c>
      <c r="MX37" s="5">
        <v>4.5250000000000004</v>
      </c>
      <c r="MY37" s="5">
        <v>4.6130000000000004</v>
      </c>
      <c r="MZ37" s="5">
        <v>4.718</v>
      </c>
      <c r="NA37" s="5">
        <v>4.5839999999999996</v>
      </c>
      <c r="NB37" s="5">
        <v>4.3890000000000002</v>
      </c>
      <c r="NC37" s="5">
        <v>4.681</v>
      </c>
      <c r="ND37" s="5">
        <v>4.6459999999999999</v>
      </c>
      <c r="NE37" s="5">
        <v>4.6130000000000004</v>
      </c>
      <c r="NF37" s="5">
        <v>5.0179999999999998</v>
      </c>
      <c r="NG37" s="5">
        <v>5.2939999999999996</v>
      </c>
      <c r="NH37" s="5">
        <v>5.476</v>
      </c>
      <c r="NI37" s="5">
        <v>5.6920000000000002</v>
      </c>
      <c r="NJ37" s="5">
        <v>5.5350000000000001</v>
      </c>
      <c r="NK37" s="5">
        <v>5.3559999999999999</v>
      </c>
      <c r="NL37" s="5">
        <v>5.48</v>
      </c>
      <c r="NM37" s="5">
        <v>5.44</v>
      </c>
      <c r="NN37" s="5">
        <v>5.8479999999999999</v>
      </c>
      <c r="NO37" s="5">
        <v>5.97</v>
      </c>
      <c r="NP37" s="5">
        <v>6.2750000000000004</v>
      </c>
      <c r="NQ37" s="5">
        <v>5.7409999999999997</v>
      </c>
      <c r="NR37" s="5">
        <v>5.4189999999999996</v>
      </c>
      <c r="NS37" s="5">
        <v>5.1790000000000003</v>
      </c>
      <c r="NT37" s="5">
        <v>5.2089999999999996</v>
      </c>
      <c r="NU37" s="5">
        <v>5.1050000000000004</v>
      </c>
      <c r="NV37" s="5">
        <v>5.2510000000000003</v>
      </c>
      <c r="NW37" s="5">
        <v>5.2089999999999996</v>
      </c>
      <c r="NX37" s="5">
        <v>5.1970000000000001</v>
      </c>
      <c r="NY37" s="5">
        <v>5.7220000000000004</v>
      </c>
      <c r="NZ37" s="5">
        <v>5.3739999999999997</v>
      </c>
      <c r="OA37" s="5">
        <v>5.4240000000000004</v>
      </c>
      <c r="OB37" s="5">
        <v>5.3639999999999999</v>
      </c>
      <c r="OC37" s="5">
        <v>5.2140000000000004</v>
      </c>
      <c r="OD37" s="5">
        <v>5.1520000000000001</v>
      </c>
      <c r="OE37" s="5">
        <v>4.7670000000000003</v>
      </c>
      <c r="OF37" s="5">
        <v>4.9169999999999998</v>
      </c>
      <c r="OG37" s="5">
        <v>4.7809999999999997</v>
      </c>
      <c r="OH37" s="5">
        <v>5.0309999999999997</v>
      </c>
      <c r="OI37" s="5">
        <v>5.1760000000000002</v>
      </c>
      <c r="OJ37" s="5">
        <v>5.2679999999999998</v>
      </c>
      <c r="OK37" s="5">
        <v>5.3230000000000004</v>
      </c>
      <c r="OL37" s="5">
        <v>5.242</v>
      </c>
      <c r="OM37" s="5">
        <v>4.891</v>
      </c>
      <c r="ON37" s="5">
        <v>4.7859999999999996</v>
      </c>
      <c r="OO37" s="5">
        <v>5.18</v>
      </c>
      <c r="OP37" s="5">
        <v>4.9989999999999997</v>
      </c>
      <c r="OQ37" s="5">
        <v>4.968</v>
      </c>
      <c r="OR37" s="5">
        <v>5.0830000000000002</v>
      </c>
      <c r="OS37" s="5">
        <v>4.952</v>
      </c>
      <c r="OT37" s="5">
        <v>5.1719999999999997</v>
      </c>
      <c r="OU37" s="5">
        <v>5.05</v>
      </c>
      <c r="OV37" s="5">
        <v>5.3339999999999996</v>
      </c>
      <c r="OW37" s="5">
        <v>5.5330000000000004</v>
      </c>
      <c r="OX37" s="5">
        <v>5.5410000000000004</v>
      </c>
      <c r="OY37" s="5">
        <v>5.4</v>
      </c>
      <c r="OZ37" s="5">
        <v>5.5220000000000002</v>
      </c>
      <c r="PA37" s="5">
        <v>5.5229999999999997</v>
      </c>
      <c r="PB37" s="5">
        <v>5.5590000000000002</v>
      </c>
      <c r="PC37" s="5">
        <v>5.5910000000000002</v>
      </c>
      <c r="PD37" s="5">
        <v>5.8979999999999997</v>
      </c>
      <c r="PE37" s="5">
        <v>5.7039999999999997</v>
      </c>
      <c r="PF37" s="5">
        <v>5.7350000000000003</v>
      </c>
      <c r="PG37" s="5">
        <v>5.617</v>
      </c>
      <c r="PH37" s="5">
        <v>5.8209999999999997</v>
      </c>
      <c r="PI37" s="5">
        <v>5.5389999999999997</v>
      </c>
      <c r="PJ37" s="5">
        <v>5.71</v>
      </c>
      <c r="PK37" s="5">
        <v>5.6929999999999996</v>
      </c>
      <c r="PL37" s="5">
        <v>5.7960000000000003</v>
      </c>
      <c r="PM37" s="5">
        <v>5.8819999999999997</v>
      </c>
      <c r="PN37" s="5">
        <v>5.734</v>
      </c>
      <c r="PO37" s="5">
        <v>5.7409999999999997</v>
      </c>
      <c r="PP37" s="5">
        <v>5.3789999999999996</v>
      </c>
      <c r="PQ37" s="5">
        <v>5.2779999999999996</v>
      </c>
      <c r="PR37" s="5">
        <v>5.0789999999999997</v>
      </c>
      <c r="PS37" s="5">
        <v>5.117</v>
      </c>
      <c r="PT37" s="5">
        <v>5.3970000000000002</v>
      </c>
      <c r="PU37" s="5">
        <v>5.5839999999999996</v>
      </c>
      <c r="PV37" s="5">
        <v>5.2770000000000001</v>
      </c>
      <c r="PW37" s="5">
        <v>5.2809999999999997</v>
      </c>
      <c r="PX37" s="5">
        <v>4.8719999999999999</v>
      </c>
      <c r="PY37" s="5">
        <v>5.0039999999999996</v>
      </c>
      <c r="PZ37" s="5">
        <v>4.9909999999999997</v>
      </c>
      <c r="QA37" s="5">
        <v>4.9249999999999998</v>
      </c>
      <c r="QB37" s="5">
        <v>4.819</v>
      </c>
      <c r="QC37" s="5">
        <v>4.7839999999999998</v>
      </c>
      <c r="QD37" s="5">
        <v>4.774</v>
      </c>
      <c r="QE37" s="5">
        <v>4.6890000000000001</v>
      </c>
      <c r="QF37" s="5">
        <v>4.7789999999999999</v>
      </c>
      <c r="QG37" s="5">
        <v>5.1479999999999997</v>
      </c>
      <c r="QH37" s="5">
        <v>5.1349999999999998</v>
      </c>
      <c r="QI37" s="5">
        <v>5.0060000000000002</v>
      </c>
      <c r="QJ37" s="5">
        <v>4.931</v>
      </c>
      <c r="QK37" s="5">
        <v>4.8330000000000002</v>
      </c>
      <c r="QL37" s="5">
        <v>4.95</v>
      </c>
      <c r="QM37" s="5">
        <v>5.0170000000000003</v>
      </c>
      <c r="QN37" s="5">
        <v>5.07</v>
      </c>
      <c r="QO37" s="5">
        <v>4.8170000000000002</v>
      </c>
      <c r="QP37" s="5">
        <v>4.97</v>
      </c>
      <c r="QQ37" s="5">
        <v>5.1829999999999998</v>
      </c>
      <c r="QR37" s="5">
        <v>5.234</v>
      </c>
      <c r="QS37" s="5">
        <v>5.4260000000000002</v>
      </c>
      <c r="QT37" s="5">
        <v>5.4870000000000001</v>
      </c>
      <c r="QU37" s="5">
        <v>5.2709999999999999</v>
      </c>
      <c r="QV37" s="5">
        <v>5.0179999999999998</v>
      </c>
      <c r="QW37" s="5">
        <v>5.3170000000000002</v>
      </c>
      <c r="QX37" s="5">
        <v>5.37</v>
      </c>
      <c r="QY37" s="5">
        <v>5.6109999999999998</v>
      </c>
      <c r="QZ37" s="5">
        <v>5.4020000000000001</v>
      </c>
      <c r="RA37" s="5">
        <v>5.5359999999999996</v>
      </c>
      <c r="RB37" s="5">
        <v>5.5759999999999996</v>
      </c>
      <c r="RC37" s="5">
        <v>5.52</v>
      </c>
      <c r="RD37" s="5">
        <v>5.548</v>
      </c>
      <c r="RE37" s="5">
        <v>5.5410000000000004</v>
      </c>
      <c r="RF37" s="5">
        <v>5.6950000000000003</v>
      </c>
      <c r="RG37" s="5">
        <v>5.7309999999999999</v>
      </c>
      <c r="RH37" s="5">
        <v>5.8570000000000002</v>
      </c>
      <c r="RI37" s="5">
        <v>5.9829999999999997</v>
      </c>
      <c r="RJ37" s="5">
        <v>5.7670000000000003</v>
      </c>
      <c r="RK37" s="5">
        <v>5.8470000000000004</v>
      </c>
      <c r="RL37" s="5">
        <v>5.82</v>
      </c>
      <c r="RM37" s="5">
        <v>5.7750000000000004</v>
      </c>
      <c r="RN37" s="5">
        <v>5.7050000000000001</v>
      </c>
      <c r="RO37" s="5">
        <v>5.6559999999999997</v>
      </c>
      <c r="RP37" s="5">
        <v>5.4729999999999999</v>
      </c>
      <c r="RQ37" s="5">
        <v>5.5270000000000001</v>
      </c>
      <c r="RR37" s="5">
        <v>6.0090000000000003</v>
      </c>
      <c r="RS37" s="5">
        <v>5.8460000000000001</v>
      </c>
      <c r="RT37" s="5">
        <v>5.7569999999999997</v>
      </c>
      <c r="RU37" s="5">
        <v>5.7149999999999999</v>
      </c>
      <c r="RV37" s="5">
        <v>5.6790000000000003</v>
      </c>
      <c r="TN37" s="5">
        <v>7.2160000000000002</v>
      </c>
      <c r="TO37" s="5">
        <v>7.476</v>
      </c>
      <c r="TP37" s="5">
        <v>7.6859999999999999</v>
      </c>
      <c r="TQ37" s="5">
        <v>7.58</v>
      </c>
      <c r="TR37" s="5">
        <v>7.35</v>
      </c>
      <c r="TS37" s="5">
        <v>7.2850000000000001</v>
      </c>
      <c r="TT37" s="5">
        <v>7.2770000000000001</v>
      </c>
      <c r="TU37" s="5">
        <v>7.423</v>
      </c>
      <c r="TV37" s="5">
        <v>8.3940000000000001</v>
      </c>
      <c r="TW37" s="5">
        <v>8.4890000000000008</v>
      </c>
      <c r="TX37" s="5">
        <v>8.6470000000000002</v>
      </c>
    </row>
    <row r="38" spans="1:591">
      <c r="A38" s="4" t="s">
        <v>637</v>
      </c>
      <c r="GL38" s="5">
        <v>3.8540000000000001</v>
      </c>
      <c r="GM38" s="5">
        <v>3.948</v>
      </c>
      <c r="GN38" s="5">
        <v>3.9340000000000002</v>
      </c>
      <c r="GO38" s="5">
        <v>3.8879999999999999</v>
      </c>
      <c r="GP38" s="5">
        <v>4.0149999999999997</v>
      </c>
      <c r="GQ38" s="5">
        <v>4.0430000000000001</v>
      </c>
      <c r="GR38" s="5">
        <v>4.1459999999999999</v>
      </c>
      <c r="GS38" s="5">
        <v>3.9910000000000001</v>
      </c>
      <c r="GT38" s="5">
        <v>3.95</v>
      </c>
      <c r="GU38" s="5">
        <v>3.7610000000000001</v>
      </c>
      <c r="GV38" s="5">
        <v>3.806</v>
      </c>
      <c r="GW38" s="5">
        <v>3.794</v>
      </c>
      <c r="GX38" s="5">
        <v>3.8180000000000001</v>
      </c>
      <c r="GY38" s="5">
        <v>3.851</v>
      </c>
      <c r="GZ38" s="5">
        <v>3.9260000000000002</v>
      </c>
      <c r="HA38" s="5">
        <v>4.0720000000000001</v>
      </c>
      <c r="HB38" s="5">
        <v>4.1929999999999996</v>
      </c>
      <c r="HC38" s="5">
        <v>4.1890000000000001</v>
      </c>
      <c r="HD38" s="5">
        <v>4.226</v>
      </c>
      <c r="HE38" s="5">
        <v>4.218</v>
      </c>
      <c r="HF38" s="5">
        <v>4.3</v>
      </c>
      <c r="HG38" s="5">
        <v>4.2510000000000003</v>
      </c>
      <c r="HH38" s="5">
        <v>4.242</v>
      </c>
      <c r="HI38" s="5">
        <v>4.2439999999999998</v>
      </c>
      <c r="HJ38" s="5">
        <v>4.2930000000000001</v>
      </c>
      <c r="HK38" s="5">
        <v>4.234</v>
      </c>
      <c r="HL38" s="5">
        <v>4.3419999999999996</v>
      </c>
      <c r="HM38" s="5">
        <v>4.3710000000000004</v>
      </c>
      <c r="HN38" s="5">
        <v>4.452</v>
      </c>
      <c r="HO38" s="5">
        <v>4.41</v>
      </c>
      <c r="HP38" s="5">
        <v>4.407</v>
      </c>
      <c r="HQ38" s="5">
        <v>4.38</v>
      </c>
      <c r="HR38" s="5">
        <v>4.2290000000000001</v>
      </c>
      <c r="HS38" s="5">
        <v>4.1900000000000004</v>
      </c>
      <c r="HT38" s="5">
        <v>4.1520000000000001</v>
      </c>
      <c r="HU38" s="5">
        <v>4.0179999999999998</v>
      </c>
      <c r="HV38" s="5">
        <v>4.03</v>
      </c>
      <c r="HW38" s="5">
        <v>4.1289999999999996</v>
      </c>
      <c r="HX38" s="5">
        <v>4.1890000000000001</v>
      </c>
      <c r="HY38" s="5">
        <v>4.2489999999999997</v>
      </c>
      <c r="HZ38" s="5">
        <v>4.173</v>
      </c>
      <c r="IA38" s="5">
        <v>4.3259999999999996</v>
      </c>
      <c r="IB38" s="5">
        <v>4.3120000000000003</v>
      </c>
      <c r="IC38" s="5">
        <v>4.2779999999999996</v>
      </c>
      <c r="ID38" s="5">
        <v>4.3490000000000002</v>
      </c>
      <c r="IE38" s="5">
        <v>4.1749999999999998</v>
      </c>
      <c r="IF38" s="5">
        <v>4.2469999999999999</v>
      </c>
      <c r="IG38" s="5">
        <v>4.2290000000000001</v>
      </c>
      <c r="IH38" s="5">
        <v>4.1710000000000003</v>
      </c>
      <c r="II38" s="5">
        <v>4.4269999999999996</v>
      </c>
      <c r="IJ38" s="5">
        <v>4.4240000000000004</v>
      </c>
      <c r="IK38" s="5">
        <v>4.5110000000000001</v>
      </c>
      <c r="IL38" s="5">
        <v>4.6020000000000003</v>
      </c>
      <c r="IM38" s="5">
        <v>4.6079999999999997</v>
      </c>
      <c r="IN38" s="5">
        <v>4.51</v>
      </c>
      <c r="IO38" s="5">
        <v>4.415</v>
      </c>
      <c r="IP38" s="5">
        <v>4.3890000000000002</v>
      </c>
      <c r="IQ38" s="5">
        <v>4.3040000000000003</v>
      </c>
      <c r="IR38" s="5">
        <v>4.2629999999999999</v>
      </c>
      <c r="IS38" s="5">
        <v>4.2610000000000001</v>
      </c>
      <c r="IT38" s="5">
        <v>4.2380000000000004</v>
      </c>
      <c r="IU38" s="5">
        <v>4.1970000000000001</v>
      </c>
      <c r="IV38" s="5">
        <v>4.1630000000000003</v>
      </c>
      <c r="IW38" s="5">
        <v>4.319</v>
      </c>
      <c r="IX38" s="5">
        <v>4.4000000000000004</v>
      </c>
      <c r="IY38" s="5">
        <v>4.29</v>
      </c>
      <c r="IZ38" s="5">
        <v>4.3070000000000004</v>
      </c>
      <c r="JA38" s="5">
        <v>4.2279999999999998</v>
      </c>
      <c r="JB38" s="5">
        <v>4.2649999999999997</v>
      </c>
      <c r="JC38" s="5">
        <v>4.1719999999999997</v>
      </c>
      <c r="JD38" s="5">
        <v>4.2649999999999997</v>
      </c>
      <c r="JE38" s="5">
        <v>4.2089999999999996</v>
      </c>
      <c r="JF38" s="5">
        <v>4.1900000000000004</v>
      </c>
      <c r="JG38" s="5">
        <v>4.1900000000000004</v>
      </c>
      <c r="JH38" s="5">
        <v>4.25</v>
      </c>
      <c r="JI38" s="5">
        <v>4.2140000000000004</v>
      </c>
      <c r="JJ38" s="5">
        <v>4.306</v>
      </c>
      <c r="JK38" s="5">
        <v>4.37</v>
      </c>
      <c r="JL38" s="5">
        <v>4.4009999999999998</v>
      </c>
      <c r="JM38" s="5">
        <v>4.2960000000000003</v>
      </c>
      <c r="JN38" s="5">
        <v>4.1580000000000004</v>
      </c>
      <c r="JO38" s="5">
        <v>4.1689999999999996</v>
      </c>
      <c r="JP38" s="5">
        <v>4.1550000000000002</v>
      </c>
      <c r="JQ38" s="5">
        <v>4.0110000000000001</v>
      </c>
      <c r="JR38" s="5">
        <v>4.1790000000000003</v>
      </c>
      <c r="JS38" s="5">
        <v>4.1619999999999999</v>
      </c>
      <c r="JT38" s="5">
        <v>4.2350000000000003</v>
      </c>
      <c r="JU38" s="5">
        <v>4.2320000000000002</v>
      </c>
      <c r="JV38" s="5">
        <v>4.1929999999999996</v>
      </c>
      <c r="JW38" s="5">
        <v>4.3019999999999996</v>
      </c>
      <c r="JX38" s="5">
        <v>4.2009999999999996</v>
      </c>
      <c r="JY38" s="5">
        <v>4.274</v>
      </c>
      <c r="JZ38" s="5">
        <v>4.2</v>
      </c>
      <c r="KA38" s="5">
        <v>4.0869999999999997</v>
      </c>
      <c r="KB38" s="5">
        <v>4.2190000000000003</v>
      </c>
      <c r="KC38" s="5">
        <v>4.2249999999999996</v>
      </c>
      <c r="KD38" s="5">
        <v>4.1719999999999997</v>
      </c>
      <c r="KE38" s="5">
        <v>4.03</v>
      </c>
      <c r="KF38" s="5">
        <v>4.1280000000000001</v>
      </c>
      <c r="KG38" s="5">
        <v>4.2160000000000002</v>
      </c>
      <c r="KH38" s="5">
        <v>4.2249999999999996</v>
      </c>
      <c r="KI38" s="5">
        <v>4.2030000000000003</v>
      </c>
      <c r="KJ38" s="5">
        <v>4.2370000000000001</v>
      </c>
      <c r="KK38" s="5">
        <v>4.3739999999999997</v>
      </c>
      <c r="KL38" s="5">
        <v>4.3040000000000003</v>
      </c>
      <c r="KM38" s="5">
        <v>4.2060000000000004</v>
      </c>
      <c r="KN38" s="5">
        <v>4.2249999999999996</v>
      </c>
      <c r="KO38" s="5">
        <v>4.1660000000000004</v>
      </c>
      <c r="KP38" s="5">
        <v>4.1509999999999998</v>
      </c>
      <c r="KQ38" s="5">
        <v>4.0990000000000002</v>
      </c>
      <c r="KR38" s="5">
        <v>4.1020000000000003</v>
      </c>
      <c r="KS38" s="5">
        <v>4.2060000000000004</v>
      </c>
      <c r="KT38" s="5">
        <v>4.1749999999999998</v>
      </c>
      <c r="KU38" s="5">
        <v>4.3970000000000002</v>
      </c>
      <c r="KV38" s="5">
        <v>4.2489999999999997</v>
      </c>
      <c r="KW38" s="5">
        <v>4.2220000000000004</v>
      </c>
      <c r="KX38" s="5">
        <v>4.0890000000000004</v>
      </c>
      <c r="KY38" s="5">
        <v>4.157</v>
      </c>
      <c r="KZ38" s="5">
        <v>4.1820000000000004</v>
      </c>
      <c r="LA38" s="5">
        <v>4.242</v>
      </c>
      <c r="LB38" s="5">
        <v>4.28</v>
      </c>
      <c r="LC38" s="5">
        <v>4.22</v>
      </c>
      <c r="LD38" s="5">
        <v>4.1130000000000004</v>
      </c>
      <c r="LE38" s="5">
        <v>4.1669999999999998</v>
      </c>
      <c r="LF38" s="5">
        <v>4.391</v>
      </c>
      <c r="LG38" s="5">
        <v>4.4160000000000004</v>
      </c>
      <c r="LH38" s="5">
        <v>4.4130000000000003</v>
      </c>
      <c r="LI38" s="5">
        <v>4.399</v>
      </c>
      <c r="LJ38" s="5">
        <v>4.3869999999999996</v>
      </c>
      <c r="LK38" s="5">
        <v>4.4800000000000004</v>
      </c>
      <c r="LL38" s="5">
        <v>4.5670000000000002</v>
      </c>
      <c r="LM38" s="5">
        <v>4.5949999999999998</v>
      </c>
      <c r="LN38" s="5">
        <v>4.4729999999999999</v>
      </c>
      <c r="LO38" s="5">
        <v>4.4859999999999998</v>
      </c>
      <c r="LP38" s="5">
        <v>4.5469999999999997</v>
      </c>
      <c r="LQ38" s="5">
        <v>4.6459999999999999</v>
      </c>
      <c r="LR38" s="5">
        <v>4.7489999999999997</v>
      </c>
      <c r="LS38" s="5">
        <v>4.7789999999999999</v>
      </c>
      <c r="LT38" s="5">
        <v>4.91</v>
      </c>
      <c r="LU38" s="5">
        <v>4.9470000000000001</v>
      </c>
      <c r="LV38" s="5">
        <v>4.9020000000000001</v>
      </c>
      <c r="LW38" s="5">
        <v>4.78</v>
      </c>
      <c r="LX38" s="5">
        <v>4.7039999999999997</v>
      </c>
      <c r="LY38" s="5">
        <v>4.8109999999999999</v>
      </c>
      <c r="LZ38" s="5">
        <v>4.7469999999999999</v>
      </c>
      <c r="MA38" s="5">
        <v>4.9850000000000003</v>
      </c>
      <c r="MB38" s="5">
        <v>5.1310000000000002</v>
      </c>
      <c r="MC38" s="5">
        <v>5.3230000000000004</v>
      </c>
      <c r="MD38" s="5">
        <v>5.3940000000000001</v>
      </c>
      <c r="ME38" s="5">
        <v>5.577</v>
      </c>
      <c r="MF38" s="5">
        <v>5.6360000000000001</v>
      </c>
      <c r="MG38" s="5">
        <v>5.4560000000000004</v>
      </c>
      <c r="MH38" s="5">
        <v>5.3680000000000003</v>
      </c>
      <c r="MI38" s="5">
        <v>5.2060000000000004</v>
      </c>
      <c r="MJ38" s="5">
        <v>5.2489999999999997</v>
      </c>
      <c r="MK38" s="5">
        <v>5.1920000000000002</v>
      </c>
      <c r="ML38" s="5">
        <v>5.1689999999999996</v>
      </c>
      <c r="MM38" s="5">
        <v>5.1210000000000004</v>
      </c>
      <c r="MN38" s="5">
        <v>5.2720000000000002</v>
      </c>
      <c r="MO38" s="5">
        <v>5.2439999999999998</v>
      </c>
      <c r="MP38" s="5">
        <v>5.2880000000000003</v>
      </c>
      <c r="MQ38" s="5">
        <v>5.4340000000000002</v>
      </c>
      <c r="MR38" s="5">
        <v>5.335</v>
      </c>
      <c r="MS38" s="5">
        <v>5.4020000000000001</v>
      </c>
      <c r="MT38" s="5">
        <v>5.2590000000000003</v>
      </c>
      <c r="MU38" s="5">
        <v>5.3769999999999998</v>
      </c>
      <c r="MV38" s="5">
        <v>5.2249999999999996</v>
      </c>
      <c r="MW38" s="5">
        <v>5.452</v>
      </c>
      <c r="MX38" s="5">
        <v>5.4240000000000004</v>
      </c>
      <c r="MY38" s="5">
        <v>5.4180000000000001</v>
      </c>
      <c r="MZ38" s="5">
        <v>5.4539999999999997</v>
      </c>
      <c r="NA38" s="5">
        <v>5.6269999999999998</v>
      </c>
      <c r="NB38" s="5">
        <v>5.4729999999999999</v>
      </c>
      <c r="NC38" s="5">
        <v>5.8620000000000001</v>
      </c>
      <c r="ND38" s="5">
        <v>6.016</v>
      </c>
      <c r="NE38" s="5">
        <v>5.9560000000000004</v>
      </c>
      <c r="NF38" s="5">
        <v>5.9459999999999997</v>
      </c>
      <c r="NG38" s="5">
        <v>6.14</v>
      </c>
      <c r="NH38" s="5">
        <v>7.0830000000000002</v>
      </c>
      <c r="NI38" s="5">
        <v>6.9249999999999998</v>
      </c>
      <c r="NJ38" s="5">
        <v>6.343</v>
      </c>
      <c r="NK38" s="5">
        <v>6.3369999999999997</v>
      </c>
      <c r="NL38" s="5">
        <v>6.4139999999999997</v>
      </c>
      <c r="NM38" s="5">
        <v>6.6139999999999999</v>
      </c>
      <c r="NN38" s="5">
        <v>6.96</v>
      </c>
      <c r="NO38" s="5">
        <v>7.3760000000000003</v>
      </c>
      <c r="NP38" s="5">
        <v>7.3520000000000003</v>
      </c>
      <c r="NQ38" s="5">
        <v>6.8730000000000002</v>
      </c>
      <c r="NR38" s="5">
        <v>6.8579999999999997</v>
      </c>
      <c r="NS38" s="5">
        <v>6.1390000000000002</v>
      </c>
      <c r="NT38" s="5">
        <v>6.1139999999999999</v>
      </c>
      <c r="NU38" s="5">
        <v>6.085</v>
      </c>
      <c r="NV38" s="5">
        <v>6.0640000000000001</v>
      </c>
      <c r="NW38" s="5">
        <v>5.9930000000000003</v>
      </c>
      <c r="NX38" s="5">
        <v>6.36</v>
      </c>
      <c r="NY38" s="5">
        <v>6.5129999999999999</v>
      </c>
      <c r="NZ38" s="5">
        <v>6.7389999999999999</v>
      </c>
      <c r="OA38" s="5">
        <v>6.351</v>
      </c>
      <c r="OB38" s="5">
        <v>5.8890000000000002</v>
      </c>
      <c r="OC38" s="5">
        <v>5.8070000000000004</v>
      </c>
      <c r="OD38" s="5">
        <v>5.9530000000000003</v>
      </c>
      <c r="OE38" s="5">
        <v>5.9370000000000003</v>
      </c>
      <c r="OF38" s="5">
        <v>5.7389999999999999</v>
      </c>
      <c r="OG38" s="5">
        <v>5.9340000000000002</v>
      </c>
      <c r="OH38" s="5">
        <v>5.9690000000000003</v>
      </c>
      <c r="OI38" s="5">
        <v>5.9340000000000002</v>
      </c>
      <c r="OJ38" s="5">
        <v>6.1130000000000004</v>
      </c>
      <c r="OK38" s="5">
        <v>5.9909999999999997</v>
      </c>
      <c r="OL38" s="5">
        <v>6.048</v>
      </c>
      <c r="OM38" s="5">
        <v>6.1680000000000001</v>
      </c>
      <c r="ON38" s="5">
        <v>6.0650000000000004</v>
      </c>
      <c r="OO38" s="5">
        <v>6.1820000000000004</v>
      </c>
      <c r="OP38" s="5">
        <v>5.9009999999999998</v>
      </c>
      <c r="OQ38" s="5">
        <v>5.7960000000000003</v>
      </c>
      <c r="OR38" s="5">
        <v>5.766</v>
      </c>
      <c r="OS38" s="5">
        <v>5.7910000000000004</v>
      </c>
      <c r="OT38" s="5">
        <v>5.7859999999999996</v>
      </c>
      <c r="OU38" s="5">
        <v>5.83</v>
      </c>
      <c r="OV38" s="5">
        <v>6.0170000000000003</v>
      </c>
      <c r="OW38" s="5">
        <v>5.9820000000000002</v>
      </c>
      <c r="OX38" s="5">
        <v>6.4020000000000001</v>
      </c>
      <c r="OY38" s="5">
        <v>6.1619999999999999</v>
      </c>
      <c r="OZ38" s="5">
        <v>5.7450000000000001</v>
      </c>
      <c r="PA38" s="5">
        <v>6.05</v>
      </c>
      <c r="PB38" s="5">
        <v>6.1310000000000002</v>
      </c>
      <c r="PC38" s="5">
        <v>5.74</v>
      </c>
      <c r="PD38" s="5">
        <v>5.9059999999999997</v>
      </c>
      <c r="PE38" s="5">
        <v>5.907</v>
      </c>
      <c r="PF38" s="5">
        <v>5.8179999999999996</v>
      </c>
      <c r="PG38" s="5">
        <v>5.9050000000000002</v>
      </c>
      <c r="PH38" s="5">
        <v>5.9470000000000001</v>
      </c>
      <c r="PI38" s="5">
        <v>5.6989999999999998</v>
      </c>
      <c r="PJ38" s="5">
        <v>5.9989999999999997</v>
      </c>
      <c r="PK38" s="5">
        <v>5.9279999999999999</v>
      </c>
      <c r="PL38" s="5">
        <v>5.95</v>
      </c>
      <c r="PM38" s="5">
        <v>6.399</v>
      </c>
      <c r="PN38" s="5">
        <v>6.2130000000000001</v>
      </c>
      <c r="PO38" s="5">
        <v>6.1189999999999998</v>
      </c>
      <c r="PP38" s="5">
        <v>5.8579999999999997</v>
      </c>
      <c r="PQ38" s="5">
        <v>6.0650000000000004</v>
      </c>
      <c r="PR38" s="5">
        <v>5.7389999999999999</v>
      </c>
      <c r="PS38" s="5">
        <v>5.6749999999999998</v>
      </c>
      <c r="PT38" s="5">
        <v>5.7690000000000001</v>
      </c>
      <c r="PU38" s="5">
        <v>5.8460000000000001</v>
      </c>
      <c r="PV38" s="5">
        <v>6.194</v>
      </c>
      <c r="PW38" s="5">
        <v>6.181</v>
      </c>
      <c r="PX38" s="5">
        <v>5.8529999999999998</v>
      </c>
      <c r="PY38" s="5">
        <v>5.9050000000000002</v>
      </c>
      <c r="PZ38" s="5">
        <v>5.86</v>
      </c>
      <c r="QA38" s="5">
        <v>5.56</v>
      </c>
      <c r="QB38" s="5">
        <v>5.7480000000000002</v>
      </c>
      <c r="QC38" s="5">
        <v>5.6760000000000002</v>
      </c>
      <c r="QD38" s="5">
        <v>5.3120000000000003</v>
      </c>
      <c r="QE38" s="5">
        <v>5.415</v>
      </c>
      <c r="QF38" s="5">
        <v>5.6269999999999998</v>
      </c>
      <c r="QG38" s="5">
        <v>6.056</v>
      </c>
      <c r="QH38" s="5">
        <v>6.1360000000000001</v>
      </c>
      <c r="QI38" s="5">
        <v>5.9969999999999999</v>
      </c>
      <c r="QJ38" s="5">
        <v>5.6619999999999999</v>
      </c>
      <c r="QK38" s="5">
        <v>5.6719999999999997</v>
      </c>
      <c r="QL38" s="5">
        <v>5.8209999999999997</v>
      </c>
      <c r="QM38" s="5">
        <v>6.0039999999999996</v>
      </c>
      <c r="QN38" s="5">
        <v>6.1449999999999996</v>
      </c>
      <c r="QO38" s="5">
        <v>6.0709999999999997</v>
      </c>
      <c r="QP38" s="5">
        <v>6.2679999999999998</v>
      </c>
      <c r="QQ38" s="5">
        <v>6.2480000000000002</v>
      </c>
      <c r="QR38" s="5">
        <v>6.4630000000000001</v>
      </c>
      <c r="QS38" s="5">
        <v>6.3250000000000002</v>
      </c>
      <c r="QT38" s="5">
        <v>6.1909999999999998</v>
      </c>
      <c r="QU38" s="5">
        <v>5.891</v>
      </c>
      <c r="QV38" s="5">
        <v>6.0410000000000004</v>
      </c>
      <c r="QW38" s="5">
        <v>6.3</v>
      </c>
      <c r="QX38" s="5">
        <v>6.282</v>
      </c>
      <c r="QY38" s="5">
        <v>6.32</v>
      </c>
      <c r="QZ38" s="5">
        <v>6.21</v>
      </c>
      <c r="RA38" s="5">
        <v>6.1619999999999999</v>
      </c>
      <c r="RB38" s="5">
        <v>6.4009999999999998</v>
      </c>
      <c r="RC38" s="5">
        <v>6.4050000000000002</v>
      </c>
      <c r="RD38" s="5">
        <v>6.5309999999999997</v>
      </c>
      <c r="RE38" s="5">
        <v>6.5190000000000001</v>
      </c>
      <c r="RF38" s="5">
        <v>6.42</v>
      </c>
      <c r="RG38" s="5">
        <v>6.8170000000000002</v>
      </c>
      <c r="RH38" s="5">
        <v>6.9039999999999999</v>
      </c>
      <c r="RI38" s="5">
        <v>6.718</v>
      </c>
      <c r="RJ38" s="5">
        <v>6.7709999999999999</v>
      </c>
      <c r="RK38" s="5">
        <v>6.7489999999999997</v>
      </c>
      <c r="RL38" s="5">
        <v>6.7990000000000004</v>
      </c>
      <c r="RM38" s="5">
        <v>6.7809999999999997</v>
      </c>
      <c r="RN38" s="5">
        <v>6.9749999999999996</v>
      </c>
      <c r="RO38" s="5">
        <v>7.0780000000000003</v>
      </c>
      <c r="RP38" s="5">
        <v>6.9279999999999999</v>
      </c>
      <c r="RQ38" s="5">
        <v>6.8639999999999999</v>
      </c>
      <c r="RR38" s="5">
        <v>6.7910000000000004</v>
      </c>
      <c r="RS38" s="5">
        <v>6.827</v>
      </c>
      <c r="RT38" s="5">
        <v>6.68</v>
      </c>
      <c r="RU38" s="5">
        <v>6.6040000000000001</v>
      </c>
      <c r="RV38" s="5">
        <v>6.8079999999999998</v>
      </c>
      <c r="RW38" s="5">
        <v>6.82</v>
      </c>
      <c r="RX38" s="5">
        <v>6.8029999999999999</v>
      </c>
      <c r="RY38" s="5">
        <v>6.7759999999999998</v>
      </c>
      <c r="RZ38" s="5">
        <v>6.7729999999999997</v>
      </c>
      <c r="SA38" s="5">
        <v>6.9660000000000002</v>
      </c>
      <c r="SB38" s="5">
        <v>7.0460000000000003</v>
      </c>
      <c r="SC38" s="5">
        <v>7.3559999999999999</v>
      </c>
      <c r="SD38" s="5">
        <v>7.5880000000000001</v>
      </c>
      <c r="SE38" s="5">
        <v>7.6890000000000001</v>
      </c>
      <c r="SF38" s="5">
        <v>7.87</v>
      </c>
      <c r="SG38" s="5">
        <v>8.25</v>
      </c>
      <c r="SH38" s="5">
        <v>8.2330000000000005</v>
      </c>
      <c r="SI38" s="5">
        <v>8.1029999999999998</v>
      </c>
      <c r="SJ38" s="5">
        <v>8.2769999999999992</v>
      </c>
      <c r="SK38" s="5">
        <v>8.1470000000000002</v>
      </c>
      <c r="SL38" s="5">
        <v>8.08</v>
      </c>
      <c r="SM38" s="5">
        <v>8.1940000000000008</v>
      </c>
      <c r="SN38" s="5">
        <v>8.3719999999999999</v>
      </c>
      <c r="SO38" s="5">
        <v>8.3290000000000006</v>
      </c>
      <c r="SP38" s="5">
        <v>8.8160000000000007</v>
      </c>
      <c r="SQ38" s="5">
        <v>8.8420000000000005</v>
      </c>
      <c r="SR38" s="5">
        <v>8.8369999999999997</v>
      </c>
      <c r="SS38" s="5">
        <v>8.6969999999999992</v>
      </c>
      <c r="ST38" s="5">
        <v>8.8640000000000008</v>
      </c>
      <c r="SU38" s="5">
        <v>8.8019999999999996</v>
      </c>
      <c r="SV38" s="5">
        <v>8.7240000000000002</v>
      </c>
      <c r="SW38" s="5">
        <v>8.2870000000000008</v>
      </c>
      <c r="SX38" s="5">
        <v>8.1440000000000001</v>
      </c>
      <c r="SY38" s="5">
        <v>8.2750000000000004</v>
      </c>
      <c r="SZ38" s="5">
        <v>8.5139999999999993</v>
      </c>
      <c r="TA38" s="5">
        <v>8.5020000000000007</v>
      </c>
      <c r="TB38" s="5">
        <v>8.6780000000000008</v>
      </c>
      <c r="TC38" s="5">
        <v>8.69</v>
      </c>
      <c r="TD38" s="5">
        <v>8.5210000000000008</v>
      </c>
      <c r="TE38" s="5">
        <v>8.5440000000000005</v>
      </c>
      <c r="TF38" s="5">
        <v>8.5850000000000009</v>
      </c>
      <c r="TG38" s="5">
        <v>8.3230000000000004</v>
      </c>
      <c r="TH38" s="5">
        <v>7.9429999999999996</v>
      </c>
      <c r="TI38" s="5">
        <v>7.91</v>
      </c>
      <c r="TJ38" s="5">
        <v>7.79</v>
      </c>
      <c r="TK38" s="5">
        <v>7.8479999999999999</v>
      </c>
      <c r="TL38" s="5">
        <v>7.8559999999999999</v>
      </c>
      <c r="TM38" s="5">
        <v>8.0809999999999995</v>
      </c>
      <c r="TN38" s="5">
        <v>8.0820000000000007</v>
      </c>
      <c r="TO38" s="5">
        <v>8.3490000000000002</v>
      </c>
      <c r="TP38" s="5">
        <v>8.359</v>
      </c>
      <c r="TQ38" s="5">
        <v>8.2509999999999994</v>
      </c>
      <c r="TR38" s="5">
        <v>8.0839999999999996</v>
      </c>
      <c r="TS38" s="5">
        <v>8.0389999999999997</v>
      </c>
      <c r="TT38" s="5">
        <v>7.9059999999999997</v>
      </c>
      <c r="TU38" s="5">
        <v>7.9269999999999996</v>
      </c>
      <c r="TV38" s="5">
        <v>8.2050000000000001</v>
      </c>
      <c r="TW38" s="5">
        <v>8.2970000000000006</v>
      </c>
      <c r="TX38" s="5">
        <v>8.3390000000000004</v>
      </c>
      <c r="TY38" s="5">
        <v>8.5510000000000002</v>
      </c>
      <c r="TZ38" s="5">
        <v>8.2469999999999999</v>
      </c>
      <c r="UA38" s="5">
        <v>8.5090000000000003</v>
      </c>
      <c r="UB38" s="5">
        <v>8.5519999999999996</v>
      </c>
      <c r="UC38" s="5">
        <v>8.5609999999999999</v>
      </c>
      <c r="UD38" s="5">
        <v>8.5440000000000005</v>
      </c>
      <c r="UE38" s="5">
        <v>8.3309999999999995</v>
      </c>
      <c r="UF38" s="5">
        <v>8.375</v>
      </c>
      <c r="UG38" s="5">
        <v>8.3109999999999999</v>
      </c>
      <c r="UH38" s="5">
        <v>8.3480000000000008</v>
      </c>
      <c r="UI38" s="5">
        <v>8.5289999999999999</v>
      </c>
      <c r="UJ38" s="5">
        <v>8.5749999999999993</v>
      </c>
      <c r="UK38" s="5">
        <v>8.7059999999999995</v>
      </c>
      <c r="UL38" s="5">
        <v>8.6620000000000008</v>
      </c>
      <c r="UM38" s="5">
        <v>8.1329999999999991</v>
      </c>
      <c r="UN38" s="5">
        <v>8.2840000000000007</v>
      </c>
      <c r="UO38" s="5">
        <v>8.1340000000000003</v>
      </c>
      <c r="UP38" s="5">
        <v>8.0830000000000002</v>
      </c>
      <c r="UQ38" s="5">
        <v>8.2249999999999996</v>
      </c>
      <c r="UR38" s="5">
        <v>8.3179999999999996</v>
      </c>
      <c r="US38" s="5">
        <v>8.4809999999999999</v>
      </c>
      <c r="UT38" s="5">
        <v>8.4410000000000007</v>
      </c>
      <c r="UU38" s="5">
        <v>8.3330000000000002</v>
      </c>
      <c r="UV38" s="5">
        <v>8.2650000000000006</v>
      </c>
      <c r="UW38" s="5">
        <v>8.6</v>
      </c>
      <c r="UX38" s="5">
        <v>9.48</v>
      </c>
      <c r="UY38" s="5">
        <v>10.423</v>
      </c>
      <c r="UZ38" s="5">
        <v>9.4130000000000003</v>
      </c>
      <c r="VA38" s="5">
        <v>8.875</v>
      </c>
      <c r="VB38" s="5">
        <v>8.7949999999999999</v>
      </c>
      <c r="VC38" s="5">
        <v>8.9309999999999992</v>
      </c>
      <c r="VD38" s="5">
        <v>8.8759999999999994</v>
      </c>
      <c r="VE38" s="5">
        <v>8.98</v>
      </c>
      <c r="VF38" s="5">
        <v>9.1479999999999997</v>
      </c>
      <c r="VG38" s="5">
        <v>9.0790000000000006</v>
      </c>
      <c r="VH38" s="5">
        <v>9.1340000000000003</v>
      </c>
      <c r="VI38" s="5">
        <v>9.3439999999999994</v>
      </c>
      <c r="VJ38" s="5">
        <v>9.8919999999999995</v>
      </c>
      <c r="VK38" s="5">
        <v>10.78</v>
      </c>
      <c r="VL38" s="5">
        <v>10.538</v>
      </c>
      <c r="VM38" s="5">
        <v>10.599</v>
      </c>
      <c r="VN38" s="5">
        <v>11.01</v>
      </c>
      <c r="VO38" s="5">
        <v>11.654</v>
      </c>
      <c r="VP38" s="5">
        <v>11.507999999999999</v>
      </c>
      <c r="VQ38" s="5">
        <v>11.055</v>
      </c>
      <c r="VR38" s="5">
        <v>10.826000000000001</v>
      </c>
      <c r="VS38" s="5">
        <v>10.584</v>
      </c>
    </row>
    <row r="39" spans="1:591">
      <c r="A39" s="4" t="s">
        <v>638</v>
      </c>
      <c r="CH39" s="5">
        <v>1.4530000000000001</v>
      </c>
      <c r="CI39" s="5">
        <v>1.41</v>
      </c>
      <c r="CJ39" s="5">
        <v>1.361</v>
      </c>
      <c r="CK39" s="5">
        <v>1.323</v>
      </c>
      <c r="CL39" s="5">
        <v>1.266</v>
      </c>
      <c r="CM39" s="5">
        <v>1.2709999999999999</v>
      </c>
      <c r="CN39" s="5">
        <v>1.371</v>
      </c>
      <c r="CO39" s="5">
        <v>1.4690000000000001</v>
      </c>
      <c r="CP39" s="5">
        <v>1.617</v>
      </c>
      <c r="CQ39" s="5">
        <v>1.641</v>
      </c>
      <c r="CR39" s="5">
        <v>1.6839999999999999</v>
      </c>
      <c r="CS39" s="5">
        <v>1.7110000000000001</v>
      </c>
      <c r="CT39" s="5">
        <v>1.6679999999999999</v>
      </c>
      <c r="CU39" s="5">
        <v>1.6379999999999999</v>
      </c>
      <c r="CV39" s="5">
        <v>1.5960000000000001</v>
      </c>
      <c r="CW39" s="5">
        <v>1.53</v>
      </c>
      <c r="CX39" s="5">
        <v>1.548</v>
      </c>
      <c r="CY39" s="5">
        <v>1.601</v>
      </c>
      <c r="CZ39" s="5">
        <v>1.665</v>
      </c>
      <c r="DA39" s="5">
        <v>1.6930000000000001</v>
      </c>
      <c r="DB39" s="5">
        <v>1.7529999999999999</v>
      </c>
      <c r="DC39" s="5">
        <v>1.78</v>
      </c>
      <c r="DD39" s="5">
        <v>1.766</v>
      </c>
      <c r="DE39" s="5">
        <v>1.7509999999999999</v>
      </c>
      <c r="DF39" s="5">
        <v>1.7470000000000001</v>
      </c>
      <c r="DG39" s="5">
        <v>1.8109999999999999</v>
      </c>
      <c r="DH39" s="5">
        <v>1.8240000000000001</v>
      </c>
      <c r="DI39" s="5">
        <v>1.8939999999999999</v>
      </c>
      <c r="DJ39" s="5">
        <v>1.982</v>
      </c>
      <c r="DK39" s="5">
        <v>2.0699999999999998</v>
      </c>
      <c r="DL39" s="5">
        <v>2.101</v>
      </c>
      <c r="DM39" s="5">
        <v>2.2000000000000002</v>
      </c>
      <c r="DN39" s="5">
        <v>2.36</v>
      </c>
      <c r="DO39" s="5">
        <v>2.3340000000000001</v>
      </c>
      <c r="DP39" s="5">
        <v>2.1859999999999999</v>
      </c>
      <c r="DQ39" s="5">
        <v>2.1280000000000001</v>
      </c>
      <c r="DR39" s="5">
        <v>2.1230000000000002</v>
      </c>
      <c r="DS39" s="5">
        <v>2.1469999999999998</v>
      </c>
      <c r="DT39" s="5">
        <v>2.0720000000000001</v>
      </c>
      <c r="DU39" s="5">
        <v>2.0030000000000001</v>
      </c>
      <c r="DV39" s="5">
        <v>1.9510000000000001</v>
      </c>
      <c r="DW39" s="5">
        <v>1.91</v>
      </c>
      <c r="DX39" s="5">
        <v>1.9179999999999999</v>
      </c>
      <c r="DY39" s="5">
        <v>1.8759999999999999</v>
      </c>
      <c r="DZ39" s="5">
        <v>1.9139999999999999</v>
      </c>
      <c r="EA39" s="5">
        <v>1.857</v>
      </c>
      <c r="EB39" s="5">
        <v>1.7729999999999999</v>
      </c>
      <c r="EC39" s="5">
        <v>1.758</v>
      </c>
      <c r="ED39" s="5">
        <v>1.8120000000000001</v>
      </c>
      <c r="EE39" s="5">
        <v>1.881</v>
      </c>
      <c r="EF39" s="5">
        <v>1.8029999999999999</v>
      </c>
      <c r="EG39" s="5">
        <v>1.798</v>
      </c>
      <c r="EH39" s="5">
        <v>1.8169999999999999</v>
      </c>
      <c r="EI39" s="5">
        <v>1.8320000000000001</v>
      </c>
      <c r="EJ39" s="5">
        <v>1.901</v>
      </c>
      <c r="EK39" s="5">
        <v>1.9019999999999999</v>
      </c>
      <c r="EL39" s="5">
        <v>1.889</v>
      </c>
      <c r="EM39" s="5">
        <v>1.895</v>
      </c>
      <c r="EN39" s="5">
        <v>1.867</v>
      </c>
      <c r="EO39" s="5">
        <v>1.89</v>
      </c>
      <c r="EP39" s="5">
        <v>1.952</v>
      </c>
      <c r="EQ39" s="5">
        <v>1.966</v>
      </c>
      <c r="ER39" s="5">
        <v>1.956</v>
      </c>
      <c r="ES39" s="5">
        <v>1.948</v>
      </c>
      <c r="ET39" s="5">
        <v>1.9279999999999999</v>
      </c>
      <c r="EU39" s="5">
        <v>1.8939999999999999</v>
      </c>
      <c r="EV39" s="5">
        <v>1.9510000000000001</v>
      </c>
      <c r="EW39" s="5">
        <v>1.96</v>
      </c>
      <c r="EX39" s="5">
        <v>1.9259999999999999</v>
      </c>
      <c r="EY39" s="5">
        <v>1.9450000000000001</v>
      </c>
      <c r="EZ39" s="5">
        <v>1.9319999999999999</v>
      </c>
      <c r="FA39" s="5">
        <v>1.9179999999999999</v>
      </c>
      <c r="FB39" s="5">
        <v>1.9350000000000001</v>
      </c>
      <c r="FC39" s="5">
        <v>1.956</v>
      </c>
      <c r="FD39" s="5">
        <v>1.8919999999999999</v>
      </c>
      <c r="FE39" s="5">
        <v>1.871</v>
      </c>
      <c r="FF39" s="5">
        <v>1.869</v>
      </c>
      <c r="FG39" s="5">
        <v>1.9530000000000001</v>
      </c>
      <c r="FH39" s="5">
        <v>2.157</v>
      </c>
      <c r="FI39" s="5">
        <v>2.3319999999999999</v>
      </c>
      <c r="FJ39" s="5">
        <v>2.3730000000000002</v>
      </c>
      <c r="FK39" s="5">
        <v>2.298</v>
      </c>
      <c r="FL39" s="5">
        <v>2.1869999999999998</v>
      </c>
      <c r="FM39" s="5">
        <v>2.1589999999999998</v>
      </c>
      <c r="FN39" s="5">
        <v>2.1179999999999999</v>
      </c>
      <c r="FO39" s="5">
        <v>2.0910000000000002</v>
      </c>
      <c r="FP39" s="5">
        <v>2.0950000000000002</v>
      </c>
      <c r="FQ39" s="5">
        <v>2.0760000000000001</v>
      </c>
      <c r="FR39" s="5">
        <v>2.1120000000000001</v>
      </c>
      <c r="FS39" s="5">
        <v>2.1259999999999999</v>
      </c>
      <c r="FT39" s="5">
        <v>2.2309999999999999</v>
      </c>
      <c r="FU39" s="5">
        <v>2.2839999999999998</v>
      </c>
      <c r="FV39" s="5">
        <v>2.2799999999999998</v>
      </c>
      <c r="FW39" s="5">
        <v>2.1930000000000001</v>
      </c>
      <c r="FX39" s="5">
        <v>2.0710000000000002</v>
      </c>
      <c r="FY39" s="5">
        <v>2.02</v>
      </c>
      <c r="FZ39" s="5">
        <v>1.954</v>
      </c>
      <c r="GA39" s="5">
        <v>1.94</v>
      </c>
      <c r="GB39" s="5">
        <v>1.919</v>
      </c>
      <c r="GC39" s="5">
        <v>1.907</v>
      </c>
      <c r="GD39" s="5">
        <v>1.9</v>
      </c>
      <c r="GE39" s="5">
        <v>1.9039999999999999</v>
      </c>
      <c r="GF39" s="5">
        <v>1.9079999999999999</v>
      </c>
      <c r="GG39" s="5">
        <v>1.879</v>
      </c>
      <c r="GH39" s="5">
        <v>1.835</v>
      </c>
      <c r="GI39" s="5">
        <v>1.86</v>
      </c>
      <c r="GJ39" s="5">
        <v>1.802</v>
      </c>
      <c r="GK39" s="5">
        <v>1.792</v>
      </c>
      <c r="GL39" s="5">
        <v>1.8049999999999999</v>
      </c>
      <c r="GM39" s="5">
        <v>1.7989999999999999</v>
      </c>
      <c r="GN39" s="5">
        <v>1.7869999999999999</v>
      </c>
      <c r="GO39" s="5">
        <v>1.7470000000000001</v>
      </c>
      <c r="GP39" s="5">
        <v>1.68</v>
      </c>
      <c r="GQ39" s="5">
        <v>1.6919999999999999</v>
      </c>
      <c r="GR39" s="5">
        <v>1.71</v>
      </c>
      <c r="GS39" s="5">
        <v>1.7210000000000001</v>
      </c>
      <c r="GT39" s="5">
        <v>1.716</v>
      </c>
      <c r="GU39" s="5">
        <v>1.768</v>
      </c>
      <c r="GV39" s="5">
        <v>1.82</v>
      </c>
      <c r="GW39" s="5">
        <v>1.956</v>
      </c>
      <c r="GX39" s="5">
        <v>1.966</v>
      </c>
      <c r="GY39" s="5">
        <v>2.0089999999999999</v>
      </c>
      <c r="GZ39" s="5">
        <v>1.9910000000000001</v>
      </c>
      <c r="HA39" s="5">
        <v>1.9790000000000001</v>
      </c>
      <c r="HB39" s="5">
        <v>2.044</v>
      </c>
      <c r="HC39" s="5">
        <v>2.1469999999999998</v>
      </c>
      <c r="HD39" s="5">
        <v>2.21</v>
      </c>
      <c r="HE39" s="5">
        <v>2.2429999999999999</v>
      </c>
      <c r="HF39" s="5">
        <v>2.1760000000000002</v>
      </c>
      <c r="HG39" s="5">
        <v>2.2080000000000002</v>
      </c>
      <c r="HH39" s="5">
        <v>2.242</v>
      </c>
      <c r="HI39" s="5">
        <v>2.2829999999999999</v>
      </c>
      <c r="HJ39" s="5">
        <v>2.2570000000000001</v>
      </c>
      <c r="HK39" s="5">
        <v>2.3010000000000002</v>
      </c>
      <c r="HL39" s="5">
        <v>2.3180000000000001</v>
      </c>
      <c r="HM39" s="5">
        <v>2.2709999999999999</v>
      </c>
      <c r="HN39" s="5">
        <v>2.3109999999999999</v>
      </c>
      <c r="HO39" s="5">
        <v>2.3050000000000002</v>
      </c>
      <c r="HP39" s="5">
        <v>2.3090000000000002</v>
      </c>
      <c r="HQ39" s="5">
        <v>2.2189999999999999</v>
      </c>
      <c r="HR39" s="5">
        <v>2.16</v>
      </c>
      <c r="HS39" s="5">
        <v>2.121</v>
      </c>
      <c r="HT39" s="5">
        <v>2.0710000000000002</v>
      </c>
      <c r="HU39" s="5">
        <v>1.994</v>
      </c>
      <c r="HV39" s="5">
        <v>1.9570000000000001</v>
      </c>
      <c r="HW39" s="5">
        <v>1.954</v>
      </c>
      <c r="HX39" s="5">
        <v>1.9219999999999999</v>
      </c>
      <c r="HY39" s="5">
        <v>1.915</v>
      </c>
      <c r="HZ39" s="5">
        <v>1.9039999999999999</v>
      </c>
      <c r="IA39" s="5">
        <v>1.9259999999999999</v>
      </c>
      <c r="IB39" s="5">
        <v>1.9370000000000001</v>
      </c>
      <c r="IC39" s="5">
        <v>1.9379999999999999</v>
      </c>
      <c r="ID39" s="5">
        <v>1.925</v>
      </c>
      <c r="IE39" s="5">
        <v>1.8919999999999999</v>
      </c>
      <c r="IF39" s="5">
        <v>1.85</v>
      </c>
      <c r="IG39" s="5">
        <v>1.863</v>
      </c>
      <c r="IH39" s="5">
        <v>1.8740000000000001</v>
      </c>
      <c r="II39" s="5">
        <v>1.84</v>
      </c>
      <c r="IJ39" s="5">
        <v>1.802</v>
      </c>
      <c r="IK39" s="5">
        <v>1.8919999999999999</v>
      </c>
      <c r="IL39" s="5">
        <v>1.91</v>
      </c>
      <c r="IM39" s="5">
        <v>1.9490000000000001</v>
      </c>
      <c r="IN39" s="5">
        <v>1.9550000000000001</v>
      </c>
      <c r="IO39" s="5">
        <v>1.954</v>
      </c>
      <c r="IP39" s="5">
        <v>1.982</v>
      </c>
      <c r="IQ39" s="5">
        <v>1.988</v>
      </c>
      <c r="IR39" s="5">
        <v>2.008</v>
      </c>
      <c r="IS39" s="5">
        <v>2.0179999999999998</v>
      </c>
      <c r="IT39" s="5">
        <v>2.0409999999999999</v>
      </c>
      <c r="IU39" s="5">
        <v>2.0190000000000001</v>
      </c>
      <c r="IV39" s="5">
        <v>2.0169999999999999</v>
      </c>
      <c r="IW39" s="5">
        <v>2.0630000000000002</v>
      </c>
      <c r="IX39" s="5">
        <v>2.016</v>
      </c>
      <c r="IY39" s="5">
        <v>1.9850000000000001</v>
      </c>
      <c r="IZ39" s="5">
        <v>2</v>
      </c>
      <c r="JA39" s="5">
        <v>1.9870000000000001</v>
      </c>
      <c r="JB39" s="5">
        <v>1.9730000000000001</v>
      </c>
      <c r="JC39" s="5">
        <v>1.9650000000000001</v>
      </c>
      <c r="JD39" s="5">
        <v>1.917</v>
      </c>
      <c r="JE39" s="5">
        <v>1.8919999999999999</v>
      </c>
      <c r="JF39" s="5">
        <v>1.93</v>
      </c>
      <c r="JG39" s="5">
        <v>1.93</v>
      </c>
      <c r="JH39" s="5">
        <v>1.91</v>
      </c>
      <c r="JI39" s="5">
        <v>1.89</v>
      </c>
      <c r="JJ39" s="5">
        <v>1.9179999999999999</v>
      </c>
      <c r="JK39" s="5">
        <v>1.8959999999999999</v>
      </c>
      <c r="JL39" s="5">
        <v>1.9059999999999999</v>
      </c>
      <c r="JM39" s="5">
        <v>1.968</v>
      </c>
      <c r="JN39" s="5">
        <v>2.0419999999999998</v>
      </c>
      <c r="JO39" s="5">
        <v>2.117</v>
      </c>
      <c r="JP39" s="5">
        <v>2.1549999999999998</v>
      </c>
      <c r="JQ39" s="5">
        <v>2.1659999999999999</v>
      </c>
      <c r="JR39" s="5">
        <v>2.1379999999999999</v>
      </c>
      <c r="JS39" s="5">
        <v>2.2029999999999998</v>
      </c>
      <c r="JT39" s="5">
        <v>2.202</v>
      </c>
      <c r="JU39" s="5">
        <v>2.242</v>
      </c>
      <c r="JV39" s="5">
        <v>2.3450000000000002</v>
      </c>
      <c r="JW39" s="5">
        <v>2.4929999999999999</v>
      </c>
      <c r="JX39" s="5">
        <v>2.5419999999999998</v>
      </c>
      <c r="JY39" s="5">
        <v>2.6819999999999999</v>
      </c>
      <c r="JZ39" s="5">
        <v>2.8090000000000002</v>
      </c>
      <c r="KA39" s="5">
        <v>2.7210000000000001</v>
      </c>
      <c r="KB39" s="5">
        <v>2.6560000000000001</v>
      </c>
      <c r="KC39" s="5">
        <v>2.6419999999999999</v>
      </c>
      <c r="KD39" s="5">
        <v>2.6640000000000001</v>
      </c>
      <c r="KE39" s="5">
        <v>2.6509999999999998</v>
      </c>
      <c r="KF39" s="5">
        <v>2.657</v>
      </c>
      <c r="KG39" s="5">
        <v>2.66</v>
      </c>
      <c r="KH39" s="5">
        <v>2.6269999999999998</v>
      </c>
      <c r="KI39" s="5">
        <v>2.694</v>
      </c>
      <c r="KJ39" s="5">
        <v>2.718</v>
      </c>
      <c r="KK39" s="5">
        <v>2.7549999999999999</v>
      </c>
      <c r="KL39" s="5">
        <v>2.75</v>
      </c>
      <c r="KM39" s="5">
        <v>2.73</v>
      </c>
      <c r="KN39" s="5">
        <v>2.665</v>
      </c>
      <c r="KO39" s="5">
        <v>2.6070000000000002</v>
      </c>
      <c r="KP39" s="5">
        <v>2.6440000000000001</v>
      </c>
      <c r="KQ39" s="5">
        <v>2.6230000000000002</v>
      </c>
      <c r="KR39" s="5">
        <v>2.5390000000000001</v>
      </c>
      <c r="KS39" s="5">
        <v>2.444</v>
      </c>
      <c r="KT39" s="5">
        <v>2.4380000000000002</v>
      </c>
      <c r="KU39" s="5">
        <v>2.4569999999999999</v>
      </c>
      <c r="KV39" s="5">
        <v>2.5169999999999999</v>
      </c>
      <c r="KW39" s="5">
        <v>2.5129999999999999</v>
      </c>
      <c r="KX39" s="5">
        <v>2.5760000000000001</v>
      </c>
      <c r="KY39" s="5">
        <v>2.5670000000000002</v>
      </c>
      <c r="KZ39" s="5">
        <v>2.6190000000000002</v>
      </c>
      <c r="LA39" s="5">
        <v>2.58</v>
      </c>
      <c r="LB39" s="5">
        <v>2.5230000000000001</v>
      </c>
      <c r="LC39" s="5">
        <v>2.52</v>
      </c>
      <c r="LD39" s="5">
        <v>2.5070000000000001</v>
      </c>
      <c r="LE39" s="5">
        <v>2.4449999999999998</v>
      </c>
      <c r="LF39" s="5">
        <v>2.4740000000000002</v>
      </c>
      <c r="LG39" s="5">
        <v>2.504</v>
      </c>
      <c r="LH39" s="5">
        <v>2.5030000000000001</v>
      </c>
      <c r="LI39" s="5">
        <v>2.5430000000000001</v>
      </c>
      <c r="LJ39" s="5">
        <v>2.58</v>
      </c>
      <c r="LK39" s="5">
        <v>2.57</v>
      </c>
      <c r="LL39" s="5">
        <v>2.6579999999999999</v>
      </c>
      <c r="LM39" s="5">
        <v>2.7519999999999998</v>
      </c>
      <c r="LN39" s="5">
        <v>2.75</v>
      </c>
      <c r="LO39" s="5">
        <v>2.871</v>
      </c>
      <c r="LP39" s="5">
        <v>2.9279999999999999</v>
      </c>
      <c r="LQ39" s="5">
        <v>2.9529999999999998</v>
      </c>
      <c r="LR39" s="5">
        <v>3.0059999999999998</v>
      </c>
      <c r="LS39" s="5">
        <v>3.1320000000000001</v>
      </c>
      <c r="LT39" s="5">
        <v>3.1680000000000001</v>
      </c>
      <c r="LU39" s="5">
        <v>3.2</v>
      </c>
      <c r="LV39" s="5">
        <v>3.2090000000000001</v>
      </c>
      <c r="LW39" s="5">
        <v>3.069</v>
      </c>
      <c r="LX39" s="5">
        <v>3.0529999999999999</v>
      </c>
      <c r="LY39" s="5">
        <v>3.028</v>
      </c>
      <c r="LZ39" s="5">
        <v>2.9940000000000002</v>
      </c>
      <c r="MA39" s="5">
        <v>3.0649999999999999</v>
      </c>
      <c r="MB39" s="5">
        <v>3.1589999999999998</v>
      </c>
      <c r="MC39" s="5">
        <v>3.1139999999999999</v>
      </c>
      <c r="MD39" s="5">
        <v>3.2559999999999998</v>
      </c>
      <c r="ME39" s="5">
        <v>3.2530000000000001</v>
      </c>
      <c r="MF39" s="5">
        <v>3.3239999999999998</v>
      </c>
      <c r="MG39" s="5">
        <v>3.468</v>
      </c>
      <c r="MH39" s="5">
        <v>3.4870000000000001</v>
      </c>
      <c r="MI39" s="5">
        <v>3.3380000000000001</v>
      </c>
      <c r="MJ39" s="5">
        <v>3.2970000000000002</v>
      </c>
      <c r="MK39" s="5">
        <v>3.3</v>
      </c>
      <c r="ML39" s="5">
        <v>3.2709999999999999</v>
      </c>
      <c r="MM39" s="5">
        <v>3.3170000000000002</v>
      </c>
      <c r="MN39" s="5">
        <v>3.266</v>
      </c>
      <c r="MO39" s="5">
        <v>3.2570000000000001</v>
      </c>
      <c r="MP39" s="5">
        <v>3.1819999999999999</v>
      </c>
      <c r="MQ39" s="5">
        <v>3.1930000000000001</v>
      </c>
      <c r="MR39" s="5">
        <v>3.2309999999999999</v>
      </c>
      <c r="MS39" s="5">
        <v>3.2690000000000001</v>
      </c>
      <c r="MT39" s="5">
        <v>3.1549999999999998</v>
      </c>
      <c r="MU39" s="5">
        <v>3.24</v>
      </c>
      <c r="MV39" s="5">
        <v>3.2109999999999999</v>
      </c>
      <c r="MW39" s="5">
        <v>3.242</v>
      </c>
      <c r="MX39" s="5">
        <v>3.1949999999999998</v>
      </c>
      <c r="MY39" s="5">
        <v>3.2810000000000001</v>
      </c>
      <c r="MZ39" s="5">
        <v>3.2160000000000002</v>
      </c>
      <c r="NA39" s="5">
        <v>3.2869999999999999</v>
      </c>
      <c r="NB39" s="5">
        <v>3.0859999999999999</v>
      </c>
      <c r="NC39" s="5">
        <v>3.1360000000000001</v>
      </c>
      <c r="ND39" s="5">
        <v>3.1549999999999998</v>
      </c>
      <c r="NE39" s="5">
        <v>3.2290000000000001</v>
      </c>
      <c r="NF39" s="5">
        <v>3.2189999999999999</v>
      </c>
      <c r="NG39" s="5">
        <v>3.161</v>
      </c>
      <c r="NH39" s="5">
        <v>3.2280000000000002</v>
      </c>
      <c r="NI39" s="5">
        <v>3.1819999999999999</v>
      </c>
      <c r="NJ39" s="5">
        <v>3.157</v>
      </c>
      <c r="NK39" s="5">
        <v>3.1890000000000001</v>
      </c>
      <c r="NL39" s="5">
        <v>3.129</v>
      </c>
      <c r="NM39" s="5">
        <v>3.1960000000000002</v>
      </c>
      <c r="NN39" s="5">
        <v>3.33</v>
      </c>
      <c r="NO39" s="5">
        <v>3.42</v>
      </c>
      <c r="NP39" s="5">
        <v>3.47</v>
      </c>
      <c r="NQ39" s="5">
        <v>3.6219999999999999</v>
      </c>
      <c r="NR39" s="5">
        <v>3.589</v>
      </c>
      <c r="NS39" s="5">
        <v>3.6059999999999999</v>
      </c>
      <c r="NT39" s="5">
        <v>3.4380000000000002</v>
      </c>
      <c r="NU39" s="5">
        <v>3.3690000000000002</v>
      </c>
      <c r="NV39" s="5">
        <v>3.367</v>
      </c>
      <c r="NW39" s="5">
        <v>3.395</v>
      </c>
      <c r="NX39" s="5">
        <v>3.355</v>
      </c>
      <c r="NY39" s="5">
        <v>3.331</v>
      </c>
      <c r="NZ39" s="5">
        <v>3.56</v>
      </c>
      <c r="OA39" s="5">
        <v>3.4569999999999999</v>
      </c>
      <c r="OB39" s="5">
        <v>3.4780000000000002</v>
      </c>
      <c r="OC39" s="5">
        <v>3.4420000000000002</v>
      </c>
      <c r="OD39" s="5">
        <v>3.4039999999999999</v>
      </c>
      <c r="OE39" s="5">
        <v>3.327</v>
      </c>
      <c r="OF39" s="5">
        <v>3.262</v>
      </c>
      <c r="OG39" s="5">
        <v>3.327</v>
      </c>
      <c r="OH39" s="5">
        <v>3.3639999999999999</v>
      </c>
      <c r="OI39" s="5">
        <v>3.3849999999999998</v>
      </c>
      <c r="OJ39" s="5">
        <v>3.3959999999999999</v>
      </c>
      <c r="OK39" s="5">
        <v>3.343</v>
      </c>
      <c r="OL39" s="5">
        <v>3.3090000000000002</v>
      </c>
      <c r="OM39" s="5">
        <v>3.399</v>
      </c>
      <c r="ON39" s="5">
        <v>3.508</v>
      </c>
      <c r="OO39" s="5">
        <v>3.5590000000000002</v>
      </c>
      <c r="OP39" s="5">
        <v>3.552</v>
      </c>
      <c r="OQ39" s="5">
        <v>3.61</v>
      </c>
      <c r="OR39" s="5">
        <v>3.444</v>
      </c>
      <c r="OS39" s="5">
        <v>3.4580000000000002</v>
      </c>
      <c r="OT39" s="5">
        <v>3.51</v>
      </c>
      <c r="OU39" s="5">
        <v>3.5659999999999998</v>
      </c>
      <c r="OV39" s="5">
        <v>3.464</v>
      </c>
      <c r="OW39" s="5">
        <v>3.496</v>
      </c>
      <c r="OX39" s="5">
        <v>3.6509999999999998</v>
      </c>
      <c r="OY39" s="5">
        <v>3.657</v>
      </c>
      <c r="OZ39" s="5">
        <v>3.7229999999999999</v>
      </c>
      <c r="PA39" s="5">
        <v>3.798</v>
      </c>
      <c r="PB39" s="5">
        <v>3.7839999999999998</v>
      </c>
      <c r="PC39" s="5">
        <v>3.883</v>
      </c>
      <c r="PD39" s="5">
        <v>3.6560000000000001</v>
      </c>
      <c r="PE39" s="5">
        <v>3.6880000000000002</v>
      </c>
      <c r="PF39" s="5">
        <v>3.6520000000000001</v>
      </c>
      <c r="PG39" s="5">
        <v>3.62</v>
      </c>
      <c r="PH39" s="5">
        <v>3.6230000000000002</v>
      </c>
      <c r="PI39" s="5">
        <v>3.5539999999999998</v>
      </c>
      <c r="PJ39" s="5">
        <v>3.637</v>
      </c>
      <c r="PK39" s="5">
        <v>3.6549999999999998</v>
      </c>
      <c r="PL39" s="5">
        <v>3.605</v>
      </c>
      <c r="PM39" s="5">
        <v>3.8420000000000001</v>
      </c>
      <c r="PN39" s="5">
        <v>3.7250000000000001</v>
      </c>
      <c r="PO39" s="5">
        <v>3.7450000000000001</v>
      </c>
      <c r="PP39" s="5">
        <v>3.597</v>
      </c>
      <c r="PQ39" s="5">
        <v>3.67</v>
      </c>
      <c r="PR39" s="5">
        <v>3.73</v>
      </c>
      <c r="PS39" s="5">
        <v>3.62</v>
      </c>
      <c r="PT39" s="5">
        <v>3.59</v>
      </c>
      <c r="PU39" s="5">
        <v>3.581</v>
      </c>
      <c r="PV39" s="5">
        <v>3.6629999999999998</v>
      </c>
      <c r="PW39" s="5">
        <v>3.621</v>
      </c>
      <c r="PX39" s="5">
        <v>3.64</v>
      </c>
      <c r="PY39" s="5">
        <v>3.5880000000000001</v>
      </c>
      <c r="PZ39" s="5">
        <v>3.5920000000000001</v>
      </c>
      <c r="QA39" s="5">
        <v>3.6030000000000002</v>
      </c>
      <c r="QB39" s="5">
        <v>3.4980000000000002</v>
      </c>
      <c r="QC39" s="5">
        <v>3.57</v>
      </c>
      <c r="QD39" s="5">
        <v>3.63</v>
      </c>
      <c r="QE39" s="5">
        <v>3.6419999999999999</v>
      </c>
      <c r="QF39" s="5">
        <v>3.669</v>
      </c>
      <c r="QG39" s="5">
        <v>3.6429999999999998</v>
      </c>
      <c r="QH39" s="5">
        <v>3.8620000000000001</v>
      </c>
      <c r="QI39" s="5">
        <v>4.0460000000000003</v>
      </c>
      <c r="QJ39" s="5">
        <v>4.2130000000000001</v>
      </c>
      <c r="QK39" s="5">
        <v>4.3529999999999998</v>
      </c>
      <c r="QL39" s="5">
        <v>4.5739999999999998</v>
      </c>
      <c r="QM39" s="5">
        <v>4.7729999999999997</v>
      </c>
      <c r="QN39" s="5">
        <v>4.6970000000000001</v>
      </c>
      <c r="QO39" s="5">
        <v>4.16</v>
      </c>
      <c r="QP39" s="5">
        <v>4.25</v>
      </c>
      <c r="QQ39" s="5">
        <v>4.3659999999999997</v>
      </c>
      <c r="QR39" s="5">
        <v>4.5369999999999999</v>
      </c>
      <c r="QS39" s="5">
        <v>4.6619999999999999</v>
      </c>
      <c r="QT39" s="5">
        <v>4.7699999999999996</v>
      </c>
      <c r="QU39" s="5">
        <v>4.84</v>
      </c>
      <c r="QV39" s="5">
        <v>4.7549999999999999</v>
      </c>
      <c r="QW39" s="5">
        <v>4.7699999999999996</v>
      </c>
      <c r="QX39" s="5">
        <v>4.819</v>
      </c>
      <c r="QY39" s="5">
        <v>4.5860000000000003</v>
      </c>
      <c r="QZ39" s="5">
        <v>4.6369999999999996</v>
      </c>
      <c r="RA39" s="5">
        <v>4.55</v>
      </c>
      <c r="RB39" s="5">
        <v>4.5709999999999997</v>
      </c>
      <c r="RC39" s="5">
        <v>4.6550000000000002</v>
      </c>
      <c r="RD39" s="5">
        <v>4.5999999999999996</v>
      </c>
      <c r="RE39" s="5">
        <v>4.5330000000000004</v>
      </c>
      <c r="RF39" s="5">
        <v>4.3849999999999998</v>
      </c>
      <c r="RG39" s="5">
        <v>4.3259999999999996</v>
      </c>
      <c r="RH39" s="5">
        <v>4.3650000000000002</v>
      </c>
      <c r="RI39" s="5">
        <v>4.609</v>
      </c>
      <c r="RJ39" s="5">
        <v>4.6920000000000002</v>
      </c>
      <c r="RK39" s="5">
        <v>4.6609999999999996</v>
      </c>
      <c r="RL39" s="5">
        <v>4.6399999999999997</v>
      </c>
      <c r="RM39" s="5">
        <v>4.6390000000000002</v>
      </c>
      <c r="RN39" s="5">
        <v>4.7220000000000004</v>
      </c>
      <c r="RO39" s="5">
        <v>4.8310000000000004</v>
      </c>
      <c r="RP39" s="5">
        <v>4.9089999999999998</v>
      </c>
      <c r="RQ39" s="5">
        <v>4.8869999999999996</v>
      </c>
      <c r="RR39" s="5">
        <v>5.0919999999999996</v>
      </c>
      <c r="RS39" s="5">
        <v>5.3339999999999996</v>
      </c>
      <c r="RT39" s="5">
        <v>5.4939999999999998</v>
      </c>
      <c r="RU39" s="5">
        <v>5.6180000000000003</v>
      </c>
      <c r="RV39" s="5">
        <v>5.68</v>
      </c>
      <c r="RW39" s="5">
        <v>5.7080000000000002</v>
      </c>
      <c r="RX39" s="5">
        <v>5.6150000000000002</v>
      </c>
      <c r="RY39" s="5">
        <v>5.5439999999999996</v>
      </c>
      <c r="RZ39" s="5">
        <v>5.5629999999999997</v>
      </c>
      <c r="SA39" s="5">
        <v>5.4610000000000003</v>
      </c>
      <c r="SB39" s="5">
        <v>5.5519999999999996</v>
      </c>
      <c r="SC39" s="5">
        <v>5.69</v>
      </c>
      <c r="SD39" s="5">
        <v>6.048</v>
      </c>
      <c r="SE39" s="5">
        <v>6.1059999999999999</v>
      </c>
      <c r="SF39" s="5">
        <v>6.0090000000000003</v>
      </c>
      <c r="SG39" s="5">
        <v>6.0679999999999996</v>
      </c>
      <c r="SH39" s="5">
        <v>5.9530000000000003</v>
      </c>
      <c r="SI39" s="5">
        <v>5.7590000000000003</v>
      </c>
      <c r="SJ39" s="5">
        <v>5.5739999999999998</v>
      </c>
      <c r="SK39" s="5">
        <v>5.5309999999999997</v>
      </c>
      <c r="SL39" s="5">
        <v>5.5890000000000004</v>
      </c>
      <c r="SM39" s="5">
        <v>5.4720000000000004</v>
      </c>
      <c r="SN39" s="5">
        <v>5.367</v>
      </c>
      <c r="SO39" s="5">
        <v>5.2110000000000003</v>
      </c>
      <c r="SP39" s="5">
        <v>4.9400000000000004</v>
      </c>
      <c r="SQ39" s="5">
        <v>5.0590000000000002</v>
      </c>
      <c r="SR39" s="5">
        <v>5.1840000000000002</v>
      </c>
      <c r="SS39" s="5">
        <v>5.41</v>
      </c>
      <c r="ST39" s="5">
        <v>5.734</v>
      </c>
      <c r="SU39" s="5">
        <v>5.899</v>
      </c>
      <c r="SV39" s="5">
        <v>5.8470000000000004</v>
      </c>
      <c r="SW39" s="5">
        <v>5.734</v>
      </c>
      <c r="SX39" s="5">
        <v>5.6559999999999997</v>
      </c>
      <c r="SY39" s="5">
        <v>5.3940000000000001</v>
      </c>
      <c r="SZ39" s="5">
        <v>5.4939999999999998</v>
      </c>
      <c r="TA39" s="5">
        <v>5.6130000000000004</v>
      </c>
      <c r="TB39" s="5">
        <v>5.5519999999999996</v>
      </c>
      <c r="TC39" s="5">
        <v>5.3739999999999997</v>
      </c>
      <c r="TD39" s="5">
        <v>5.4539999999999997</v>
      </c>
      <c r="TE39" s="5">
        <v>5.4480000000000004</v>
      </c>
      <c r="TF39" s="5">
        <v>5.4809999999999999</v>
      </c>
      <c r="TG39" s="5">
        <v>5.375</v>
      </c>
      <c r="TH39" s="5">
        <v>5.1059999999999999</v>
      </c>
      <c r="TI39" s="5">
        <v>5.1020000000000003</v>
      </c>
      <c r="TJ39" s="5">
        <v>5.18</v>
      </c>
      <c r="TK39" s="5">
        <v>5.3339999999999996</v>
      </c>
      <c r="TL39" s="5">
        <v>5.7450000000000001</v>
      </c>
      <c r="TM39" s="5">
        <v>5.7750000000000004</v>
      </c>
      <c r="TN39" s="5">
        <v>5.6989999999999998</v>
      </c>
      <c r="TO39" s="5">
        <v>5.665</v>
      </c>
      <c r="TP39" s="5">
        <v>5.819</v>
      </c>
      <c r="TQ39" s="5">
        <v>6.2409999999999997</v>
      </c>
      <c r="TR39" s="5">
        <v>6.3659999999999997</v>
      </c>
      <c r="TS39" s="5">
        <v>6.0659999999999998</v>
      </c>
      <c r="TT39" s="5">
        <v>5.7080000000000002</v>
      </c>
      <c r="TU39" s="5">
        <v>5.6289999999999996</v>
      </c>
      <c r="TV39" s="5">
        <v>5.6539999999999999</v>
      </c>
      <c r="TW39" s="5">
        <v>5.5330000000000004</v>
      </c>
      <c r="TX39" s="5">
        <v>5.5270000000000001</v>
      </c>
      <c r="TY39" s="5">
        <v>5.4210000000000003</v>
      </c>
      <c r="TZ39" s="5">
        <v>5.452</v>
      </c>
      <c r="UA39" s="5">
        <v>5.2469999999999999</v>
      </c>
      <c r="UB39" s="5">
        <v>5.4180000000000001</v>
      </c>
      <c r="UC39" s="5">
        <v>5.577</v>
      </c>
      <c r="UD39" s="5">
        <v>5.5010000000000003</v>
      </c>
      <c r="UE39" s="5">
        <v>5.37</v>
      </c>
      <c r="UF39" s="5">
        <v>5.3920000000000003</v>
      </c>
      <c r="UG39" s="5">
        <v>5.5019999999999998</v>
      </c>
      <c r="UH39" s="5">
        <v>5.5179999999999998</v>
      </c>
      <c r="UI39" s="5">
        <v>5.5019999999999998</v>
      </c>
      <c r="UJ39" s="5">
        <v>5.6079999999999997</v>
      </c>
      <c r="UK39" s="5">
        <v>5.5519999999999996</v>
      </c>
      <c r="UL39" s="5">
        <v>5.8120000000000003</v>
      </c>
      <c r="UM39" s="5">
        <v>5.8780000000000001</v>
      </c>
      <c r="UN39" s="5">
        <v>5.7009999999999996</v>
      </c>
      <c r="UO39" s="5">
        <v>5.5759999999999996</v>
      </c>
      <c r="UP39" s="5">
        <v>5.5709999999999997</v>
      </c>
      <c r="UQ39" s="5">
        <v>5.6529999999999996</v>
      </c>
      <c r="UR39" s="5">
        <v>5.5049999999999999</v>
      </c>
      <c r="US39" s="5">
        <v>5.4740000000000002</v>
      </c>
      <c r="UT39" s="5">
        <v>5.5049999999999999</v>
      </c>
      <c r="UU39" s="5">
        <v>5.4969999999999999</v>
      </c>
      <c r="UV39" s="5">
        <v>5.2569999999999997</v>
      </c>
      <c r="UW39" s="5">
        <v>5.3460000000000001</v>
      </c>
      <c r="UX39" s="5">
        <v>5.3479999999999999</v>
      </c>
      <c r="UY39" s="5">
        <v>5.7720000000000002</v>
      </c>
      <c r="UZ39" s="5">
        <v>5.7759999999999998</v>
      </c>
      <c r="VA39" s="5">
        <v>5.5590000000000002</v>
      </c>
      <c r="VB39" s="5">
        <v>5.6189999999999998</v>
      </c>
      <c r="VC39" s="5">
        <v>5.7220000000000004</v>
      </c>
      <c r="VD39" s="5">
        <v>5.7539999999999996</v>
      </c>
      <c r="VE39" s="5">
        <v>5.8310000000000004</v>
      </c>
      <c r="VF39" s="5">
        <v>5.8310000000000004</v>
      </c>
      <c r="VG39" s="5">
        <v>5.7779999999999996</v>
      </c>
      <c r="VH39" s="5">
        <v>5.8520000000000003</v>
      </c>
      <c r="VI39" s="5">
        <v>6.2149999999999999</v>
      </c>
      <c r="VJ39" s="5">
        <v>6.3460000000000001</v>
      </c>
      <c r="VK39" s="5">
        <v>6.67</v>
      </c>
      <c r="VL39" s="5">
        <v>6.8570000000000002</v>
      </c>
      <c r="VM39" s="5">
        <v>7.0960000000000001</v>
      </c>
      <c r="VN39" s="5">
        <v>7.22</v>
      </c>
      <c r="VO39" s="5">
        <v>7.3170000000000002</v>
      </c>
      <c r="VP39" s="5">
        <v>7.2649999999999997</v>
      </c>
      <c r="VQ39" s="5">
        <v>7.2110000000000003</v>
      </c>
      <c r="VR39" s="5">
        <v>7.2220000000000004</v>
      </c>
      <c r="VS39" s="5">
        <v>7.0970000000000004</v>
      </c>
    </row>
    <row r="40" spans="1:591">
      <c r="A40" s="4" t="s">
        <v>639</v>
      </c>
      <c r="CH40" s="5">
        <v>1.962</v>
      </c>
      <c r="CI40" s="5">
        <v>1.9059999999999999</v>
      </c>
      <c r="CJ40" s="5">
        <v>1.881</v>
      </c>
      <c r="CK40" s="5">
        <v>1.87</v>
      </c>
      <c r="CL40" s="5">
        <v>1.802</v>
      </c>
      <c r="CM40" s="5">
        <v>1.823</v>
      </c>
      <c r="CN40" s="5">
        <v>1.931</v>
      </c>
      <c r="CO40" s="5">
        <v>2.0059999999999998</v>
      </c>
      <c r="CP40" s="5">
        <v>2.0720000000000001</v>
      </c>
      <c r="CQ40" s="5">
        <v>2.0569999999999999</v>
      </c>
      <c r="CR40" s="5">
        <v>2.0569999999999999</v>
      </c>
      <c r="CS40" s="5">
        <v>2.0699999999999998</v>
      </c>
      <c r="CT40" s="5">
        <v>2.1059999999999999</v>
      </c>
      <c r="CU40" s="5">
        <v>2.081</v>
      </c>
      <c r="CV40" s="5">
        <v>2.069</v>
      </c>
      <c r="CW40" s="5">
        <v>2.056</v>
      </c>
      <c r="CX40" s="5">
        <v>2.0059999999999998</v>
      </c>
      <c r="CY40" s="5">
        <v>2.0760000000000001</v>
      </c>
      <c r="CZ40" s="5">
        <v>2.1970000000000001</v>
      </c>
      <c r="DA40" s="5">
        <v>2.2250000000000001</v>
      </c>
      <c r="DB40" s="5">
        <v>2.2189999999999999</v>
      </c>
      <c r="DC40" s="5">
        <v>2.218</v>
      </c>
      <c r="DD40" s="5">
        <v>2.1589999999999998</v>
      </c>
      <c r="DE40" s="5">
        <v>2.1309999999999998</v>
      </c>
      <c r="DF40" s="5">
        <v>2.1949999999999998</v>
      </c>
      <c r="DG40" s="5">
        <v>2.2090000000000001</v>
      </c>
      <c r="DH40" s="5">
        <v>2.1789999999999998</v>
      </c>
      <c r="DI40" s="5">
        <v>2.2469999999999999</v>
      </c>
      <c r="DJ40" s="5">
        <v>2.3260000000000001</v>
      </c>
      <c r="DK40" s="5">
        <v>2.427</v>
      </c>
      <c r="DL40" s="5">
        <v>2.5030000000000001</v>
      </c>
      <c r="DM40" s="5">
        <v>2.5089999999999999</v>
      </c>
      <c r="DN40" s="5">
        <v>2.5419999999999998</v>
      </c>
      <c r="DO40" s="5">
        <v>2.5310000000000001</v>
      </c>
      <c r="DP40" s="5">
        <v>2.5209999999999999</v>
      </c>
      <c r="DQ40" s="5">
        <v>2.431</v>
      </c>
      <c r="DR40" s="5">
        <v>2.4750000000000001</v>
      </c>
      <c r="DS40" s="5">
        <v>2.5339999999999998</v>
      </c>
      <c r="DT40" s="5">
        <v>2.4590000000000001</v>
      </c>
      <c r="DU40" s="5">
        <v>2.4319999999999999</v>
      </c>
      <c r="DV40" s="5">
        <v>2.4169999999999998</v>
      </c>
      <c r="DW40" s="5">
        <v>2.3319999999999999</v>
      </c>
      <c r="DX40" s="5">
        <v>2.3580000000000001</v>
      </c>
      <c r="DY40" s="5">
        <v>2.347</v>
      </c>
      <c r="DZ40" s="5">
        <v>2.3149999999999999</v>
      </c>
      <c r="EA40" s="5">
        <v>2.302</v>
      </c>
      <c r="EB40" s="5">
        <v>2.2770000000000001</v>
      </c>
      <c r="EC40" s="5">
        <v>2.2389999999999999</v>
      </c>
      <c r="ED40" s="5">
        <v>2.4089999999999998</v>
      </c>
      <c r="EE40" s="5">
        <v>2.355</v>
      </c>
      <c r="EF40" s="5">
        <v>2.335</v>
      </c>
      <c r="EG40" s="5">
        <v>2.3490000000000002</v>
      </c>
      <c r="EH40" s="5">
        <v>2.2850000000000001</v>
      </c>
      <c r="EI40" s="5">
        <v>2.3679999999999999</v>
      </c>
      <c r="EJ40" s="5">
        <v>2.4340000000000002</v>
      </c>
      <c r="EK40" s="5">
        <v>2.5150000000000001</v>
      </c>
      <c r="EL40" s="5">
        <v>2.4020000000000001</v>
      </c>
      <c r="EM40" s="5">
        <v>2.3690000000000002</v>
      </c>
      <c r="EN40" s="5">
        <v>2.3460000000000001</v>
      </c>
      <c r="EO40" s="5">
        <v>2.371</v>
      </c>
      <c r="EP40" s="5">
        <v>2.3690000000000002</v>
      </c>
      <c r="EQ40" s="5">
        <v>2.411</v>
      </c>
      <c r="ER40" s="5">
        <v>2.3460000000000001</v>
      </c>
      <c r="ES40" s="5">
        <v>2.2690000000000001</v>
      </c>
      <c r="ET40" s="5">
        <v>2.2349999999999999</v>
      </c>
      <c r="EU40" s="5">
        <v>2.3069999999999999</v>
      </c>
      <c r="EV40" s="5">
        <v>2.3490000000000002</v>
      </c>
      <c r="EW40" s="5">
        <v>2.3410000000000002</v>
      </c>
      <c r="EX40" s="5">
        <v>2.3439999999999999</v>
      </c>
      <c r="EY40" s="5">
        <v>2.3029999999999999</v>
      </c>
      <c r="EZ40" s="5">
        <v>2.383</v>
      </c>
      <c r="FA40" s="5">
        <v>2.39</v>
      </c>
      <c r="FB40" s="5">
        <v>2.4729999999999999</v>
      </c>
      <c r="FC40" s="5">
        <v>2.4169999999999998</v>
      </c>
      <c r="FD40" s="5">
        <v>2.379</v>
      </c>
      <c r="FE40" s="5">
        <v>2.363</v>
      </c>
      <c r="FF40" s="5">
        <v>2.395</v>
      </c>
      <c r="FG40" s="5">
        <v>2.4809999999999999</v>
      </c>
      <c r="FH40" s="5">
        <v>2.7570000000000001</v>
      </c>
      <c r="FI40" s="5">
        <v>2.806</v>
      </c>
      <c r="FJ40" s="5">
        <v>2.8149999999999999</v>
      </c>
      <c r="FK40" s="5">
        <v>2.738</v>
      </c>
      <c r="FL40" s="5">
        <v>2.722</v>
      </c>
      <c r="FM40" s="5">
        <v>2.75</v>
      </c>
      <c r="FN40" s="5">
        <v>2.722</v>
      </c>
      <c r="FO40" s="5">
        <v>2.6970000000000001</v>
      </c>
      <c r="FP40" s="5">
        <v>2.64</v>
      </c>
      <c r="FQ40" s="5">
        <v>2.7389999999999999</v>
      </c>
      <c r="FR40" s="5">
        <v>2.7770000000000001</v>
      </c>
      <c r="FS40" s="5">
        <v>2.968</v>
      </c>
      <c r="FT40" s="5">
        <v>3.0089999999999999</v>
      </c>
      <c r="FU40" s="5">
        <v>2.9980000000000002</v>
      </c>
      <c r="FV40" s="5">
        <v>2.984</v>
      </c>
      <c r="FW40" s="5">
        <v>2.9220000000000002</v>
      </c>
      <c r="FX40" s="5">
        <v>2.7389999999999999</v>
      </c>
      <c r="FY40" s="5">
        <v>2.6659999999999999</v>
      </c>
      <c r="FZ40" s="5">
        <v>2.6629999999999998</v>
      </c>
      <c r="GA40" s="5">
        <v>2.7160000000000002</v>
      </c>
      <c r="GB40" s="5">
        <v>2.681</v>
      </c>
      <c r="GC40" s="5">
        <v>2.7080000000000002</v>
      </c>
      <c r="GD40" s="5">
        <v>2.7810000000000001</v>
      </c>
      <c r="GE40" s="5">
        <v>2.9319999999999999</v>
      </c>
      <c r="GF40" s="5">
        <v>2.895</v>
      </c>
      <c r="GG40" s="5">
        <v>2.87</v>
      </c>
      <c r="GH40" s="5">
        <v>2.8959999999999999</v>
      </c>
      <c r="GI40" s="5">
        <v>2.7690000000000001</v>
      </c>
      <c r="GJ40" s="5">
        <v>2.6709999999999998</v>
      </c>
      <c r="GK40" s="5">
        <v>2.6509999999999998</v>
      </c>
      <c r="GL40" s="5">
        <v>2.7810000000000001</v>
      </c>
      <c r="GM40" s="5">
        <v>2.7480000000000002</v>
      </c>
      <c r="GN40" s="5">
        <v>2.7949999999999999</v>
      </c>
      <c r="GO40" s="5">
        <v>2.798</v>
      </c>
      <c r="GP40" s="5">
        <v>2.7629999999999999</v>
      </c>
      <c r="GQ40" s="5">
        <v>2.8149999999999999</v>
      </c>
      <c r="GR40" s="5">
        <v>2.9089999999999998</v>
      </c>
      <c r="GS40" s="5">
        <v>2.9169999999999998</v>
      </c>
      <c r="GT40" s="5">
        <v>2.9460000000000002</v>
      </c>
      <c r="GU40" s="5">
        <v>2.8940000000000001</v>
      </c>
      <c r="GV40" s="5">
        <v>2.9710000000000001</v>
      </c>
      <c r="GW40" s="5">
        <v>2.847</v>
      </c>
      <c r="GX40" s="5">
        <v>3.0249999999999999</v>
      </c>
      <c r="GY40" s="5">
        <v>2.9590000000000001</v>
      </c>
      <c r="GZ40" s="5">
        <v>3.0059999999999998</v>
      </c>
      <c r="HA40" s="5">
        <v>3.1549999999999998</v>
      </c>
      <c r="HB40" s="5">
        <v>3.198</v>
      </c>
      <c r="HC40" s="5">
        <v>3.4380000000000002</v>
      </c>
      <c r="HD40" s="5">
        <v>3.4729999999999999</v>
      </c>
      <c r="HE40" s="5">
        <v>3.508</v>
      </c>
      <c r="HF40" s="5">
        <v>3.3559999999999999</v>
      </c>
      <c r="HG40" s="5">
        <v>3.3679999999999999</v>
      </c>
      <c r="HH40" s="5">
        <v>3.3690000000000002</v>
      </c>
      <c r="HI40" s="5">
        <v>3.3220000000000001</v>
      </c>
      <c r="HJ40" s="5">
        <v>3.2450000000000001</v>
      </c>
      <c r="HK40" s="5">
        <v>3.2570000000000001</v>
      </c>
      <c r="HL40" s="5">
        <v>3.2650000000000001</v>
      </c>
      <c r="HM40" s="5">
        <v>3.2719999999999998</v>
      </c>
      <c r="HN40" s="5">
        <v>3.2789999999999999</v>
      </c>
      <c r="HO40" s="5">
        <v>3.41</v>
      </c>
      <c r="HP40" s="5">
        <v>3.4180000000000001</v>
      </c>
      <c r="HQ40" s="5">
        <v>3.327</v>
      </c>
      <c r="HR40" s="5">
        <v>3.2850000000000001</v>
      </c>
      <c r="HS40" s="5">
        <v>3.1789999999999998</v>
      </c>
      <c r="HT40" s="5">
        <v>3.11</v>
      </c>
      <c r="HU40" s="5">
        <v>3.1240000000000001</v>
      </c>
      <c r="HV40" s="5">
        <v>3.081</v>
      </c>
      <c r="HW40" s="5">
        <v>3.1520000000000001</v>
      </c>
      <c r="HX40" s="5">
        <v>3.08</v>
      </c>
      <c r="HY40" s="5">
        <v>3.093</v>
      </c>
      <c r="HZ40" s="5">
        <v>3.1379999999999999</v>
      </c>
      <c r="IA40" s="5">
        <v>3.1890000000000001</v>
      </c>
      <c r="IB40" s="5">
        <v>3.2320000000000002</v>
      </c>
      <c r="IC40" s="5">
        <v>3.177</v>
      </c>
      <c r="ID40" s="5">
        <v>3.1840000000000002</v>
      </c>
      <c r="IE40" s="5">
        <v>3.1560000000000001</v>
      </c>
      <c r="IF40" s="5">
        <v>3.1459999999999999</v>
      </c>
      <c r="IG40" s="5">
        <v>3.1469999999999998</v>
      </c>
      <c r="IH40" s="5">
        <v>3.1429999999999998</v>
      </c>
      <c r="II40" s="5">
        <v>3.157</v>
      </c>
      <c r="IJ40" s="5">
        <v>3.222</v>
      </c>
      <c r="IK40" s="5">
        <v>3.22</v>
      </c>
      <c r="IL40" s="5">
        <v>3.2189999999999999</v>
      </c>
      <c r="IM40" s="5">
        <v>3.2549999999999999</v>
      </c>
      <c r="IN40" s="5">
        <v>3.343</v>
      </c>
      <c r="IO40" s="5">
        <v>3.2669999999999999</v>
      </c>
      <c r="IP40" s="5">
        <v>3.3239999999999998</v>
      </c>
      <c r="IQ40" s="5">
        <v>3.2629999999999999</v>
      </c>
      <c r="IR40" s="5">
        <v>3.222</v>
      </c>
      <c r="IS40" s="5">
        <v>3.2429999999999999</v>
      </c>
      <c r="IT40" s="5">
        <v>3.2559999999999998</v>
      </c>
      <c r="IU40" s="5">
        <v>3.266</v>
      </c>
      <c r="IV40" s="5">
        <v>3.258</v>
      </c>
      <c r="IW40" s="5">
        <v>3.2490000000000001</v>
      </c>
      <c r="IX40" s="5">
        <v>3.2690000000000001</v>
      </c>
      <c r="IY40" s="5">
        <v>3.2170000000000001</v>
      </c>
      <c r="IZ40" s="5">
        <v>3.246</v>
      </c>
      <c r="JA40" s="5">
        <v>3.2309999999999999</v>
      </c>
      <c r="JB40" s="5">
        <v>3.1749999999999998</v>
      </c>
      <c r="JC40" s="5">
        <v>3.1850000000000001</v>
      </c>
      <c r="JD40" s="5">
        <v>3.2480000000000002</v>
      </c>
      <c r="JE40" s="5">
        <v>3.028</v>
      </c>
      <c r="JF40" s="5">
        <v>3.16</v>
      </c>
      <c r="JG40" s="5">
        <v>3.1440000000000001</v>
      </c>
      <c r="JH40" s="5">
        <v>3.1339999999999999</v>
      </c>
      <c r="JI40" s="5">
        <v>3.1840000000000002</v>
      </c>
      <c r="JJ40" s="5">
        <v>3.1219999999999999</v>
      </c>
      <c r="JK40" s="5">
        <v>3.137</v>
      </c>
      <c r="JL40" s="5">
        <v>3.2120000000000002</v>
      </c>
      <c r="JM40" s="5">
        <v>3.2559999999999998</v>
      </c>
      <c r="JN40" s="5">
        <v>3.306</v>
      </c>
      <c r="JO40" s="5">
        <v>3.2869999999999999</v>
      </c>
      <c r="JP40" s="5">
        <v>3.2650000000000001</v>
      </c>
      <c r="JQ40" s="5">
        <v>3.2919999999999998</v>
      </c>
      <c r="JR40" s="5">
        <v>3.347</v>
      </c>
      <c r="JS40" s="5">
        <v>3.2679999999999998</v>
      </c>
      <c r="JT40" s="5">
        <v>3.3170000000000002</v>
      </c>
      <c r="JU40" s="5">
        <v>3.3380000000000001</v>
      </c>
      <c r="JV40" s="5">
        <v>3.3420000000000001</v>
      </c>
      <c r="JW40" s="5">
        <v>3.5329999999999999</v>
      </c>
      <c r="JX40" s="5">
        <v>3.4809999999999999</v>
      </c>
      <c r="JY40" s="5">
        <v>3.5019999999999998</v>
      </c>
      <c r="JZ40" s="5">
        <v>3.5049999999999999</v>
      </c>
      <c r="KA40" s="5">
        <v>3.4740000000000002</v>
      </c>
      <c r="KB40" s="5">
        <v>3.4209999999999998</v>
      </c>
      <c r="KC40" s="5">
        <v>3.4409999999999998</v>
      </c>
      <c r="KD40" s="5">
        <v>3.4649999999999999</v>
      </c>
      <c r="KE40" s="5">
        <v>3.4849999999999999</v>
      </c>
      <c r="KF40" s="5">
        <v>3.4220000000000002</v>
      </c>
      <c r="KG40" s="5">
        <v>3.4449999999999998</v>
      </c>
      <c r="KH40" s="5">
        <v>3.4540000000000002</v>
      </c>
      <c r="KI40" s="5">
        <v>3.573</v>
      </c>
      <c r="KJ40" s="5">
        <v>3.5019999999999998</v>
      </c>
      <c r="KK40" s="5">
        <v>3.5579999999999998</v>
      </c>
      <c r="KL40" s="5">
        <v>3.5249999999999999</v>
      </c>
      <c r="KM40" s="5">
        <v>3.4870000000000001</v>
      </c>
      <c r="KN40" s="5">
        <v>3.4769999999999999</v>
      </c>
      <c r="KO40" s="5">
        <v>3.3940000000000001</v>
      </c>
      <c r="KP40" s="5">
        <v>3.3420000000000001</v>
      </c>
      <c r="KQ40" s="5">
        <v>3.3</v>
      </c>
      <c r="KR40" s="5">
        <v>3.1509999999999998</v>
      </c>
      <c r="KS40" s="5">
        <v>3.2429999999999999</v>
      </c>
      <c r="KT40" s="5">
        <v>3.26</v>
      </c>
      <c r="KU40" s="5">
        <v>3.294</v>
      </c>
      <c r="KV40" s="5">
        <v>3.3109999999999999</v>
      </c>
      <c r="KW40" s="5">
        <v>3.274</v>
      </c>
      <c r="KX40" s="5">
        <v>3.226</v>
      </c>
      <c r="KY40" s="5">
        <v>3.177</v>
      </c>
      <c r="KZ40" s="5">
        <v>3.0950000000000002</v>
      </c>
      <c r="LA40" s="5">
        <v>3.028</v>
      </c>
      <c r="LB40" s="5">
        <v>2.9510000000000001</v>
      </c>
      <c r="LC40" s="5">
        <v>3.149</v>
      </c>
      <c r="LD40" s="5">
        <v>3.105</v>
      </c>
      <c r="LE40" s="5">
        <v>3.1219999999999999</v>
      </c>
      <c r="LF40" s="5">
        <v>3.1739999999999999</v>
      </c>
      <c r="LG40" s="5">
        <v>3.214</v>
      </c>
      <c r="LH40" s="5">
        <v>3.1869999999999998</v>
      </c>
      <c r="LI40" s="5">
        <v>3.214</v>
      </c>
      <c r="LJ40" s="5">
        <v>3.3090000000000002</v>
      </c>
      <c r="LK40" s="5">
        <v>3.1989999999999998</v>
      </c>
      <c r="LL40" s="5">
        <v>3.22</v>
      </c>
      <c r="LM40" s="5">
        <v>3.214</v>
      </c>
      <c r="LN40" s="5">
        <v>3.2109999999999999</v>
      </c>
      <c r="LO40" s="5">
        <v>3.2440000000000002</v>
      </c>
      <c r="LP40" s="5">
        <v>3.2879999999999998</v>
      </c>
      <c r="LQ40" s="5">
        <v>3.33</v>
      </c>
      <c r="LR40" s="5">
        <v>3.367</v>
      </c>
      <c r="LS40" s="5">
        <v>3.3279999999999998</v>
      </c>
      <c r="LT40" s="5">
        <v>3.4060000000000001</v>
      </c>
      <c r="LU40" s="5">
        <v>3.4820000000000002</v>
      </c>
      <c r="LV40" s="5">
        <v>3.456</v>
      </c>
      <c r="LW40" s="5">
        <v>3.4390000000000001</v>
      </c>
      <c r="LX40" s="5">
        <v>3.3969999999999998</v>
      </c>
      <c r="LY40" s="5">
        <v>3.4630000000000001</v>
      </c>
      <c r="LZ40" s="5">
        <v>3.4159999999999999</v>
      </c>
      <c r="MA40" s="5">
        <v>3.444</v>
      </c>
      <c r="MB40" s="5">
        <v>3.452</v>
      </c>
      <c r="MC40" s="5">
        <v>3.4860000000000002</v>
      </c>
      <c r="MD40" s="5">
        <v>3.4990000000000001</v>
      </c>
      <c r="ME40" s="5">
        <v>3.5459999999999998</v>
      </c>
      <c r="MF40" s="5">
        <v>3.5920000000000001</v>
      </c>
      <c r="MG40" s="5">
        <v>3.601</v>
      </c>
      <c r="MH40" s="5">
        <v>3.5579999999999998</v>
      </c>
      <c r="MI40" s="5">
        <v>3.5710000000000002</v>
      </c>
      <c r="MJ40" s="5">
        <v>3.556</v>
      </c>
      <c r="MK40" s="5">
        <v>3.5310000000000001</v>
      </c>
      <c r="ML40" s="5">
        <v>3.5539999999999998</v>
      </c>
      <c r="MM40" s="5">
        <v>3.4849999999999999</v>
      </c>
      <c r="MN40" s="5">
        <v>3.548</v>
      </c>
      <c r="MO40" s="5">
        <v>3.4750000000000001</v>
      </c>
      <c r="MP40" s="5">
        <v>3.49</v>
      </c>
      <c r="MQ40" s="5">
        <v>3.407</v>
      </c>
      <c r="MR40" s="5">
        <v>3.42</v>
      </c>
      <c r="MS40" s="5">
        <v>3.4289999999999998</v>
      </c>
      <c r="MT40" s="5">
        <v>3.2589999999999999</v>
      </c>
      <c r="MU40" s="5">
        <v>3.2719999999999998</v>
      </c>
      <c r="MV40" s="5">
        <v>3.1760000000000002</v>
      </c>
      <c r="MW40" s="5">
        <v>3.323</v>
      </c>
      <c r="MX40" s="5">
        <v>3.2280000000000002</v>
      </c>
      <c r="MY40" s="5">
        <v>3.302</v>
      </c>
      <c r="MZ40" s="5">
        <v>3.2869999999999999</v>
      </c>
      <c r="NA40" s="5">
        <v>3.3929999999999998</v>
      </c>
      <c r="NB40" s="5">
        <v>3.0419999999999998</v>
      </c>
      <c r="NC40" s="5">
        <v>3.0579999999999998</v>
      </c>
      <c r="ND40" s="5">
        <v>3.085</v>
      </c>
      <c r="NE40" s="5">
        <v>3.036</v>
      </c>
      <c r="NF40" s="5">
        <v>3.0880000000000001</v>
      </c>
      <c r="NG40" s="5">
        <v>3.08</v>
      </c>
      <c r="NH40" s="5">
        <v>3.0110000000000001</v>
      </c>
      <c r="NI40" s="5">
        <v>2.907</v>
      </c>
      <c r="NJ40" s="5">
        <v>3.008</v>
      </c>
      <c r="NK40" s="5">
        <v>3.0369999999999999</v>
      </c>
      <c r="NL40" s="5">
        <v>3.056</v>
      </c>
      <c r="NM40" s="5">
        <v>3.0470000000000002</v>
      </c>
      <c r="NN40" s="5">
        <v>3.0449999999999999</v>
      </c>
      <c r="NO40" s="5">
        <v>3.1669999999999998</v>
      </c>
      <c r="NP40" s="5">
        <v>3.2890000000000001</v>
      </c>
      <c r="NQ40" s="5">
        <v>3.1549999999999998</v>
      </c>
      <c r="NR40" s="5">
        <v>3.226</v>
      </c>
      <c r="NS40" s="5">
        <v>3.0110000000000001</v>
      </c>
      <c r="NT40" s="5">
        <v>3.0049999999999999</v>
      </c>
      <c r="NU40" s="5">
        <v>2.8849999999999998</v>
      </c>
      <c r="NV40" s="5">
        <v>2.9750000000000001</v>
      </c>
      <c r="NW40" s="5">
        <v>2.952</v>
      </c>
      <c r="NX40" s="5">
        <v>3.0339999999999998</v>
      </c>
      <c r="NY40" s="5">
        <v>3.0459999999999998</v>
      </c>
      <c r="NZ40" s="5">
        <v>3.4060000000000001</v>
      </c>
      <c r="OA40" s="5">
        <v>3.4540000000000002</v>
      </c>
      <c r="OB40" s="5">
        <v>3.4369999999999998</v>
      </c>
      <c r="OC40" s="5">
        <v>3.4279999999999999</v>
      </c>
      <c r="OD40" s="5">
        <v>3.355</v>
      </c>
      <c r="OE40" s="5">
        <v>3.3</v>
      </c>
      <c r="OF40" s="5">
        <v>3.3319999999999999</v>
      </c>
      <c r="OG40" s="5">
        <v>3.2789999999999999</v>
      </c>
      <c r="OH40" s="5">
        <v>3.15</v>
      </c>
      <c r="OI40" s="5">
        <v>3.327</v>
      </c>
      <c r="OJ40" s="5">
        <v>3.4329999999999998</v>
      </c>
      <c r="OK40" s="5">
        <v>3.3479999999999999</v>
      </c>
      <c r="OL40" s="5">
        <v>3.2879999999999998</v>
      </c>
      <c r="OM40" s="5">
        <v>3.3050000000000002</v>
      </c>
      <c r="ON40" s="5">
        <v>3.31</v>
      </c>
      <c r="OO40" s="5">
        <v>3.3119999999999998</v>
      </c>
      <c r="OP40" s="5">
        <v>3.383</v>
      </c>
      <c r="OQ40" s="5">
        <v>3.2160000000000002</v>
      </c>
      <c r="OR40" s="5">
        <v>3.1680000000000001</v>
      </c>
      <c r="OS40" s="5">
        <v>3.153</v>
      </c>
      <c r="OT40" s="5">
        <v>3.1720000000000002</v>
      </c>
      <c r="OU40" s="5">
        <v>3.141</v>
      </c>
      <c r="OV40" s="5">
        <v>3.2650000000000001</v>
      </c>
      <c r="OW40" s="5">
        <v>3.226</v>
      </c>
      <c r="OX40" s="5">
        <v>3.2770000000000001</v>
      </c>
      <c r="OY40" s="5">
        <v>3.3330000000000002</v>
      </c>
      <c r="OZ40" s="5">
        <v>3.5110000000000001</v>
      </c>
      <c r="PA40" s="5">
        <v>3.3479999999999999</v>
      </c>
      <c r="PB40" s="5">
        <v>3.3109999999999999</v>
      </c>
      <c r="PC40" s="5">
        <v>3.2309999999999999</v>
      </c>
      <c r="PD40" s="5">
        <v>3.3140000000000001</v>
      </c>
      <c r="PE40" s="5">
        <v>3.3780000000000001</v>
      </c>
      <c r="PF40" s="5">
        <v>3.3140000000000001</v>
      </c>
      <c r="PG40" s="5">
        <v>3.3580000000000001</v>
      </c>
      <c r="PH40" s="5">
        <v>3.3260000000000001</v>
      </c>
      <c r="PI40" s="5">
        <v>3.3069999999999999</v>
      </c>
      <c r="PJ40" s="5">
        <v>3.46</v>
      </c>
      <c r="PK40" s="5">
        <v>3.4830000000000001</v>
      </c>
      <c r="PL40" s="5">
        <v>3.6379999999999999</v>
      </c>
      <c r="PM40" s="5">
        <v>3.4849999999999999</v>
      </c>
      <c r="PN40" s="5">
        <v>3.5670000000000002</v>
      </c>
      <c r="PO40" s="5">
        <v>3.4780000000000002</v>
      </c>
      <c r="PP40" s="5">
        <v>3.5259999999999998</v>
      </c>
      <c r="PQ40" s="5">
        <v>3.5379999999999998</v>
      </c>
      <c r="PR40" s="5">
        <v>3.3919999999999999</v>
      </c>
      <c r="PS40" s="5">
        <v>3.4550000000000001</v>
      </c>
      <c r="PT40" s="5">
        <v>3.423</v>
      </c>
      <c r="PU40" s="5">
        <v>3.4169999999999998</v>
      </c>
      <c r="PV40" s="5">
        <v>3.3210000000000002</v>
      </c>
      <c r="PW40" s="5">
        <v>3.4039999999999999</v>
      </c>
      <c r="PX40" s="5">
        <v>3.3820000000000001</v>
      </c>
      <c r="PY40" s="5">
        <v>3.3140000000000001</v>
      </c>
      <c r="PZ40" s="5">
        <v>3.2959999999999998</v>
      </c>
      <c r="QA40" s="5">
        <v>3.246</v>
      </c>
      <c r="QB40" s="5">
        <v>3.202</v>
      </c>
      <c r="QC40" s="5">
        <v>3.294</v>
      </c>
      <c r="QD40" s="5">
        <v>3.2280000000000002</v>
      </c>
      <c r="QE40" s="5">
        <v>3.464</v>
      </c>
      <c r="QF40" s="5">
        <v>3.323</v>
      </c>
      <c r="QG40" s="5">
        <v>3.2919999999999998</v>
      </c>
      <c r="QH40" s="5">
        <v>3.452</v>
      </c>
      <c r="QI40" s="5">
        <v>3.3479999999999999</v>
      </c>
      <c r="QJ40" s="5">
        <v>3.552</v>
      </c>
      <c r="QK40" s="5">
        <v>3.528</v>
      </c>
      <c r="QL40" s="5">
        <v>3.536</v>
      </c>
      <c r="QM40" s="5">
        <v>3.5859999999999999</v>
      </c>
      <c r="QN40" s="5">
        <v>3.556</v>
      </c>
      <c r="QO40" s="5">
        <v>3.5790000000000002</v>
      </c>
      <c r="QP40" s="5">
        <v>3.673</v>
      </c>
      <c r="QQ40" s="5">
        <v>3.7509999999999999</v>
      </c>
      <c r="QR40" s="5">
        <v>3.7490000000000001</v>
      </c>
      <c r="QS40" s="5">
        <v>3.6280000000000001</v>
      </c>
      <c r="QT40" s="5">
        <v>3.7170000000000001</v>
      </c>
      <c r="QU40" s="5">
        <v>3.7370000000000001</v>
      </c>
      <c r="QV40" s="5">
        <v>3.6539999999999999</v>
      </c>
      <c r="QW40" s="5">
        <v>3.7450000000000001</v>
      </c>
      <c r="QX40" s="5">
        <v>3.831</v>
      </c>
      <c r="QY40" s="5">
        <v>3.8140000000000001</v>
      </c>
      <c r="QZ40" s="5">
        <v>3.7480000000000002</v>
      </c>
      <c r="RA40" s="5">
        <v>3.6579999999999999</v>
      </c>
      <c r="RB40" s="5">
        <v>3.85</v>
      </c>
      <c r="RC40" s="5">
        <v>3.734</v>
      </c>
      <c r="RD40" s="5">
        <v>3.7090000000000001</v>
      </c>
      <c r="RE40" s="5">
        <v>3.7240000000000002</v>
      </c>
      <c r="RF40" s="5">
        <v>3.7610000000000001</v>
      </c>
      <c r="RG40" s="5">
        <v>3.6619999999999999</v>
      </c>
      <c r="RH40" s="5">
        <v>3.7869999999999999</v>
      </c>
      <c r="RI40" s="5">
        <v>3.8250000000000002</v>
      </c>
      <c r="RJ40" s="5">
        <v>3.794</v>
      </c>
      <c r="RK40" s="5">
        <v>3.6549999999999998</v>
      </c>
      <c r="RL40" s="5">
        <v>3.69</v>
      </c>
      <c r="RM40" s="5">
        <v>3.5720000000000001</v>
      </c>
      <c r="RN40" s="5">
        <v>3.5760000000000001</v>
      </c>
      <c r="RO40" s="5">
        <v>3.726</v>
      </c>
      <c r="RP40" s="5">
        <v>3.6509999999999998</v>
      </c>
      <c r="RQ40" s="5">
        <v>3.6549999999999998</v>
      </c>
      <c r="RR40" s="5">
        <v>3.6309999999999998</v>
      </c>
      <c r="RS40" s="5">
        <v>3.5019999999999998</v>
      </c>
      <c r="RT40" s="5">
        <v>3.637</v>
      </c>
      <c r="RU40" s="5">
        <v>3.5840000000000001</v>
      </c>
      <c r="RV40" s="5">
        <v>3.8010000000000002</v>
      </c>
      <c r="RW40" s="5">
        <v>3.6930000000000001</v>
      </c>
      <c r="RX40" s="5">
        <v>3.823</v>
      </c>
      <c r="RY40" s="5">
        <v>3.9209999999999998</v>
      </c>
      <c r="RZ40" s="5">
        <v>3.831</v>
      </c>
      <c r="SA40" s="5">
        <v>3.669</v>
      </c>
      <c r="SB40" s="5">
        <v>4.0949999999999998</v>
      </c>
      <c r="SC40" s="5">
        <v>4.2</v>
      </c>
      <c r="SD40" s="5">
        <v>4.3079999999999998</v>
      </c>
      <c r="SE40" s="5">
        <v>4.165</v>
      </c>
      <c r="SF40" s="5">
        <v>4.2699999999999996</v>
      </c>
      <c r="SG40" s="5">
        <v>4.3529999999999998</v>
      </c>
      <c r="SH40" s="5">
        <v>4.4139999999999997</v>
      </c>
      <c r="SI40" s="5">
        <v>4.3079999999999998</v>
      </c>
      <c r="SJ40" s="5">
        <v>4.3890000000000002</v>
      </c>
      <c r="SK40" s="5">
        <v>4.2610000000000001</v>
      </c>
      <c r="SL40" s="5">
        <v>4.1669999999999998</v>
      </c>
      <c r="SM40" s="5">
        <v>4.1379999999999999</v>
      </c>
      <c r="SN40" s="5">
        <v>4.2240000000000002</v>
      </c>
      <c r="SO40" s="5">
        <v>4.141</v>
      </c>
      <c r="SP40" s="5">
        <v>4.1319999999999997</v>
      </c>
      <c r="SQ40" s="5">
        <v>3.9649999999999999</v>
      </c>
      <c r="SR40" s="5">
        <v>4.0620000000000003</v>
      </c>
      <c r="SS40" s="5">
        <v>4.0419999999999998</v>
      </c>
      <c r="ST40" s="5">
        <v>4.1070000000000002</v>
      </c>
      <c r="SU40" s="5">
        <v>4.1059999999999999</v>
      </c>
      <c r="SV40" s="5">
        <v>4.1040000000000001</v>
      </c>
      <c r="SW40" s="5">
        <v>4.0890000000000004</v>
      </c>
      <c r="SX40" s="5">
        <v>3.714</v>
      </c>
      <c r="SY40" s="5">
        <v>3.8410000000000002</v>
      </c>
      <c r="SZ40" s="5">
        <v>3.9009999999999998</v>
      </c>
      <c r="TA40" s="5">
        <v>4.0279999999999996</v>
      </c>
      <c r="TB40" s="5">
        <v>3.968</v>
      </c>
      <c r="TC40" s="5">
        <v>3.94</v>
      </c>
      <c r="TD40" s="5">
        <v>3.9860000000000002</v>
      </c>
      <c r="TE40" s="5">
        <v>3.9260000000000002</v>
      </c>
      <c r="TF40" s="5">
        <v>3.89</v>
      </c>
      <c r="TG40" s="5">
        <v>3.92</v>
      </c>
      <c r="TH40" s="5">
        <v>3.7029999999999998</v>
      </c>
      <c r="TI40" s="5">
        <v>3.633</v>
      </c>
      <c r="TJ40" s="5">
        <v>3.6389999999999998</v>
      </c>
      <c r="TK40" s="5">
        <v>3.625</v>
      </c>
      <c r="TL40" s="5">
        <v>3.6989999999999998</v>
      </c>
      <c r="TM40" s="5">
        <v>3.6389999999999998</v>
      </c>
      <c r="TN40" s="5">
        <v>3.746</v>
      </c>
      <c r="TO40" s="5">
        <v>3.625</v>
      </c>
      <c r="TP40" s="5">
        <v>3.7930000000000001</v>
      </c>
      <c r="TQ40" s="5">
        <v>3.76</v>
      </c>
      <c r="TR40" s="5">
        <v>3.8959999999999999</v>
      </c>
      <c r="TS40" s="5">
        <v>3.7080000000000002</v>
      </c>
      <c r="TT40" s="5">
        <v>3.87</v>
      </c>
      <c r="TU40" s="5">
        <v>3.8090000000000002</v>
      </c>
      <c r="TV40" s="5">
        <v>3.8140000000000001</v>
      </c>
      <c r="TW40" s="5">
        <v>3.718</v>
      </c>
      <c r="TX40" s="5">
        <v>3.702</v>
      </c>
      <c r="TY40" s="5">
        <v>4.0039999999999996</v>
      </c>
      <c r="TZ40" s="5">
        <v>3.8290000000000002</v>
      </c>
      <c r="UA40" s="5">
        <v>3.8109999999999999</v>
      </c>
      <c r="UB40" s="5">
        <v>3.5579999999999998</v>
      </c>
      <c r="UC40" s="5">
        <v>3.843</v>
      </c>
      <c r="UD40" s="5">
        <v>3.7989999999999999</v>
      </c>
      <c r="UE40" s="5">
        <v>3.8889999999999998</v>
      </c>
      <c r="UF40" s="5">
        <v>3.7360000000000002</v>
      </c>
      <c r="UG40" s="5">
        <v>3.9470000000000001</v>
      </c>
      <c r="UH40" s="5">
        <v>3.5760000000000001</v>
      </c>
      <c r="UI40" s="5">
        <v>3.8519999999999999</v>
      </c>
      <c r="UJ40" s="5">
        <v>3.6480000000000001</v>
      </c>
      <c r="UK40" s="5">
        <v>3.7789999999999999</v>
      </c>
      <c r="UL40" s="5">
        <v>4.0190000000000001</v>
      </c>
      <c r="UM40" s="5">
        <v>3.9409999999999998</v>
      </c>
      <c r="UN40" s="5">
        <v>4.0410000000000004</v>
      </c>
      <c r="UO40" s="5">
        <v>3.9820000000000002</v>
      </c>
      <c r="UP40" s="5">
        <v>3.8410000000000002</v>
      </c>
      <c r="UQ40" s="5">
        <v>3.7730000000000001</v>
      </c>
      <c r="UR40" s="5">
        <v>3.85</v>
      </c>
      <c r="US40" s="5">
        <v>3.7719999999999998</v>
      </c>
      <c r="UT40" s="5">
        <v>3.7810000000000001</v>
      </c>
      <c r="UU40" s="5">
        <v>3.92</v>
      </c>
      <c r="UV40" s="5">
        <v>3.907</v>
      </c>
      <c r="UW40" s="5">
        <v>4.1479999999999997</v>
      </c>
      <c r="UX40" s="5">
        <v>4.3710000000000004</v>
      </c>
      <c r="UY40" s="5">
        <v>4.5439999999999996</v>
      </c>
      <c r="UZ40" s="5">
        <v>4.351</v>
      </c>
      <c r="VA40" s="5">
        <v>4.0599999999999996</v>
      </c>
      <c r="VB40" s="5">
        <v>4.0659999999999998</v>
      </c>
      <c r="VC40" s="5">
        <v>3.9470000000000001</v>
      </c>
      <c r="VD40" s="5">
        <v>4.0540000000000003</v>
      </c>
      <c r="VE40" s="5">
        <v>4.2480000000000002</v>
      </c>
      <c r="VF40" s="5">
        <v>3.9430000000000001</v>
      </c>
      <c r="VG40" s="5">
        <v>3.9630000000000001</v>
      </c>
      <c r="VH40" s="5">
        <v>4.0670000000000002</v>
      </c>
      <c r="VI40" s="5">
        <v>4.1609999999999996</v>
      </c>
      <c r="VJ40" s="5">
        <v>4.1619999999999999</v>
      </c>
      <c r="VK40" s="5">
        <v>4.351</v>
      </c>
      <c r="VL40" s="5">
        <v>4.3220000000000001</v>
      </c>
      <c r="VM40" s="5">
        <v>4.3259999999999996</v>
      </c>
      <c r="VN40" s="5">
        <v>4.2329999999999997</v>
      </c>
      <c r="VO40" s="5">
        <v>4.3940000000000001</v>
      </c>
      <c r="VP40" s="5">
        <v>4.3559999999999999</v>
      </c>
      <c r="VQ40" s="5">
        <v>4.3570000000000002</v>
      </c>
      <c r="VR40" s="5">
        <v>4.3920000000000003</v>
      </c>
      <c r="VS40" s="5">
        <v>4.367</v>
      </c>
    </row>
    <row r="41" spans="1:591">
      <c r="A41" s="4" t="s">
        <v>640</v>
      </c>
      <c r="JL41" s="5">
        <v>4.2110000000000003</v>
      </c>
      <c r="JM41" s="5">
        <v>4.3230000000000004</v>
      </c>
      <c r="JN41" s="5">
        <v>4.3620000000000001</v>
      </c>
      <c r="JO41" s="5">
        <v>4.3390000000000004</v>
      </c>
      <c r="JP41" s="5">
        <v>4.1820000000000004</v>
      </c>
      <c r="JQ41" s="5">
        <v>4.16</v>
      </c>
      <c r="JR41" s="5">
        <v>4.2549999999999999</v>
      </c>
      <c r="JS41" s="5">
        <v>4.2149999999999999</v>
      </c>
      <c r="JT41" s="5">
        <v>4.1539999999999999</v>
      </c>
      <c r="JU41" s="5">
        <v>4.2830000000000004</v>
      </c>
      <c r="JV41" s="5">
        <v>4.1020000000000003</v>
      </c>
      <c r="JW41" s="5">
        <v>4.2830000000000004</v>
      </c>
      <c r="JX41" s="5">
        <v>4.2629999999999999</v>
      </c>
      <c r="JY41" s="5">
        <v>4.34</v>
      </c>
      <c r="JZ41" s="5">
        <v>4.2560000000000002</v>
      </c>
      <c r="KA41" s="5">
        <v>4.1609999999999996</v>
      </c>
      <c r="KB41" s="5">
        <v>4.1379999999999999</v>
      </c>
      <c r="KC41" s="5">
        <v>4.1760000000000002</v>
      </c>
      <c r="KD41" s="5">
        <v>4.1710000000000003</v>
      </c>
      <c r="KE41" s="5">
        <v>4.1230000000000002</v>
      </c>
      <c r="KF41" s="5">
        <v>4.1130000000000004</v>
      </c>
      <c r="KG41" s="5">
        <v>4.0510000000000002</v>
      </c>
      <c r="KH41" s="5">
        <v>4.0170000000000003</v>
      </c>
      <c r="KI41" s="5">
        <v>4.1319999999999997</v>
      </c>
      <c r="KJ41" s="5">
        <v>4.0819999999999999</v>
      </c>
      <c r="KK41" s="5">
        <v>4.0780000000000003</v>
      </c>
      <c r="KL41" s="5">
        <v>4.2</v>
      </c>
      <c r="KM41" s="5">
        <v>4.0359999999999996</v>
      </c>
      <c r="KN41" s="5">
        <v>4.0170000000000003</v>
      </c>
      <c r="KO41" s="5">
        <v>3.9079999999999999</v>
      </c>
      <c r="KP41" s="5">
        <v>3.798</v>
      </c>
      <c r="KQ41" s="5">
        <v>3.6869999999999998</v>
      </c>
      <c r="KR41" s="5">
        <v>3.6789999999999998</v>
      </c>
      <c r="KS41" s="5">
        <v>3.718</v>
      </c>
      <c r="KT41" s="5">
        <v>3.7719999999999998</v>
      </c>
      <c r="KU41" s="5">
        <v>3.85</v>
      </c>
      <c r="KV41" s="5">
        <v>3.859</v>
      </c>
      <c r="KW41" s="5">
        <v>3.8450000000000002</v>
      </c>
      <c r="KX41" s="5">
        <v>3.7309999999999999</v>
      </c>
      <c r="KY41" s="5">
        <v>3.8140000000000001</v>
      </c>
      <c r="KZ41" s="5">
        <v>3.6549999999999998</v>
      </c>
      <c r="LA41" s="5">
        <v>3.6760000000000002</v>
      </c>
      <c r="LB41" s="5">
        <v>3.5990000000000002</v>
      </c>
      <c r="LC41" s="5">
        <v>3.738</v>
      </c>
      <c r="LD41" s="5">
        <v>3.617</v>
      </c>
      <c r="LE41" s="5">
        <v>3.6269999999999998</v>
      </c>
      <c r="LF41" s="5">
        <v>3.6549999999999998</v>
      </c>
      <c r="LG41" s="5">
        <v>3.6960000000000002</v>
      </c>
      <c r="LH41" s="5">
        <v>3.7810000000000001</v>
      </c>
      <c r="LI41" s="5">
        <v>3.851</v>
      </c>
      <c r="LJ41" s="5">
        <v>3.8</v>
      </c>
      <c r="LK41" s="5">
        <v>3.843</v>
      </c>
      <c r="LL41" s="5">
        <v>3.7719999999999998</v>
      </c>
      <c r="LM41" s="5">
        <v>3.7469999999999999</v>
      </c>
      <c r="LN41" s="5">
        <v>3.7949999999999999</v>
      </c>
      <c r="LO41" s="5">
        <v>3.9430000000000001</v>
      </c>
      <c r="LP41" s="5">
        <v>3.8879999999999999</v>
      </c>
      <c r="LQ41" s="5">
        <v>3.9020000000000001</v>
      </c>
      <c r="LR41" s="5">
        <v>3.9550000000000001</v>
      </c>
      <c r="LS41" s="5">
        <v>3.88</v>
      </c>
      <c r="LT41" s="5">
        <v>3.8959999999999999</v>
      </c>
      <c r="LU41" s="5">
        <v>3.9279999999999999</v>
      </c>
      <c r="LV41" s="5">
        <v>3.8849999999999998</v>
      </c>
      <c r="LW41" s="5">
        <v>3.8929999999999998</v>
      </c>
      <c r="LX41" s="5">
        <v>3.85</v>
      </c>
      <c r="LY41" s="5">
        <v>3.8889999999999998</v>
      </c>
      <c r="LZ41" s="5">
        <v>3.9009999999999998</v>
      </c>
      <c r="MA41" s="5">
        <v>3.9329999999999998</v>
      </c>
      <c r="MB41" s="5">
        <v>3.9590000000000001</v>
      </c>
      <c r="MC41" s="5">
        <v>4.0620000000000003</v>
      </c>
      <c r="MD41" s="5">
        <v>3.8919999999999999</v>
      </c>
      <c r="ME41" s="5">
        <v>3.9809999999999999</v>
      </c>
      <c r="MF41" s="5">
        <v>3.923</v>
      </c>
      <c r="MG41" s="5">
        <v>4.0259999999999998</v>
      </c>
      <c r="MH41" s="5">
        <v>4.0750000000000002</v>
      </c>
      <c r="MI41" s="5">
        <v>4.0910000000000002</v>
      </c>
      <c r="MJ41" s="5">
        <v>3.8660000000000001</v>
      </c>
      <c r="MK41" s="5">
        <v>3.9630000000000001</v>
      </c>
      <c r="ML41" s="5">
        <v>4.0119999999999996</v>
      </c>
      <c r="MM41" s="5">
        <v>4.0570000000000004</v>
      </c>
      <c r="MN41" s="5">
        <v>3.9319999999999999</v>
      </c>
      <c r="MO41" s="5">
        <v>3.9169999999999998</v>
      </c>
      <c r="MP41" s="5">
        <v>3.895</v>
      </c>
      <c r="MQ41" s="5">
        <v>3.8769999999999998</v>
      </c>
      <c r="MR41" s="5">
        <v>3.9169999999999998</v>
      </c>
      <c r="MS41" s="5">
        <v>3.8319999999999999</v>
      </c>
      <c r="MT41" s="5">
        <v>3.8370000000000002</v>
      </c>
      <c r="MU41" s="5">
        <v>3.7440000000000002</v>
      </c>
      <c r="MV41" s="5">
        <v>3.7050000000000001</v>
      </c>
      <c r="MW41" s="5">
        <v>3.6429999999999998</v>
      </c>
      <c r="MX41" s="5">
        <v>3.738</v>
      </c>
      <c r="MY41" s="5">
        <v>3.7210000000000001</v>
      </c>
      <c r="MZ41" s="5">
        <v>3.84</v>
      </c>
      <c r="NA41" s="5">
        <v>3.8109999999999999</v>
      </c>
      <c r="NB41" s="5">
        <v>3.8820000000000001</v>
      </c>
      <c r="NC41" s="5">
        <v>3.7669999999999999</v>
      </c>
      <c r="ND41" s="5">
        <v>3.8759999999999999</v>
      </c>
      <c r="NE41" s="5">
        <v>3.7559999999999998</v>
      </c>
      <c r="NF41" s="5">
        <v>3.8439999999999999</v>
      </c>
      <c r="NG41" s="5">
        <v>3.8359999999999999</v>
      </c>
      <c r="NH41" s="5">
        <v>3.718</v>
      </c>
      <c r="NI41" s="5">
        <v>3.7160000000000002</v>
      </c>
      <c r="NJ41" s="5">
        <v>3.8180000000000001</v>
      </c>
      <c r="NK41" s="5">
        <v>3.819</v>
      </c>
      <c r="NL41" s="5">
        <v>3.8170000000000002</v>
      </c>
      <c r="NM41" s="5">
        <v>3.7890000000000001</v>
      </c>
      <c r="NN41" s="5">
        <v>3.903</v>
      </c>
      <c r="NO41" s="5">
        <v>4.0659999999999998</v>
      </c>
      <c r="NP41" s="5">
        <v>4.093</v>
      </c>
      <c r="NQ41" s="5">
        <v>4.0209999999999999</v>
      </c>
      <c r="NR41" s="5">
        <v>4.0430000000000001</v>
      </c>
      <c r="NS41" s="5">
        <v>3.9049999999999998</v>
      </c>
      <c r="NT41" s="5">
        <v>3.8159999999999998</v>
      </c>
      <c r="NU41" s="5">
        <v>3.7360000000000002</v>
      </c>
      <c r="NV41" s="5">
        <v>3.9369999999999998</v>
      </c>
      <c r="NW41" s="5">
        <v>3.9049999999999998</v>
      </c>
      <c r="NX41" s="5">
        <v>3.8969999999999998</v>
      </c>
      <c r="NY41" s="5">
        <v>3.8079999999999998</v>
      </c>
      <c r="NZ41" s="5">
        <v>3.5990000000000002</v>
      </c>
      <c r="OA41" s="5">
        <v>3.8140000000000001</v>
      </c>
      <c r="OB41" s="5">
        <v>3.7570000000000001</v>
      </c>
      <c r="OC41" s="5">
        <v>3.7669999999999999</v>
      </c>
      <c r="OD41" s="5">
        <v>3.766</v>
      </c>
      <c r="OE41" s="5">
        <v>3.74</v>
      </c>
      <c r="OF41" s="5">
        <v>3.653</v>
      </c>
      <c r="OG41" s="5">
        <v>3.6349999999999998</v>
      </c>
      <c r="OH41" s="5">
        <v>3.726</v>
      </c>
      <c r="OI41" s="5">
        <v>3.7029999999999998</v>
      </c>
      <c r="OJ41" s="5">
        <v>3.6339999999999999</v>
      </c>
      <c r="OK41" s="5">
        <v>3.6150000000000002</v>
      </c>
      <c r="OL41" s="5">
        <v>3.63</v>
      </c>
      <c r="OM41" s="5">
        <v>3.5259999999999998</v>
      </c>
      <c r="ON41" s="5">
        <v>3.5510000000000002</v>
      </c>
      <c r="OO41" s="5">
        <v>3.5550000000000002</v>
      </c>
      <c r="OP41" s="5">
        <v>3.5920000000000001</v>
      </c>
      <c r="OQ41" s="5">
        <v>3.5990000000000002</v>
      </c>
      <c r="OR41" s="5">
        <v>3.56</v>
      </c>
      <c r="OS41" s="5">
        <v>3.456</v>
      </c>
      <c r="OT41" s="5">
        <v>3.4820000000000002</v>
      </c>
      <c r="OU41" s="5">
        <v>3.4790000000000001</v>
      </c>
      <c r="OV41" s="5">
        <v>3.5470000000000002</v>
      </c>
      <c r="OW41" s="5">
        <v>3.59</v>
      </c>
      <c r="OX41" s="5">
        <v>3.7050000000000001</v>
      </c>
      <c r="OY41" s="5">
        <v>3.694</v>
      </c>
      <c r="OZ41" s="5">
        <v>3.694</v>
      </c>
      <c r="PA41" s="5">
        <v>3.661</v>
      </c>
      <c r="PB41" s="5">
        <v>3.601</v>
      </c>
      <c r="PC41" s="5">
        <v>3.706</v>
      </c>
      <c r="PD41" s="5">
        <v>3.5579999999999998</v>
      </c>
      <c r="PE41" s="5">
        <v>3.528</v>
      </c>
      <c r="PF41" s="5">
        <v>3.6080000000000001</v>
      </c>
      <c r="PG41" s="5">
        <v>3.4809999999999999</v>
      </c>
      <c r="PH41" s="5">
        <v>3.5329999999999999</v>
      </c>
      <c r="PI41" s="5">
        <v>3.613</v>
      </c>
      <c r="PJ41" s="5">
        <v>3.6840000000000002</v>
      </c>
      <c r="PK41" s="5">
        <v>3.8919999999999999</v>
      </c>
      <c r="PL41" s="5">
        <v>3.8610000000000002</v>
      </c>
      <c r="PM41" s="5">
        <v>3.9079999999999999</v>
      </c>
      <c r="PN41" s="5">
        <v>3.9209999999999998</v>
      </c>
      <c r="PO41" s="5">
        <v>3.8220000000000001</v>
      </c>
      <c r="PP41" s="5">
        <v>3.778</v>
      </c>
      <c r="PQ41" s="5">
        <v>3.8029999999999999</v>
      </c>
      <c r="PR41" s="5">
        <v>3.6920000000000002</v>
      </c>
      <c r="PS41" s="5">
        <v>3.6059999999999999</v>
      </c>
      <c r="PT41" s="5">
        <v>3.6789999999999998</v>
      </c>
      <c r="PU41" s="5">
        <v>3.5649999999999999</v>
      </c>
      <c r="PV41" s="5">
        <v>3.702</v>
      </c>
      <c r="PW41" s="5">
        <v>3.7010000000000001</v>
      </c>
      <c r="PX41" s="5">
        <v>3.7290000000000001</v>
      </c>
      <c r="PY41" s="5">
        <v>3.7650000000000001</v>
      </c>
      <c r="PZ41" s="5">
        <v>3.5659999999999998</v>
      </c>
      <c r="QA41" s="5">
        <v>3.621</v>
      </c>
      <c r="QB41" s="5">
        <v>3.5779999999999998</v>
      </c>
      <c r="QC41" s="5">
        <v>3.508</v>
      </c>
      <c r="QD41" s="5">
        <v>3.6720000000000002</v>
      </c>
      <c r="QE41" s="5">
        <v>3.7469999999999999</v>
      </c>
      <c r="QF41" s="5">
        <v>3.5659999999999998</v>
      </c>
      <c r="QG41" s="5">
        <v>3.734</v>
      </c>
      <c r="QH41" s="5">
        <v>3.895</v>
      </c>
      <c r="QI41" s="5">
        <v>3.867</v>
      </c>
      <c r="QJ41" s="5">
        <v>3.8650000000000002</v>
      </c>
      <c r="QK41" s="5">
        <v>3.9279999999999999</v>
      </c>
      <c r="QL41" s="5">
        <v>3.9769999999999999</v>
      </c>
      <c r="QM41" s="5">
        <v>3.8940000000000001</v>
      </c>
      <c r="QN41" s="5">
        <v>3.8250000000000002</v>
      </c>
      <c r="QO41" s="5">
        <v>3.8079999999999998</v>
      </c>
      <c r="QP41" s="5">
        <v>3.9209999999999998</v>
      </c>
      <c r="QQ41" s="5">
        <v>4.093</v>
      </c>
      <c r="QR41" s="5">
        <v>4.0860000000000003</v>
      </c>
      <c r="QS41" s="5">
        <v>3.9670000000000001</v>
      </c>
      <c r="QT41" s="5">
        <v>4.0549999999999997</v>
      </c>
      <c r="QU41" s="5">
        <v>4.0650000000000004</v>
      </c>
      <c r="QV41" s="5">
        <v>4.0060000000000002</v>
      </c>
      <c r="QW41" s="5">
        <v>4.1269999999999998</v>
      </c>
      <c r="QX41" s="5">
        <v>4.2080000000000002</v>
      </c>
      <c r="QY41" s="5">
        <v>4.0819999999999999</v>
      </c>
      <c r="QZ41" s="5">
        <v>4.0599999999999996</v>
      </c>
      <c r="RA41" s="5">
        <v>3.9660000000000002</v>
      </c>
      <c r="RB41" s="5">
        <v>4.0010000000000003</v>
      </c>
      <c r="RC41" s="5">
        <v>4.0129999999999999</v>
      </c>
      <c r="RD41" s="5">
        <v>3.9769999999999999</v>
      </c>
      <c r="RE41" s="5">
        <v>3.9929999999999999</v>
      </c>
      <c r="RF41" s="5">
        <v>3.903</v>
      </c>
      <c r="RG41" s="5">
        <v>3.968</v>
      </c>
      <c r="RH41" s="5">
        <v>3.9390000000000001</v>
      </c>
      <c r="RI41" s="5">
        <v>4.0369999999999999</v>
      </c>
      <c r="RJ41" s="5">
        <v>3.883</v>
      </c>
      <c r="RK41" s="5">
        <v>3.9180000000000001</v>
      </c>
      <c r="RL41" s="5">
        <v>4.0039999999999996</v>
      </c>
      <c r="RM41" s="5">
        <v>3.9430000000000001</v>
      </c>
      <c r="RN41" s="5">
        <v>3.9169999999999998</v>
      </c>
      <c r="RO41" s="5">
        <v>4.0179999999999998</v>
      </c>
      <c r="RP41" s="5">
        <v>3.9569999999999999</v>
      </c>
      <c r="RQ41" s="5">
        <v>3.9</v>
      </c>
      <c r="RR41" s="5">
        <v>4.0579999999999998</v>
      </c>
      <c r="RS41" s="5">
        <v>3.8010000000000002</v>
      </c>
      <c r="RT41" s="5">
        <v>3.9729999999999999</v>
      </c>
      <c r="RU41" s="5">
        <v>3.9830000000000001</v>
      </c>
      <c r="RV41" s="5">
        <v>3.99</v>
      </c>
      <c r="RW41" s="5">
        <v>3.9969999999999999</v>
      </c>
      <c r="RX41" s="5">
        <v>3.9470000000000001</v>
      </c>
      <c r="RY41" s="5">
        <v>3.952</v>
      </c>
      <c r="RZ41" s="5">
        <v>4.0209999999999999</v>
      </c>
      <c r="SA41" s="5">
        <v>4.0970000000000004</v>
      </c>
      <c r="SB41" s="5">
        <v>4.0890000000000004</v>
      </c>
      <c r="SC41" s="5">
        <v>4.3630000000000004</v>
      </c>
      <c r="SD41" s="5">
        <v>4.444</v>
      </c>
      <c r="SE41" s="5">
        <v>4.4039999999999999</v>
      </c>
      <c r="SF41" s="5">
        <v>4.3869999999999996</v>
      </c>
      <c r="SG41" s="5">
        <v>4.5270000000000001</v>
      </c>
      <c r="SH41" s="5">
        <v>4.5</v>
      </c>
      <c r="SI41" s="5">
        <v>4.6050000000000004</v>
      </c>
      <c r="SJ41" s="5">
        <v>4.5220000000000002</v>
      </c>
      <c r="SK41" s="5">
        <v>4.5339999999999998</v>
      </c>
      <c r="SL41" s="5">
        <v>4.484</v>
      </c>
      <c r="SM41" s="5">
        <v>4.468</v>
      </c>
      <c r="SN41" s="5">
        <v>4.1959999999999997</v>
      </c>
      <c r="SO41" s="5">
        <v>4.2270000000000003</v>
      </c>
      <c r="SP41" s="5">
        <v>4.2729999999999997</v>
      </c>
      <c r="SQ41" s="5">
        <v>4.3259999999999996</v>
      </c>
      <c r="SR41" s="5">
        <v>4.47</v>
      </c>
      <c r="SS41" s="5">
        <v>4.3959999999999999</v>
      </c>
      <c r="ST41" s="5">
        <v>4.3570000000000002</v>
      </c>
      <c r="SU41" s="5">
        <v>4.3550000000000004</v>
      </c>
      <c r="SV41" s="5">
        <v>4.1529999999999996</v>
      </c>
      <c r="SW41" s="5">
        <v>4.2229999999999999</v>
      </c>
      <c r="SX41" s="5">
        <v>4.1429999999999998</v>
      </c>
      <c r="SY41" s="5">
        <v>4.1689999999999996</v>
      </c>
      <c r="SZ41" s="5">
        <v>4.1459999999999999</v>
      </c>
      <c r="TA41" s="5">
        <v>4.13</v>
      </c>
      <c r="TB41" s="5">
        <v>4.1500000000000004</v>
      </c>
      <c r="TC41" s="5">
        <v>4.2889999999999997</v>
      </c>
      <c r="TD41" s="5">
        <v>4.2919999999999998</v>
      </c>
      <c r="TE41" s="5">
        <v>4.1970000000000001</v>
      </c>
      <c r="TF41" s="5">
        <v>4.0309999999999997</v>
      </c>
      <c r="TG41" s="5">
        <v>3.9449999999999998</v>
      </c>
      <c r="TH41" s="5">
        <v>3.8119999999999998</v>
      </c>
      <c r="TI41" s="5">
        <v>3.7509999999999999</v>
      </c>
      <c r="TJ41" s="5">
        <v>3.7269999999999999</v>
      </c>
      <c r="TK41" s="5">
        <v>3.8140000000000001</v>
      </c>
      <c r="TL41" s="5">
        <v>3.8220000000000001</v>
      </c>
      <c r="TM41" s="5">
        <v>3.802</v>
      </c>
      <c r="TN41" s="5">
        <v>3.8319999999999999</v>
      </c>
      <c r="TO41" s="5">
        <v>3.875</v>
      </c>
      <c r="TP41" s="5">
        <v>3.8210000000000002</v>
      </c>
      <c r="TQ41" s="5">
        <v>3.9169999999999998</v>
      </c>
      <c r="TR41" s="5">
        <v>3.8090000000000002</v>
      </c>
      <c r="TS41" s="5">
        <v>3.8119999999999998</v>
      </c>
      <c r="TT41" s="5">
        <v>3.802</v>
      </c>
      <c r="TU41" s="5">
        <v>3.6640000000000001</v>
      </c>
      <c r="TV41" s="5">
        <v>3.694</v>
      </c>
      <c r="TW41" s="5">
        <v>3.718</v>
      </c>
      <c r="TX41" s="5">
        <v>3.6960000000000002</v>
      </c>
      <c r="TY41" s="5">
        <v>3.73</v>
      </c>
      <c r="TZ41" s="5">
        <v>3.6859999999999999</v>
      </c>
      <c r="UA41" s="5">
        <v>3.665</v>
      </c>
      <c r="UB41" s="5">
        <v>3.79</v>
      </c>
      <c r="UC41" s="5">
        <v>3.83</v>
      </c>
      <c r="UD41" s="5">
        <v>3.6989999999999998</v>
      </c>
      <c r="UE41" s="5">
        <v>3.786</v>
      </c>
      <c r="UF41" s="5">
        <v>3.734</v>
      </c>
      <c r="UG41" s="5">
        <v>3.74</v>
      </c>
      <c r="UH41" s="5">
        <v>3.6659999999999999</v>
      </c>
      <c r="UI41" s="5">
        <v>3.7160000000000002</v>
      </c>
      <c r="UJ41" s="5">
        <v>3.762</v>
      </c>
      <c r="UK41" s="5">
        <v>3.8039999999999998</v>
      </c>
      <c r="UL41" s="5">
        <v>3.8330000000000002</v>
      </c>
      <c r="UM41" s="5">
        <v>3.69</v>
      </c>
      <c r="UN41" s="5">
        <v>3.83</v>
      </c>
      <c r="UO41" s="5">
        <v>3.7839999999999998</v>
      </c>
      <c r="UP41" s="5">
        <v>3.7610000000000001</v>
      </c>
      <c r="UQ41" s="5">
        <v>3.7149999999999999</v>
      </c>
      <c r="UR41" s="5">
        <v>3.786</v>
      </c>
      <c r="US41" s="5">
        <v>3.8050000000000002</v>
      </c>
      <c r="UT41" s="5">
        <v>3.8540000000000001</v>
      </c>
      <c r="UU41" s="5">
        <v>3.8130000000000002</v>
      </c>
      <c r="UV41" s="5">
        <v>3.7909999999999999</v>
      </c>
      <c r="UW41" s="5">
        <v>4.0140000000000002</v>
      </c>
      <c r="UX41" s="5">
        <v>4.4089999999999998</v>
      </c>
      <c r="UY41" s="5">
        <v>4.6890000000000001</v>
      </c>
      <c r="UZ41" s="5">
        <v>4.3550000000000004</v>
      </c>
      <c r="VA41" s="5">
        <v>4.343</v>
      </c>
      <c r="VB41" s="5">
        <v>4.3689999999999998</v>
      </c>
      <c r="VC41" s="5">
        <v>4.1379999999999999</v>
      </c>
      <c r="VD41" s="5">
        <v>4.2889999999999997</v>
      </c>
      <c r="VE41" s="5">
        <v>4.1340000000000003</v>
      </c>
      <c r="VF41" s="5">
        <v>4.2039999999999997</v>
      </c>
      <c r="VG41" s="5">
        <v>4.1369999999999996</v>
      </c>
      <c r="VH41" s="5">
        <v>4.2530000000000001</v>
      </c>
      <c r="VI41" s="5">
        <v>4.3280000000000003</v>
      </c>
      <c r="VJ41" s="5">
        <v>4.3620000000000001</v>
      </c>
      <c r="VK41" s="5">
        <v>4.5410000000000004</v>
      </c>
      <c r="VL41" s="5">
        <v>4.4550000000000001</v>
      </c>
      <c r="VM41" s="5">
        <v>4.4690000000000003</v>
      </c>
      <c r="VN41" s="5">
        <v>4.3929999999999998</v>
      </c>
      <c r="VO41" s="5">
        <v>4.4950000000000001</v>
      </c>
      <c r="VP41" s="5">
        <v>4.43</v>
      </c>
      <c r="VQ41" s="5">
        <v>4.4089999999999998</v>
      </c>
      <c r="VR41" s="5">
        <v>4.3739999999999997</v>
      </c>
      <c r="VS41" s="5">
        <v>4.4489999999999998</v>
      </c>
    </row>
    <row r="42" spans="1:591">
      <c r="A42" s="4" t="s">
        <v>641</v>
      </c>
      <c r="CH42" s="5">
        <v>1.2470000000000001</v>
      </c>
      <c r="CI42" s="5">
        <v>1.1859999999999999</v>
      </c>
      <c r="CJ42" s="5">
        <v>1.208</v>
      </c>
      <c r="CK42" s="5">
        <v>1.127</v>
      </c>
      <c r="CL42" s="5">
        <v>1.1140000000000001</v>
      </c>
      <c r="CM42" s="5">
        <v>1.085</v>
      </c>
      <c r="CN42" s="5">
        <v>1.1220000000000001</v>
      </c>
      <c r="CO42" s="5">
        <v>1.2490000000000001</v>
      </c>
      <c r="CP42" s="5">
        <v>1.2909999999999999</v>
      </c>
      <c r="CQ42" s="5">
        <v>1.351</v>
      </c>
      <c r="CR42" s="5">
        <v>1.395</v>
      </c>
      <c r="CS42" s="5">
        <v>1.395</v>
      </c>
      <c r="CT42" s="5">
        <v>1.331</v>
      </c>
      <c r="CU42" s="5">
        <v>1.2729999999999999</v>
      </c>
      <c r="CV42" s="5">
        <v>1.232</v>
      </c>
      <c r="CW42" s="5">
        <v>1.1930000000000001</v>
      </c>
      <c r="CX42" s="5">
        <v>1.226</v>
      </c>
      <c r="CY42" s="5">
        <v>1.2330000000000001</v>
      </c>
      <c r="CZ42" s="5">
        <v>1.34</v>
      </c>
      <c r="DA42" s="5">
        <v>1.367</v>
      </c>
      <c r="DB42" s="5">
        <v>1.399</v>
      </c>
      <c r="DC42" s="5">
        <v>1.3779999999999999</v>
      </c>
      <c r="DD42" s="5">
        <v>1.363</v>
      </c>
      <c r="DE42" s="5">
        <v>1.379</v>
      </c>
      <c r="DF42" s="5">
        <v>1.3779999999999999</v>
      </c>
      <c r="DG42" s="5">
        <v>1.349</v>
      </c>
      <c r="DH42" s="5">
        <v>1.395</v>
      </c>
      <c r="DI42" s="5">
        <v>1.323</v>
      </c>
      <c r="DJ42" s="5">
        <v>1.389</v>
      </c>
      <c r="DK42" s="5">
        <v>1.43</v>
      </c>
      <c r="DL42" s="5">
        <v>1.4330000000000001</v>
      </c>
      <c r="DM42" s="5">
        <v>1.4139999999999999</v>
      </c>
      <c r="DN42" s="5">
        <v>1.526</v>
      </c>
      <c r="DO42" s="5">
        <v>1.5640000000000001</v>
      </c>
      <c r="DP42" s="5">
        <v>1.579</v>
      </c>
      <c r="DQ42" s="5">
        <v>1.631</v>
      </c>
      <c r="DR42" s="5">
        <v>1.605</v>
      </c>
      <c r="DS42" s="5">
        <v>1.5489999999999999</v>
      </c>
      <c r="DT42" s="5">
        <v>1.575</v>
      </c>
      <c r="DU42" s="5">
        <v>1.429</v>
      </c>
      <c r="DV42" s="5">
        <v>1.323</v>
      </c>
      <c r="DW42" s="5">
        <v>1.3240000000000001</v>
      </c>
      <c r="DX42" s="5">
        <v>1.3360000000000001</v>
      </c>
      <c r="DY42" s="5">
        <v>1.3180000000000001</v>
      </c>
      <c r="DZ42" s="5">
        <v>1.3069999999999999</v>
      </c>
      <c r="EA42" s="5">
        <v>1.2809999999999999</v>
      </c>
      <c r="EB42" s="5">
        <v>1.254</v>
      </c>
      <c r="EC42" s="5">
        <v>1.3120000000000001</v>
      </c>
      <c r="ED42" s="5">
        <v>1.327</v>
      </c>
      <c r="EE42" s="5">
        <v>1.321</v>
      </c>
      <c r="EF42" s="5">
        <v>1.32</v>
      </c>
      <c r="EG42" s="5">
        <v>1.296</v>
      </c>
      <c r="EH42" s="5">
        <v>1.2769999999999999</v>
      </c>
      <c r="EI42" s="5">
        <v>1.276</v>
      </c>
      <c r="EJ42" s="5">
        <v>1.2709999999999999</v>
      </c>
      <c r="EK42" s="5">
        <v>1.32</v>
      </c>
      <c r="EL42" s="5">
        <v>1.3460000000000001</v>
      </c>
      <c r="EM42" s="5">
        <v>1.369</v>
      </c>
      <c r="EN42" s="5">
        <v>1.351</v>
      </c>
      <c r="EO42" s="5">
        <v>1.3740000000000001</v>
      </c>
      <c r="EP42" s="5">
        <v>1.357</v>
      </c>
      <c r="EQ42" s="5">
        <v>1.3180000000000001</v>
      </c>
      <c r="ER42" s="5">
        <v>1.3420000000000001</v>
      </c>
      <c r="ES42" s="5">
        <v>1.2250000000000001</v>
      </c>
      <c r="ET42" s="5">
        <v>1.2669999999999999</v>
      </c>
      <c r="EU42" s="5">
        <v>1.24</v>
      </c>
      <c r="EV42" s="5">
        <v>1.2450000000000001</v>
      </c>
      <c r="EW42" s="5">
        <v>1.2549999999999999</v>
      </c>
      <c r="EX42" s="5">
        <v>1.25</v>
      </c>
      <c r="EY42" s="5">
        <v>1.2689999999999999</v>
      </c>
      <c r="EZ42" s="5">
        <v>1.288</v>
      </c>
      <c r="FA42" s="5">
        <v>1.363</v>
      </c>
      <c r="FB42" s="5">
        <v>1.381</v>
      </c>
      <c r="FC42" s="5">
        <v>1.415</v>
      </c>
      <c r="FD42" s="5">
        <v>1.38</v>
      </c>
      <c r="FE42" s="5">
        <v>1.2989999999999999</v>
      </c>
      <c r="FF42" s="5">
        <v>1.3149999999999999</v>
      </c>
      <c r="FG42" s="5">
        <v>1.3340000000000001</v>
      </c>
      <c r="FH42" s="5">
        <v>1.4550000000000001</v>
      </c>
      <c r="FI42" s="5">
        <v>1.52</v>
      </c>
      <c r="FJ42" s="5">
        <v>1.585</v>
      </c>
      <c r="FK42" s="5">
        <v>1.663</v>
      </c>
      <c r="FL42" s="5">
        <v>1.68</v>
      </c>
      <c r="FM42" s="5">
        <v>1.6339999999999999</v>
      </c>
      <c r="FN42" s="5">
        <v>1.6020000000000001</v>
      </c>
      <c r="FO42" s="5">
        <v>1.59</v>
      </c>
      <c r="FP42" s="5">
        <v>1.504</v>
      </c>
      <c r="FQ42" s="5">
        <v>1.3580000000000001</v>
      </c>
      <c r="FR42" s="5">
        <v>1.4450000000000001</v>
      </c>
      <c r="FS42" s="5">
        <v>1.502</v>
      </c>
      <c r="FT42" s="5">
        <v>1.5189999999999999</v>
      </c>
      <c r="FU42" s="5">
        <v>1.5580000000000001</v>
      </c>
      <c r="FV42" s="5">
        <v>1.579</v>
      </c>
      <c r="FW42" s="5">
        <v>1.619</v>
      </c>
      <c r="FX42" s="5">
        <v>1.647</v>
      </c>
      <c r="FY42" s="5">
        <v>1.6</v>
      </c>
      <c r="FZ42" s="5">
        <v>1.6279999999999999</v>
      </c>
      <c r="GA42" s="5">
        <v>1.569</v>
      </c>
      <c r="GB42" s="5">
        <v>1.597</v>
      </c>
      <c r="HJ42" s="5">
        <v>1.73</v>
      </c>
      <c r="HK42" s="5">
        <v>1.6679999999999999</v>
      </c>
      <c r="HL42" s="5">
        <v>1.6739999999999999</v>
      </c>
      <c r="HM42" s="5">
        <v>1.6359999999999999</v>
      </c>
      <c r="HN42" s="5">
        <v>1.635</v>
      </c>
      <c r="HO42" s="5">
        <v>1.621</v>
      </c>
      <c r="HP42" s="5">
        <v>1.7070000000000001</v>
      </c>
      <c r="HQ42" s="5">
        <v>1.6850000000000001</v>
      </c>
      <c r="HR42" s="5">
        <v>1.722</v>
      </c>
      <c r="HS42" s="5">
        <v>1.7010000000000001</v>
      </c>
      <c r="HT42" s="5">
        <v>1.6919999999999999</v>
      </c>
      <c r="HU42" s="5">
        <v>1.617</v>
      </c>
      <c r="HV42" s="5">
        <v>1.5449999999999999</v>
      </c>
      <c r="HW42" s="5">
        <v>1.605</v>
      </c>
      <c r="HX42" s="5">
        <v>1.639</v>
      </c>
      <c r="HY42" s="5">
        <v>1.476</v>
      </c>
      <c r="HZ42" s="5">
        <v>1.54</v>
      </c>
      <c r="IA42" s="5">
        <v>1.5780000000000001</v>
      </c>
      <c r="IB42" s="5">
        <v>1.627</v>
      </c>
      <c r="IC42" s="5">
        <v>1.6859999999999999</v>
      </c>
      <c r="ID42" s="5">
        <v>1.655</v>
      </c>
      <c r="IE42" s="5">
        <v>1.681</v>
      </c>
      <c r="IF42" s="5">
        <v>1.6859999999999999</v>
      </c>
      <c r="IG42" s="5">
        <v>1.6479999999999999</v>
      </c>
      <c r="IH42" s="5">
        <v>1.61</v>
      </c>
      <c r="II42" s="5">
        <v>1.57</v>
      </c>
      <c r="IJ42" s="5">
        <v>1.5840000000000001</v>
      </c>
      <c r="IK42" s="5">
        <v>1.4219999999999999</v>
      </c>
      <c r="IL42" s="5">
        <v>1.514</v>
      </c>
      <c r="IM42" s="5">
        <v>1.5089999999999999</v>
      </c>
      <c r="IN42" s="5">
        <v>1.589</v>
      </c>
      <c r="IO42" s="5">
        <v>1.5880000000000001</v>
      </c>
      <c r="IP42" s="5">
        <v>1.607</v>
      </c>
      <c r="IQ42" s="5">
        <v>1.6319999999999999</v>
      </c>
      <c r="IR42" s="5">
        <v>1.7210000000000001</v>
      </c>
      <c r="IS42" s="5">
        <v>1.675</v>
      </c>
      <c r="IT42" s="5">
        <v>1.643</v>
      </c>
      <c r="IU42" s="5">
        <v>1.6220000000000001</v>
      </c>
      <c r="IV42" s="5">
        <v>1.681</v>
      </c>
      <c r="IW42" s="5">
        <v>1.5680000000000001</v>
      </c>
      <c r="IX42" s="5">
        <v>1.6080000000000001</v>
      </c>
      <c r="IY42" s="5">
        <v>1.669</v>
      </c>
      <c r="IZ42" s="5">
        <v>1.6910000000000001</v>
      </c>
      <c r="JA42" s="5">
        <v>1.694</v>
      </c>
      <c r="JB42" s="5">
        <v>1.6639999999999999</v>
      </c>
      <c r="JC42" s="5">
        <v>1.6819999999999999</v>
      </c>
      <c r="JD42" s="5">
        <v>1.6160000000000001</v>
      </c>
      <c r="JE42" s="5">
        <v>1.5349999999999999</v>
      </c>
      <c r="JF42" s="5">
        <v>1.5269999999999999</v>
      </c>
      <c r="JG42" s="5">
        <v>1.4750000000000001</v>
      </c>
      <c r="JH42" s="5">
        <v>1.653</v>
      </c>
      <c r="JI42" s="5">
        <v>1.506</v>
      </c>
      <c r="JJ42" s="5">
        <v>1.5149999999999999</v>
      </c>
      <c r="JK42" s="5">
        <v>1.49</v>
      </c>
      <c r="JL42" s="5">
        <v>1.526</v>
      </c>
      <c r="JM42" s="5">
        <v>1.621</v>
      </c>
      <c r="JN42" s="5">
        <v>1.587</v>
      </c>
      <c r="JO42" s="5">
        <v>1.6339999999999999</v>
      </c>
      <c r="JP42" s="5">
        <v>1.542</v>
      </c>
      <c r="JQ42" s="5">
        <v>1.579</v>
      </c>
      <c r="JR42" s="5">
        <v>1.4870000000000001</v>
      </c>
      <c r="JS42" s="5">
        <v>1.8069999999999999</v>
      </c>
      <c r="JT42" s="5">
        <v>1.839</v>
      </c>
      <c r="JU42" s="5">
        <v>1.734</v>
      </c>
      <c r="JV42" s="5">
        <v>1.823</v>
      </c>
      <c r="JW42" s="5">
        <v>1.8660000000000001</v>
      </c>
      <c r="JX42" s="5">
        <v>1.9530000000000001</v>
      </c>
      <c r="JY42" s="5">
        <v>1.99</v>
      </c>
      <c r="JZ42" s="5">
        <v>1.9750000000000001</v>
      </c>
      <c r="KA42" s="5">
        <v>2.0219999999999998</v>
      </c>
      <c r="KB42" s="5">
        <v>1.978</v>
      </c>
      <c r="KC42" s="5">
        <v>1.9630000000000001</v>
      </c>
      <c r="KD42" s="5">
        <v>1.9730000000000001</v>
      </c>
      <c r="KE42" s="5">
        <v>1.9490000000000001</v>
      </c>
      <c r="KF42" s="5">
        <v>1.944</v>
      </c>
      <c r="KG42" s="5">
        <v>1.823</v>
      </c>
      <c r="KH42" s="5">
        <v>1.907</v>
      </c>
      <c r="KI42" s="5">
        <v>1.966</v>
      </c>
      <c r="KJ42" s="5">
        <v>1.9219999999999999</v>
      </c>
      <c r="KK42" s="5">
        <v>1.9830000000000001</v>
      </c>
      <c r="KL42" s="5">
        <v>1.948</v>
      </c>
      <c r="KM42" s="5">
        <v>2.0070000000000001</v>
      </c>
      <c r="KN42" s="5">
        <v>1.9730000000000001</v>
      </c>
      <c r="KO42" s="5">
        <v>1.9139999999999999</v>
      </c>
      <c r="KP42" s="5">
        <v>2.121</v>
      </c>
      <c r="KQ42" s="5">
        <v>2.1909999999999998</v>
      </c>
      <c r="KR42" s="5">
        <v>2.1869999999999998</v>
      </c>
      <c r="KS42" s="5">
        <v>2.069</v>
      </c>
      <c r="KX42" s="5">
        <v>2.129</v>
      </c>
      <c r="KY42" s="5">
        <v>2.1320000000000001</v>
      </c>
      <c r="KZ42" s="5">
        <v>2.0459999999999998</v>
      </c>
      <c r="LA42" s="5">
        <v>2.0110000000000001</v>
      </c>
      <c r="LB42" s="5">
        <v>2.0299999999999998</v>
      </c>
      <c r="LC42" s="5">
        <v>1.9610000000000001</v>
      </c>
      <c r="LD42" s="5">
        <v>1.974</v>
      </c>
      <c r="LI42" s="5">
        <v>2.1179999999999999</v>
      </c>
      <c r="LJ42" s="5">
        <v>2.1520000000000001</v>
      </c>
      <c r="MI42" s="5">
        <v>2.3130000000000002</v>
      </c>
      <c r="MJ42" s="5">
        <v>2.2589999999999999</v>
      </c>
      <c r="MK42" s="5">
        <v>2.278</v>
      </c>
      <c r="ML42" s="5">
        <v>2.2930000000000001</v>
      </c>
      <c r="MM42" s="5">
        <v>2.2679999999999998</v>
      </c>
      <c r="MN42" s="5">
        <v>2.3340000000000001</v>
      </c>
      <c r="MO42" s="5">
        <v>2.2559999999999998</v>
      </c>
      <c r="MP42" s="5">
        <v>2.3820000000000001</v>
      </c>
      <c r="MQ42" s="5">
        <v>2.3279999999999998</v>
      </c>
      <c r="MR42" s="5">
        <v>2.3279999999999998</v>
      </c>
      <c r="MS42" s="5">
        <v>2.3260000000000001</v>
      </c>
      <c r="MT42" s="5">
        <v>2.3650000000000002</v>
      </c>
      <c r="OH42" s="5">
        <v>2.0019999999999998</v>
      </c>
      <c r="OI42" s="5">
        <v>2.0630000000000002</v>
      </c>
      <c r="OJ42" s="5">
        <v>1.98</v>
      </c>
      <c r="OK42" s="5">
        <v>1.966</v>
      </c>
      <c r="OL42" s="5">
        <v>1.8140000000000001</v>
      </c>
      <c r="OM42" s="5">
        <v>1.8240000000000001</v>
      </c>
      <c r="ON42" s="5">
        <v>1.889</v>
      </c>
      <c r="OO42" s="5">
        <v>1.9</v>
      </c>
      <c r="OP42" s="5">
        <v>1.9179999999999999</v>
      </c>
      <c r="OQ42" s="5">
        <v>1.9650000000000001</v>
      </c>
      <c r="OR42" s="5">
        <v>1.9039999999999999</v>
      </c>
      <c r="OS42" s="5">
        <v>1.8919999999999999</v>
      </c>
      <c r="OT42" s="5">
        <v>1.823</v>
      </c>
      <c r="OU42" s="5">
        <v>1.821</v>
      </c>
      <c r="OV42" s="5">
        <v>1.89</v>
      </c>
      <c r="OW42" s="5">
        <v>1.6990000000000001</v>
      </c>
      <c r="OX42" s="5">
        <v>1.829</v>
      </c>
      <c r="OY42" s="5">
        <v>1.7949999999999999</v>
      </c>
      <c r="OZ42" s="5">
        <v>1.8240000000000001</v>
      </c>
      <c r="PA42" s="5">
        <v>1.8480000000000001</v>
      </c>
      <c r="PB42" s="5">
        <v>1.897</v>
      </c>
      <c r="PC42" s="5">
        <v>1.8440000000000001</v>
      </c>
      <c r="PD42" s="5">
        <v>1.9590000000000001</v>
      </c>
      <c r="PE42" s="5">
        <v>1.9830000000000001</v>
      </c>
      <c r="PF42" s="5">
        <v>1.907</v>
      </c>
      <c r="PG42" s="5">
        <v>1.798</v>
      </c>
      <c r="PH42" s="5">
        <v>1.873</v>
      </c>
      <c r="PI42" s="5">
        <v>1.877</v>
      </c>
      <c r="PJ42" s="5">
        <v>2.0139999999999998</v>
      </c>
      <c r="PK42" s="5">
        <v>1.9870000000000001</v>
      </c>
      <c r="PL42" s="5">
        <v>1.9510000000000001</v>
      </c>
      <c r="PM42" s="5">
        <v>1.976</v>
      </c>
      <c r="PN42" s="5">
        <v>2.0089999999999999</v>
      </c>
      <c r="PQ42" s="5">
        <v>1.728</v>
      </c>
      <c r="PR42" s="5">
        <v>1.861</v>
      </c>
      <c r="PS42" s="5">
        <v>1.8</v>
      </c>
      <c r="PT42" s="5">
        <v>1.821</v>
      </c>
      <c r="PU42" s="5">
        <v>1.71</v>
      </c>
      <c r="PV42" s="5">
        <v>1.9059999999999999</v>
      </c>
      <c r="PW42" s="5">
        <v>1.9510000000000001</v>
      </c>
      <c r="PX42" s="5">
        <v>1.92</v>
      </c>
      <c r="PY42" s="5">
        <v>2.012</v>
      </c>
      <c r="PZ42" s="5">
        <v>1.9950000000000001</v>
      </c>
      <c r="QA42" s="5">
        <v>2</v>
      </c>
      <c r="QB42" s="5">
        <v>1.903</v>
      </c>
      <c r="QC42" s="5">
        <v>1.83</v>
      </c>
      <c r="QD42" s="5">
        <v>1.917</v>
      </c>
      <c r="QE42" s="5">
        <v>2.024</v>
      </c>
      <c r="QF42" s="5">
        <v>2.044</v>
      </c>
      <c r="QG42" s="5">
        <v>1.9770000000000001</v>
      </c>
      <c r="QH42" s="5">
        <v>2.0390000000000001</v>
      </c>
      <c r="QI42" s="5">
        <v>2.133</v>
      </c>
      <c r="QJ42" s="5">
        <v>2.1949999999999998</v>
      </c>
      <c r="QK42" s="5">
        <v>2.2530000000000001</v>
      </c>
      <c r="QL42" s="5">
        <v>2.294</v>
      </c>
      <c r="QM42" s="5">
        <v>2.25</v>
      </c>
      <c r="QN42" s="5">
        <v>2.1720000000000002</v>
      </c>
      <c r="QO42" s="5">
        <v>2.0920000000000001</v>
      </c>
      <c r="QP42" s="5">
        <v>2.1480000000000001</v>
      </c>
      <c r="QQ42" s="5">
        <v>2.085</v>
      </c>
      <c r="QR42" s="5">
        <v>2.2759999999999998</v>
      </c>
      <c r="QS42" s="5">
        <v>2.0819999999999999</v>
      </c>
      <c r="QT42" s="5">
        <v>2.226</v>
      </c>
      <c r="QU42" s="5">
        <v>2.294</v>
      </c>
      <c r="QV42" s="5">
        <v>2.3180000000000001</v>
      </c>
      <c r="QW42" s="5">
        <v>2.383</v>
      </c>
      <c r="QX42" s="5">
        <v>2.391</v>
      </c>
      <c r="QY42" s="5">
        <v>2.2909999999999999</v>
      </c>
      <c r="QZ42" s="5">
        <v>2.1779999999999999</v>
      </c>
      <c r="RA42" s="5">
        <v>2.0649999999999999</v>
      </c>
      <c r="RB42" s="5">
        <v>2.1440000000000001</v>
      </c>
      <c r="RC42" s="5">
        <v>2.069</v>
      </c>
      <c r="RD42" s="5">
        <v>2.1230000000000002</v>
      </c>
      <c r="RE42" s="5">
        <v>2.0750000000000002</v>
      </c>
      <c r="RF42" s="5">
        <v>2.0699999999999998</v>
      </c>
      <c r="RG42" s="5">
        <v>2.129</v>
      </c>
      <c r="RH42" s="5">
        <v>2.1680000000000001</v>
      </c>
      <c r="RI42" s="5">
        <v>2.2639999999999998</v>
      </c>
      <c r="RJ42" s="5">
        <v>2.3610000000000002</v>
      </c>
      <c r="RK42" s="5">
        <v>2.2869999999999999</v>
      </c>
      <c r="RL42" s="5">
        <v>2.1659999999999999</v>
      </c>
      <c r="RM42" s="5">
        <v>2.0459999999999998</v>
      </c>
      <c r="RN42" s="5">
        <v>2.0339999999999998</v>
      </c>
      <c r="RO42" s="5">
        <v>2.129</v>
      </c>
      <c r="RP42" s="5">
        <v>2.36</v>
      </c>
      <c r="RQ42" s="5">
        <v>2.085</v>
      </c>
      <c r="RR42" s="5">
        <v>2.3149999999999999</v>
      </c>
      <c r="RS42" s="5">
        <v>2.3780000000000001</v>
      </c>
      <c r="RV42" s="5">
        <v>2.492</v>
      </c>
      <c r="RX42" s="5">
        <v>2.3010000000000002</v>
      </c>
      <c r="RY42" s="5">
        <v>2.1579999999999999</v>
      </c>
      <c r="RZ42" s="5">
        <v>2.2080000000000002</v>
      </c>
      <c r="SA42" s="5">
        <v>2.3580000000000001</v>
      </c>
      <c r="SB42" s="5">
        <v>2.331</v>
      </c>
      <c r="SD42" s="5">
        <v>2.2959999999999998</v>
      </c>
      <c r="SF42" s="5">
        <v>2.4300000000000002</v>
      </c>
      <c r="SG42" s="5">
        <v>2.5950000000000002</v>
      </c>
      <c r="SH42" s="5">
        <v>2.8570000000000002</v>
      </c>
      <c r="SI42" s="5">
        <v>2.7959999999999998</v>
      </c>
      <c r="SJ42" s="5">
        <v>2.6869999999999998</v>
      </c>
      <c r="SK42" s="5">
        <v>2.3580000000000001</v>
      </c>
      <c r="SL42" s="5">
        <v>2.5209999999999999</v>
      </c>
      <c r="SM42" s="5">
        <v>2.484</v>
      </c>
      <c r="SN42" s="5">
        <v>2.3730000000000002</v>
      </c>
      <c r="SO42" s="5">
        <v>2.141</v>
      </c>
      <c r="SP42" s="5">
        <v>2.13</v>
      </c>
      <c r="SY42" s="5">
        <v>1.978</v>
      </c>
      <c r="SZ42" s="5">
        <v>2.0299999999999998</v>
      </c>
      <c r="TA42" s="5">
        <v>2.0289999999999999</v>
      </c>
      <c r="TB42" s="5">
        <v>2.1190000000000002</v>
      </c>
      <c r="TC42" s="5">
        <v>2.3519999999999999</v>
      </c>
    </row>
    <row r="43" spans="1:591">
      <c r="A43" s="4" t="s">
        <v>642</v>
      </c>
      <c r="HJ43" s="5">
        <v>3.0950000000000002</v>
      </c>
      <c r="HK43" s="5">
        <v>3.004</v>
      </c>
      <c r="HL43" s="5">
        <v>2.903</v>
      </c>
      <c r="HM43" s="5">
        <v>2.82</v>
      </c>
      <c r="HN43" s="5">
        <v>2.802</v>
      </c>
      <c r="HO43" s="5">
        <v>2.8149999999999999</v>
      </c>
      <c r="HP43" s="5">
        <v>2.8769999999999998</v>
      </c>
      <c r="HQ43" s="5">
        <v>2.9039999999999999</v>
      </c>
      <c r="HR43" s="5">
        <v>2.9249999999999998</v>
      </c>
      <c r="HS43" s="5">
        <v>2.9409999999999998</v>
      </c>
      <c r="HT43" s="5">
        <v>2.956</v>
      </c>
      <c r="HU43" s="5">
        <v>2.8260000000000001</v>
      </c>
      <c r="HV43" s="5">
        <v>2.8239999999999998</v>
      </c>
      <c r="HW43" s="5">
        <v>2.7469999999999999</v>
      </c>
      <c r="HX43" s="5">
        <v>2.7130000000000001</v>
      </c>
      <c r="HY43" s="5">
        <v>2.6949999999999998</v>
      </c>
      <c r="HZ43" s="5">
        <v>2.6379999999999999</v>
      </c>
      <c r="IA43" s="5">
        <v>2.617</v>
      </c>
      <c r="IB43" s="5">
        <v>2.7989999999999999</v>
      </c>
      <c r="IC43" s="5">
        <v>2.8719999999999999</v>
      </c>
      <c r="ID43" s="5">
        <v>2.77</v>
      </c>
      <c r="IE43" s="5">
        <v>2.81</v>
      </c>
      <c r="IF43" s="5">
        <v>2.7639999999999998</v>
      </c>
      <c r="IG43" s="5">
        <v>2.73</v>
      </c>
      <c r="IH43" s="5">
        <v>2.738</v>
      </c>
      <c r="II43" s="5">
        <v>2.6880000000000002</v>
      </c>
      <c r="IJ43" s="5">
        <v>2.7519999999999998</v>
      </c>
      <c r="IK43" s="5">
        <v>2.5369999999999999</v>
      </c>
      <c r="IL43" s="5">
        <v>2.6040000000000001</v>
      </c>
      <c r="IM43" s="5">
        <v>2.7309999999999999</v>
      </c>
      <c r="IN43" s="5">
        <v>2.7519999999999998</v>
      </c>
      <c r="IO43" s="5">
        <v>2.81</v>
      </c>
      <c r="IP43" s="5">
        <v>2.7919999999999998</v>
      </c>
      <c r="IQ43" s="5">
        <v>2.7690000000000001</v>
      </c>
      <c r="IR43" s="5">
        <v>2.8359999999999999</v>
      </c>
      <c r="IS43" s="5">
        <v>2.718</v>
      </c>
      <c r="IT43" s="5">
        <v>2.7490000000000001</v>
      </c>
      <c r="IU43" s="5">
        <v>2.6930000000000001</v>
      </c>
      <c r="IV43" s="5">
        <v>2.63</v>
      </c>
      <c r="IW43" s="5">
        <v>2.597</v>
      </c>
      <c r="IX43" s="5">
        <v>2.6280000000000001</v>
      </c>
      <c r="IY43" s="5">
        <v>2.605</v>
      </c>
      <c r="IZ43" s="5">
        <v>2.62</v>
      </c>
      <c r="JA43" s="5">
        <v>2.621</v>
      </c>
      <c r="JB43" s="5">
        <v>2.585</v>
      </c>
      <c r="JC43" s="5">
        <v>2.5539999999999998</v>
      </c>
      <c r="JD43" s="5">
        <v>2.556</v>
      </c>
      <c r="JE43" s="5">
        <v>2.4729999999999999</v>
      </c>
      <c r="JF43" s="5">
        <v>2.4500000000000002</v>
      </c>
      <c r="JG43" s="5">
        <v>2.4119999999999999</v>
      </c>
      <c r="JH43" s="5">
        <v>2.5019999999999998</v>
      </c>
      <c r="JI43" s="5">
        <v>2.407</v>
      </c>
      <c r="JJ43" s="5">
        <v>2.4769999999999999</v>
      </c>
      <c r="JK43" s="5">
        <v>2.5310000000000001</v>
      </c>
      <c r="JL43" s="5">
        <v>2.5369999999999999</v>
      </c>
      <c r="JM43" s="5">
        <v>2.5939999999999999</v>
      </c>
      <c r="JN43" s="5">
        <v>2.61</v>
      </c>
      <c r="JO43" s="5">
        <v>2.645</v>
      </c>
      <c r="JP43" s="5">
        <v>2.6960000000000002</v>
      </c>
      <c r="JQ43" s="5">
        <v>2.677</v>
      </c>
      <c r="JR43" s="5">
        <v>2.63</v>
      </c>
      <c r="JS43" s="5">
        <v>2.5139999999999998</v>
      </c>
      <c r="JT43" s="5">
        <v>2.5289999999999999</v>
      </c>
      <c r="JU43" s="5">
        <v>2.4830000000000001</v>
      </c>
      <c r="JV43" s="5">
        <v>2.6509999999999998</v>
      </c>
      <c r="JW43" s="5">
        <v>2.6150000000000002</v>
      </c>
      <c r="JX43" s="5">
        <v>2.6930000000000001</v>
      </c>
      <c r="JY43" s="5">
        <v>2.8</v>
      </c>
      <c r="JZ43" s="5">
        <v>2.9249999999999998</v>
      </c>
      <c r="KA43" s="5">
        <v>2.919</v>
      </c>
      <c r="KB43" s="5">
        <v>2.863</v>
      </c>
      <c r="KC43" s="5">
        <v>2.8170000000000002</v>
      </c>
      <c r="KD43" s="5">
        <v>2.8460000000000001</v>
      </c>
      <c r="KE43" s="5">
        <v>2.794</v>
      </c>
      <c r="KF43" s="5">
        <v>2.7770000000000001</v>
      </c>
      <c r="KG43" s="5">
        <v>2.73</v>
      </c>
      <c r="KH43" s="5">
        <v>2.7629999999999999</v>
      </c>
      <c r="KI43" s="5">
        <v>2.7829999999999999</v>
      </c>
      <c r="KJ43" s="5">
        <v>2.786</v>
      </c>
      <c r="KK43" s="5">
        <v>2.82</v>
      </c>
      <c r="KL43" s="5">
        <v>2.8519999999999999</v>
      </c>
      <c r="KM43" s="5">
        <v>2.8250000000000002</v>
      </c>
      <c r="KN43" s="5">
        <v>2.7559999999999998</v>
      </c>
      <c r="KO43" s="5">
        <v>2.734</v>
      </c>
      <c r="KP43" s="5">
        <v>2.786</v>
      </c>
      <c r="KQ43" s="5">
        <v>2.7959999999999998</v>
      </c>
      <c r="KR43" s="5">
        <v>2.827</v>
      </c>
      <c r="KS43" s="5">
        <v>2.69</v>
      </c>
      <c r="KT43" s="5">
        <v>2.8439999999999999</v>
      </c>
      <c r="KU43" s="5">
        <v>2.8210000000000002</v>
      </c>
      <c r="KV43" s="5">
        <v>2.8809999999999998</v>
      </c>
      <c r="KW43" s="5">
        <v>2.8980000000000001</v>
      </c>
      <c r="KX43" s="5">
        <v>2.87</v>
      </c>
      <c r="KY43" s="5">
        <v>2.794</v>
      </c>
      <c r="KZ43" s="5">
        <v>2.8090000000000002</v>
      </c>
      <c r="LA43" s="5">
        <v>2.762</v>
      </c>
      <c r="LB43" s="5">
        <v>2.718</v>
      </c>
      <c r="LC43" s="5">
        <v>2.8130000000000002</v>
      </c>
      <c r="LD43" s="5">
        <v>2.8370000000000002</v>
      </c>
      <c r="LE43" s="5">
        <v>2.7210000000000001</v>
      </c>
      <c r="LF43" s="5">
        <v>2.7930000000000001</v>
      </c>
      <c r="LG43" s="5">
        <v>2.8660000000000001</v>
      </c>
      <c r="LH43" s="5">
        <v>3.0070000000000001</v>
      </c>
      <c r="LI43" s="5">
        <v>3.032</v>
      </c>
      <c r="LJ43" s="5">
        <v>3.0249999999999999</v>
      </c>
      <c r="LK43" s="5">
        <v>2.9470000000000001</v>
      </c>
      <c r="LL43" s="5">
        <v>2.8380000000000001</v>
      </c>
      <c r="LM43" s="5">
        <v>2.766</v>
      </c>
      <c r="LN43" s="5">
        <v>2.7930000000000001</v>
      </c>
      <c r="LO43" s="5">
        <v>2.835</v>
      </c>
      <c r="LP43" s="5">
        <v>2.7330000000000001</v>
      </c>
      <c r="LQ43" s="5">
        <v>2.806</v>
      </c>
      <c r="LR43" s="5">
        <v>2.7589999999999999</v>
      </c>
      <c r="LS43" s="5">
        <v>2.7949999999999999</v>
      </c>
      <c r="LT43" s="5">
        <v>2.782</v>
      </c>
      <c r="LU43" s="5">
        <v>2.7989999999999999</v>
      </c>
      <c r="LV43" s="5">
        <v>2.7749999999999999</v>
      </c>
      <c r="LW43" s="5">
        <v>2.87</v>
      </c>
      <c r="LX43" s="5">
        <v>2.79</v>
      </c>
      <c r="LY43" s="5">
        <v>2.75</v>
      </c>
      <c r="LZ43" s="5">
        <v>2.6</v>
      </c>
      <c r="MA43" s="5">
        <v>2.734</v>
      </c>
      <c r="MB43" s="5">
        <v>2.8220000000000001</v>
      </c>
      <c r="MC43" s="5">
        <v>2.66</v>
      </c>
      <c r="MD43" s="5">
        <v>2.7069999999999999</v>
      </c>
      <c r="ME43" s="5">
        <v>2.726</v>
      </c>
      <c r="MF43" s="5">
        <v>2.7549999999999999</v>
      </c>
      <c r="MG43" s="5">
        <v>2.7709999999999999</v>
      </c>
      <c r="MH43" s="5">
        <v>2.7909999999999999</v>
      </c>
      <c r="MI43" s="5">
        <v>2.8180000000000001</v>
      </c>
      <c r="MJ43" s="5">
        <v>2.7879999999999998</v>
      </c>
      <c r="MK43" s="5">
        <v>2.7130000000000001</v>
      </c>
      <c r="ML43" s="5">
        <v>2.6680000000000001</v>
      </c>
      <c r="MM43" s="5">
        <v>2.7869999999999999</v>
      </c>
      <c r="MN43" s="5">
        <v>2.8119999999999998</v>
      </c>
      <c r="MO43" s="5">
        <v>2.7440000000000002</v>
      </c>
      <c r="MP43" s="5">
        <v>3.0139999999999998</v>
      </c>
      <c r="MQ43" s="5">
        <v>2.891</v>
      </c>
      <c r="MR43" s="5">
        <v>2.9039999999999999</v>
      </c>
      <c r="MS43" s="5">
        <v>2.8959999999999999</v>
      </c>
      <c r="MT43" s="5">
        <v>2.8860000000000001</v>
      </c>
      <c r="MU43" s="5">
        <v>2.8239999999999998</v>
      </c>
      <c r="MV43" s="5">
        <v>2.7509999999999999</v>
      </c>
      <c r="MW43" s="5">
        <v>2.673</v>
      </c>
      <c r="MX43" s="5">
        <v>2.6720000000000002</v>
      </c>
      <c r="MY43" s="5">
        <v>2.7429999999999999</v>
      </c>
      <c r="MZ43" s="5">
        <v>2.734</v>
      </c>
      <c r="NA43" s="5">
        <v>2.6909999999999998</v>
      </c>
      <c r="NB43" s="5">
        <v>2.758</v>
      </c>
      <c r="NC43" s="5">
        <v>2.8769999999999998</v>
      </c>
      <c r="ND43" s="5">
        <v>3.0310000000000001</v>
      </c>
      <c r="NE43" s="5">
        <v>3.0609999999999999</v>
      </c>
      <c r="NF43" s="5">
        <v>3.0910000000000002</v>
      </c>
      <c r="NG43" s="5">
        <v>3.085</v>
      </c>
      <c r="NH43" s="5">
        <v>3.0579999999999998</v>
      </c>
      <c r="NI43" s="5">
        <v>2.8929999999999998</v>
      </c>
      <c r="NJ43" s="5">
        <v>2.86</v>
      </c>
      <c r="NK43" s="5">
        <v>2.899</v>
      </c>
      <c r="NL43" s="5">
        <v>2.9510000000000001</v>
      </c>
      <c r="NM43" s="5">
        <v>2.9449999999999998</v>
      </c>
      <c r="NN43" s="5">
        <v>3</v>
      </c>
      <c r="NO43" s="5">
        <v>2.9940000000000002</v>
      </c>
      <c r="NP43" s="5">
        <v>3.008</v>
      </c>
      <c r="NQ43" s="5">
        <v>3.0779999999999998</v>
      </c>
      <c r="NR43" s="5">
        <v>3.16</v>
      </c>
      <c r="NS43" s="5">
        <v>3.3119999999999998</v>
      </c>
      <c r="NT43" s="5">
        <v>3.2</v>
      </c>
      <c r="NU43" s="5">
        <v>3.2490000000000001</v>
      </c>
      <c r="NV43" s="5">
        <v>3.222</v>
      </c>
      <c r="NW43" s="5">
        <v>3.2909999999999999</v>
      </c>
      <c r="NX43" s="5">
        <v>3.2719999999999998</v>
      </c>
      <c r="NY43" s="5">
        <v>3.3780000000000001</v>
      </c>
      <c r="NZ43" s="5">
        <v>3.2309999999999999</v>
      </c>
      <c r="OA43" s="5">
        <v>3.0529999999999999</v>
      </c>
      <c r="OB43" s="5">
        <v>3.06</v>
      </c>
      <c r="OC43" s="5">
        <v>3.02</v>
      </c>
      <c r="OD43" s="5">
        <v>3.0840000000000001</v>
      </c>
      <c r="OE43" s="5">
        <v>3.12</v>
      </c>
      <c r="OF43" s="5">
        <v>3.113</v>
      </c>
      <c r="OG43" s="5">
        <v>3.0859999999999999</v>
      </c>
      <c r="OH43" s="5">
        <v>3.024</v>
      </c>
      <c r="OI43" s="5">
        <v>3.1059999999999999</v>
      </c>
      <c r="OJ43" s="5">
        <v>3.1070000000000002</v>
      </c>
      <c r="OK43" s="5">
        <v>3.0910000000000002</v>
      </c>
      <c r="OL43" s="5">
        <v>3.0649999999999999</v>
      </c>
      <c r="OM43" s="5">
        <v>3.1309999999999998</v>
      </c>
      <c r="ON43" s="5">
        <v>3.1909999999999998</v>
      </c>
      <c r="OO43" s="5">
        <v>3.2280000000000002</v>
      </c>
      <c r="OP43" s="5">
        <v>3.2389999999999999</v>
      </c>
      <c r="OQ43" s="5">
        <v>3.1309999999999998</v>
      </c>
      <c r="OR43" s="5">
        <v>3.169</v>
      </c>
      <c r="OS43" s="5">
        <v>3.0870000000000002</v>
      </c>
      <c r="OT43" s="5">
        <v>3.1320000000000001</v>
      </c>
      <c r="OU43" s="5">
        <v>3.0539999999999998</v>
      </c>
      <c r="OV43" s="5">
        <v>3.1909999999999998</v>
      </c>
      <c r="OW43" s="5">
        <v>3.1429999999999998</v>
      </c>
      <c r="OX43" s="5">
        <v>3.1230000000000002</v>
      </c>
      <c r="OY43" s="5">
        <v>3.1179999999999999</v>
      </c>
      <c r="OZ43" s="5">
        <v>3.1459999999999999</v>
      </c>
      <c r="PA43" s="5">
        <v>3.14</v>
      </c>
      <c r="PB43" s="5">
        <v>3.1579999999999999</v>
      </c>
      <c r="PC43" s="5">
        <v>3.1749999999999998</v>
      </c>
      <c r="PD43" s="5">
        <v>3.1</v>
      </c>
      <c r="PE43" s="5">
        <v>3.0350000000000001</v>
      </c>
      <c r="PF43" s="5">
        <v>3.0409999999999999</v>
      </c>
      <c r="PG43" s="5">
        <v>3.0390000000000001</v>
      </c>
      <c r="PH43" s="5">
        <v>3.0739999999999998</v>
      </c>
      <c r="PI43" s="5">
        <v>3.149</v>
      </c>
      <c r="PJ43" s="5">
        <v>3.1440000000000001</v>
      </c>
      <c r="PK43" s="5">
        <v>3.173</v>
      </c>
      <c r="PL43" s="5">
        <v>3.2320000000000002</v>
      </c>
      <c r="PM43" s="5">
        <v>3.2090000000000001</v>
      </c>
      <c r="PN43" s="5">
        <v>3.2759999999999998</v>
      </c>
      <c r="PO43" s="5">
        <v>3.4119999999999999</v>
      </c>
      <c r="PP43" s="5">
        <v>3.42</v>
      </c>
      <c r="PQ43" s="5">
        <v>3.4060000000000001</v>
      </c>
      <c r="PR43" s="5">
        <v>3.4769999999999999</v>
      </c>
      <c r="PS43" s="5">
        <v>3.4380000000000002</v>
      </c>
      <c r="PT43" s="5">
        <v>3.4289999999999998</v>
      </c>
      <c r="PU43" s="5">
        <v>3.3559999999999999</v>
      </c>
      <c r="PV43" s="5">
        <v>3.4359999999999999</v>
      </c>
      <c r="PW43" s="5">
        <v>3.4329999999999998</v>
      </c>
      <c r="PX43" s="5">
        <v>3.4710000000000001</v>
      </c>
      <c r="PY43" s="5">
        <v>3.4670000000000001</v>
      </c>
      <c r="PZ43" s="5">
        <v>3.3580000000000001</v>
      </c>
      <c r="QA43" s="5">
        <v>3.3559999999999999</v>
      </c>
      <c r="QB43" s="5">
        <v>3.2160000000000002</v>
      </c>
      <c r="QC43" s="5">
        <v>3.1</v>
      </c>
      <c r="QD43" s="5">
        <v>3.18</v>
      </c>
      <c r="QE43" s="5">
        <v>3.1459999999999999</v>
      </c>
      <c r="QF43" s="5">
        <v>3.266</v>
      </c>
      <c r="QG43" s="5">
        <v>3.2690000000000001</v>
      </c>
      <c r="QH43" s="5">
        <v>3.3109999999999999</v>
      </c>
      <c r="QI43" s="5">
        <v>3.403</v>
      </c>
      <c r="QJ43" s="5">
        <v>3.5209999999999999</v>
      </c>
      <c r="QK43" s="5">
        <v>3.5219999999999998</v>
      </c>
      <c r="QL43" s="5">
        <v>3.5619999999999998</v>
      </c>
      <c r="QM43" s="5">
        <v>3.5870000000000002</v>
      </c>
      <c r="QN43" s="5">
        <v>3.43</v>
      </c>
      <c r="QO43" s="5">
        <v>3.4729999999999999</v>
      </c>
      <c r="QP43" s="5">
        <v>3.4790000000000001</v>
      </c>
      <c r="QQ43" s="5">
        <v>3.464</v>
      </c>
      <c r="QR43" s="5">
        <v>3.5339999999999998</v>
      </c>
      <c r="QS43" s="5">
        <v>3.5209999999999999</v>
      </c>
      <c r="QT43" s="5">
        <v>3.65</v>
      </c>
      <c r="QU43" s="5">
        <v>3.5219999999999998</v>
      </c>
      <c r="QV43" s="5">
        <v>3.5009999999999999</v>
      </c>
      <c r="QW43" s="5">
        <v>3.617</v>
      </c>
      <c r="QX43" s="5">
        <v>3.7120000000000002</v>
      </c>
      <c r="QY43" s="5">
        <v>3.7210000000000001</v>
      </c>
      <c r="QZ43" s="5">
        <v>3.6789999999999998</v>
      </c>
      <c r="RA43" s="5">
        <v>3.6579999999999999</v>
      </c>
      <c r="RB43" s="5">
        <v>3.645</v>
      </c>
      <c r="RC43" s="5">
        <v>3.7290000000000001</v>
      </c>
      <c r="RD43" s="5">
        <v>3.7349999999999999</v>
      </c>
      <c r="RE43" s="5">
        <v>3.6739999999999999</v>
      </c>
      <c r="RF43" s="5">
        <v>3.698</v>
      </c>
      <c r="RG43" s="5">
        <v>3.7349999999999999</v>
      </c>
      <c r="RH43" s="5">
        <v>3.7370000000000001</v>
      </c>
      <c r="RI43" s="5">
        <v>3.7229999999999999</v>
      </c>
      <c r="RJ43" s="5">
        <v>3.7839999999999998</v>
      </c>
      <c r="RK43" s="5">
        <v>3.7280000000000002</v>
      </c>
      <c r="RL43" s="5">
        <v>3.7829999999999999</v>
      </c>
      <c r="RM43" s="5">
        <v>3.7360000000000002</v>
      </c>
      <c r="RN43" s="5">
        <v>3.7410000000000001</v>
      </c>
      <c r="RO43" s="5">
        <v>3.7120000000000002</v>
      </c>
      <c r="RP43" s="5">
        <v>3.74</v>
      </c>
      <c r="RQ43" s="5">
        <v>3.8</v>
      </c>
      <c r="RR43" s="5">
        <v>3.944</v>
      </c>
      <c r="RS43" s="5">
        <v>4.1109999999999998</v>
      </c>
      <c r="RT43" s="5">
        <v>4.0650000000000004</v>
      </c>
      <c r="RU43" s="5">
        <v>4.1689999999999996</v>
      </c>
      <c r="RV43" s="5">
        <v>4.1749999999999998</v>
      </c>
      <c r="RW43" s="5">
        <v>4.1669999999999998</v>
      </c>
      <c r="RX43" s="5">
        <v>4.0970000000000004</v>
      </c>
      <c r="RY43" s="5">
        <v>4.0620000000000003</v>
      </c>
      <c r="RZ43" s="5">
        <v>4.109</v>
      </c>
      <c r="SA43" s="5">
        <v>4.1100000000000003</v>
      </c>
      <c r="SB43" s="5">
        <v>4.2080000000000002</v>
      </c>
      <c r="SC43" s="5">
        <v>4.1310000000000002</v>
      </c>
      <c r="SD43" s="5">
        <v>4.1980000000000004</v>
      </c>
      <c r="SE43" s="5">
        <v>4.2750000000000004</v>
      </c>
      <c r="SF43" s="5">
        <v>4.3710000000000004</v>
      </c>
      <c r="SG43" s="5">
        <v>4.5030000000000001</v>
      </c>
      <c r="SH43" s="5">
        <v>4.6289999999999996</v>
      </c>
      <c r="SI43" s="5">
        <v>4.6390000000000002</v>
      </c>
      <c r="SJ43" s="5">
        <v>4.4790000000000001</v>
      </c>
      <c r="SK43" s="5">
        <v>4.3460000000000001</v>
      </c>
      <c r="SL43" s="5">
        <v>4.4050000000000002</v>
      </c>
      <c r="SM43" s="5">
        <v>4.4279999999999999</v>
      </c>
      <c r="SN43" s="5">
        <v>4.3140000000000001</v>
      </c>
      <c r="SO43" s="5">
        <v>4.1139999999999999</v>
      </c>
      <c r="SP43" s="5">
        <v>4.1639999999999997</v>
      </c>
      <c r="SQ43" s="5">
        <v>4.1050000000000004</v>
      </c>
      <c r="SR43" s="5">
        <v>4.0979999999999999</v>
      </c>
      <c r="SS43" s="5">
        <v>4.1210000000000004</v>
      </c>
      <c r="ST43" s="5">
        <v>4.1310000000000002</v>
      </c>
      <c r="SU43" s="5">
        <v>4.2320000000000002</v>
      </c>
      <c r="SV43" s="5">
        <v>4.1219999999999999</v>
      </c>
      <c r="SW43" s="5">
        <v>4.0339999999999998</v>
      </c>
      <c r="SX43" s="5">
        <v>4.1210000000000004</v>
      </c>
      <c r="SY43" s="5">
        <v>4.1369999999999996</v>
      </c>
      <c r="SZ43" s="5">
        <v>4.07</v>
      </c>
      <c r="TA43" s="5">
        <v>3.9649999999999999</v>
      </c>
      <c r="TB43" s="5">
        <v>4.0030000000000001</v>
      </c>
      <c r="TC43" s="5">
        <v>4.0389999999999997</v>
      </c>
      <c r="TD43" s="5">
        <v>3.9590000000000001</v>
      </c>
      <c r="TE43" s="5">
        <v>4.0620000000000003</v>
      </c>
      <c r="TF43" s="5">
        <v>4.1260000000000003</v>
      </c>
      <c r="TG43" s="5">
        <v>4.0540000000000003</v>
      </c>
      <c r="TH43" s="5">
        <v>3.931</v>
      </c>
      <c r="TI43" s="5">
        <v>3.93</v>
      </c>
      <c r="TJ43" s="5">
        <v>3.7240000000000002</v>
      </c>
      <c r="TK43" s="5">
        <v>3.7810000000000001</v>
      </c>
      <c r="TL43" s="5">
        <v>3.871</v>
      </c>
      <c r="TM43" s="5">
        <v>3.7679999999999998</v>
      </c>
      <c r="TN43" s="5">
        <v>3.78</v>
      </c>
      <c r="TO43" s="5">
        <v>3.9209999999999998</v>
      </c>
      <c r="TP43" s="5">
        <v>4.0199999999999996</v>
      </c>
      <c r="TQ43" s="5">
        <v>3.956</v>
      </c>
      <c r="TR43" s="5">
        <v>3.9380000000000002</v>
      </c>
      <c r="TS43" s="5">
        <v>3.95</v>
      </c>
      <c r="TT43" s="5">
        <v>3.851</v>
      </c>
      <c r="TU43" s="5">
        <v>3.8690000000000002</v>
      </c>
      <c r="TV43" s="5">
        <v>3.742</v>
      </c>
      <c r="TW43" s="5">
        <v>3.8820000000000001</v>
      </c>
      <c r="TX43" s="5">
        <v>3.9550000000000001</v>
      </c>
      <c r="TY43" s="5">
        <v>3.9860000000000002</v>
      </c>
      <c r="TZ43" s="5">
        <v>4.1219999999999999</v>
      </c>
      <c r="UA43" s="5">
        <v>4.234</v>
      </c>
      <c r="UB43" s="5">
        <v>4.21</v>
      </c>
      <c r="UC43" s="5">
        <v>4.1840000000000002</v>
      </c>
      <c r="UD43" s="5">
        <v>4.165</v>
      </c>
      <c r="UE43" s="5">
        <v>4.0179999999999998</v>
      </c>
      <c r="UF43" s="5">
        <v>3.863</v>
      </c>
      <c r="UG43" s="5">
        <v>3.8839999999999999</v>
      </c>
      <c r="UH43" s="5">
        <v>3.9740000000000002</v>
      </c>
      <c r="UI43" s="5">
        <v>4.0019999999999998</v>
      </c>
      <c r="UJ43" s="5">
        <v>4.306</v>
      </c>
      <c r="UK43" s="5">
        <v>4.2549999999999999</v>
      </c>
      <c r="UL43" s="5">
        <v>4.1470000000000002</v>
      </c>
      <c r="UM43" s="5">
        <v>4.2350000000000003</v>
      </c>
      <c r="UN43" s="5">
        <v>4.2389999999999999</v>
      </c>
      <c r="UO43" s="5">
        <v>4.4539999999999997</v>
      </c>
      <c r="UP43" s="5">
        <v>4.4390000000000001</v>
      </c>
      <c r="UQ43" s="5">
        <v>4.4640000000000004</v>
      </c>
      <c r="UR43" s="5">
        <v>4.2530000000000001</v>
      </c>
      <c r="US43" s="5">
        <v>4.07</v>
      </c>
      <c r="UT43" s="5">
        <v>4.194</v>
      </c>
      <c r="UU43" s="5">
        <v>4.226</v>
      </c>
      <c r="UV43" s="5">
        <v>4.4640000000000004</v>
      </c>
      <c r="UX43" s="5">
        <v>4.5490000000000004</v>
      </c>
      <c r="UY43" s="5">
        <v>4.6079999999999997</v>
      </c>
      <c r="UZ43" s="5">
        <v>4.5739999999999998</v>
      </c>
      <c r="VA43" s="5">
        <v>4.6310000000000002</v>
      </c>
      <c r="VB43" s="5">
        <v>4.5380000000000003</v>
      </c>
      <c r="VC43" s="5">
        <v>4.5590000000000002</v>
      </c>
      <c r="VD43" s="5">
        <v>4.55</v>
      </c>
      <c r="VE43" s="5">
        <v>4.4690000000000003</v>
      </c>
      <c r="VF43" s="5">
        <v>4.6159999999999997</v>
      </c>
      <c r="VG43" s="5">
        <v>4.9210000000000003</v>
      </c>
      <c r="VH43" s="5">
        <v>4.79</v>
      </c>
      <c r="VI43" s="5">
        <v>4.8559999999999999</v>
      </c>
      <c r="VJ43" s="5">
        <v>4.907</v>
      </c>
      <c r="VK43" s="5">
        <v>4.9219999999999997</v>
      </c>
      <c r="VL43" s="5">
        <v>4.6669999999999998</v>
      </c>
      <c r="VM43" s="5">
        <v>4.6829999999999998</v>
      </c>
      <c r="VN43" s="5">
        <v>4.8470000000000004</v>
      </c>
      <c r="VO43" s="5">
        <v>4.9640000000000004</v>
      </c>
      <c r="VP43" s="5">
        <v>4.9370000000000003</v>
      </c>
      <c r="VQ43" s="5">
        <v>4.827</v>
      </c>
      <c r="VR43" s="5">
        <v>4.9980000000000002</v>
      </c>
      <c r="VS43" s="5">
        <v>5.1189999999999998</v>
      </c>
    </row>
    <row r="44" spans="1:591">
      <c r="A44" s="4" t="s">
        <v>643</v>
      </c>
      <c r="CH44" s="5">
        <v>1.1830000000000001</v>
      </c>
      <c r="CI44" s="5">
        <v>1.145</v>
      </c>
      <c r="CJ44" s="5">
        <v>1.1910000000000001</v>
      </c>
      <c r="CK44" s="5">
        <v>1.105</v>
      </c>
      <c r="CL44" s="5">
        <v>0.98699999999999999</v>
      </c>
      <c r="CM44" s="5">
        <v>1.022</v>
      </c>
      <c r="CN44" s="5">
        <v>1.0760000000000001</v>
      </c>
      <c r="CO44" s="5">
        <v>1.196</v>
      </c>
      <c r="CP44" s="5">
        <v>1.222</v>
      </c>
      <c r="CQ44" s="5">
        <v>1.268</v>
      </c>
      <c r="CR44" s="5">
        <v>1.2949999999999999</v>
      </c>
      <c r="CS44" s="5">
        <v>1.2809999999999999</v>
      </c>
      <c r="CT44" s="5">
        <v>1.2310000000000001</v>
      </c>
      <c r="CU44" s="5">
        <v>1.149</v>
      </c>
      <c r="CV44" s="5">
        <v>1.1419999999999999</v>
      </c>
      <c r="CW44" s="5">
        <v>1.07</v>
      </c>
      <c r="CX44" s="5">
        <v>1.071</v>
      </c>
      <c r="CY44" s="5">
        <v>1.135</v>
      </c>
      <c r="CZ44" s="5">
        <v>1.165</v>
      </c>
      <c r="DA44" s="5">
        <v>1.2250000000000001</v>
      </c>
      <c r="DB44" s="5">
        <v>1.242</v>
      </c>
      <c r="DC44" s="5">
        <v>1.2370000000000001</v>
      </c>
      <c r="DD44" s="5">
        <v>1.2649999999999999</v>
      </c>
      <c r="DE44" s="5">
        <v>1.258</v>
      </c>
      <c r="DF44" s="5">
        <v>1.2509999999999999</v>
      </c>
      <c r="DG44" s="5">
        <v>1.276</v>
      </c>
      <c r="DH44" s="5">
        <v>1.3080000000000001</v>
      </c>
      <c r="DI44" s="5">
        <v>1.2609999999999999</v>
      </c>
      <c r="DJ44" s="5">
        <v>1.343</v>
      </c>
      <c r="DK44" s="5">
        <v>1.304</v>
      </c>
      <c r="DL44" s="5">
        <v>1.375</v>
      </c>
      <c r="DM44" s="5">
        <v>1.371</v>
      </c>
      <c r="DN44" s="5">
        <v>1.4530000000000001</v>
      </c>
      <c r="DT44" s="5">
        <v>1.498</v>
      </c>
    </row>
    <row r="45" spans="1:591">
      <c r="A45" s="4" t="s">
        <v>644</v>
      </c>
      <c r="CH45" s="5">
        <v>1.1120000000000001</v>
      </c>
      <c r="CI45" s="5">
        <v>1.0609999999999999</v>
      </c>
      <c r="CJ45" s="5">
        <v>1.0549999999999999</v>
      </c>
      <c r="CK45" s="5">
        <v>0.97399999999999998</v>
      </c>
      <c r="CL45" s="5">
        <v>0.88100000000000001</v>
      </c>
      <c r="CM45" s="5">
        <v>0.88400000000000001</v>
      </c>
      <c r="CN45" s="5">
        <v>0.97699999999999998</v>
      </c>
      <c r="CO45" s="5">
        <v>1.0469999999999999</v>
      </c>
      <c r="CP45" s="5">
        <v>1.0780000000000001</v>
      </c>
      <c r="CQ45" s="5">
        <v>1.151</v>
      </c>
      <c r="CR45" s="5">
        <v>1.175</v>
      </c>
      <c r="CS45" s="5">
        <v>1.17</v>
      </c>
      <c r="CT45" s="5">
        <v>1.105</v>
      </c>
      <c r="CU45" s="5">
        <v>1.0640000000000001</v>
      </c>
      <c r="CV45" s="5">
        <v>1.042</v>
      </c>
      <c r="CW45" s="5">
        <v>1</v>
      </c>
      <c r="CX45" s="5">
        <v>1.0169999999999999</v>
      </c>
      <c r="CY45" s="5">
        <v>1.0429999999999999</v>
      </c>
      <c r="CZ45" s="5">
        <v>1.073</v>
      </c>
      <c r="DA45" s="5">
        <v>1.121</v>
      </c>
      <c r="DB45" s="5">
        <v>1.1379999999999999</v>
      </c>
      <c r="DC45" s="5">
        <v>1.1619999999999999</v>
      </c>
      <c r="DD45" s="5">
        <v>1.1619999999999999</v>
      </c>
      <c r="DE45" s="5">
        <v>1.181</v>
      </c>
      <c r="DF45" s="5">
        <v>1.121</v>
      </c>
      <c r="DG45" s="5">
        <v>1.1299999999999999</v>
      </c>
      <c r="DH45" s="5">
        <v>1.147</v>
      </c>
      <c r="DI45" s="5">
        <v>1.111</v>
      </c>
      <c r="DJ45" s="5">
        <v>1.228</v>
      </c>
      <c r="DK45" s="5">
        <v>1.224</v>
      </c>
      <c r="DL45" s="5">
        <v>1.274</v>
      </c>
    </row>
    <row r="46" spans="1:591">
      <c r="A46" s="4" t="s">
        <v>645</v>
      </c>
      <c r="CH46" s="5">
        <v>2.3090000000000002</v>
      </c>
      <c r="CI46" s="5">
        <v>2.2989999999999999</v>
      </c>
      <c r="CJ46" s="5">
        <v>2.3340000000000001</v>
      </c>
      <c r="CK46" s="5">
        <v>2.2639999999999998</v>
      </c>
      <c r="CL46" s="5">
        <v>2.2400000000000002</v>
      </c>
      <c r="CM46" s="5">
        <v>2.1880000000000002</v>
      </c>
      <c r="CN46" s="5">
        <v>2.1960000000000002</v>
      </c>
      <c r="CO46" s="5">
        <v>2.278</v>
      </c>
      <c r="CP46" s="5">
        <v>2.33</v>
      </c>
      <c r="CQ46" s="5">
        <v>2.423</v>
      </c>
      <c r="CR46" s="5">
        <v>2.5019999999999998</v>
      </c>
      <c r="CS46" s="5">
        <v>2.5030000000000001</v>
      </c>
      <c r="CT46" s="5">
        <v>2.544</v>
      </c>
      <c r="CU46" s="5">
        <v>2.5049999999999999</v>
      </c>
      <c r="CV46" s="5">
        <v>2.448</v>
      </c>
      <c r="CW46" s="5">
        <v>2.379</v>
      </c>
      <c r="CX46" s="5">
        <v>2.395</v>
      </c>
      <c r="CY46" s="5">
        <v>2.3809999999999998</v>
      </c>
      <c r="CZ46" s="5">
        <v>2.391</v>
      </c>
      <c r="DA46" s="5">
        <v>2.4249999999999998</v>
      </c>
      <c r="DB46" s="5">
        <v>2.476</v>
      </c>
      <c r="DC46" s="5">
        <v>2.5009999999999999</v>
      </c>
      <c r="DD46" s="5">
        <v>2.5209999999999999</v>
      </c>
      <c r="DE46" s="5">
        <v>2.5379999999999998</v>
      </c>
      <c r="DF46" s="5">
        <v>2.56</v>
      </c>
      <c r="DG46" s="5">
        <v>2.5880000000000001</v>
      </c>
      <c r="DH46" s="5">
        <v>2.5680000000000001</v>
      </c>
      <c r="DI46" s="5">
        <v>2.5449999999999999</v>
      </c>
      <c r="DJ46" s="5">
        <v>2.5960000000000001</v>
      </c>
      <c r="DK46" s="5">
        <v>2.62</v>
      </c>
      <c r="DL46" s="5">
        <v>2.6549999999999998</v>
      </c>
      <c r="DM46" s="5">
        <v>2.6629999999999998</v>
      </c>
      <c r="DN46" s="5">
        <v>2.67</v>
      </c>
      <c r="DO46" s="5">
        <v>2.754</v>
      </c>
      <c r="DP46" s="5">
        <v>2.7989999999999999</v>
      </c>
      <c r="DQ46" s="5">
        <v>2.823</v>
      </c>
      <c r="DR46" s="5">
        <v>2.8719999999999999</v>
      </c>
      <c r="DS46" s="5">
        <v>2.87</v>
      </c>
      <c r="DT46" s="5">
        <v>2.879</v>
      </c>
      <c r="DU46" s="5">
        <v>2.8260000000000001</v>
      </c>
      <c r="DV46" s="5">
        <v>2.758</v>
      </c>
      <c r="DW46" s="5">
        <v>2.6890000000000001</v>
      </c>
      <c r="DX46" s="5">
        <v>2.6480000000000001</v>
      </c>
      <c r="DY46" s="5">
        <v>2.5790000000000002</v>
      </c>
      <c r="DZ46" s="5">
        <v>2.5830000000000002</v>
      </c>
      <c r="EA46" s="5">
        <v>2.6080000000000001</v>
      </c>
      <c r="EB46" s="5">
        <v>2.5419999999999998</v>
      </c>
      <c r="EC46" s="5">
        <v>2.5470000000000002</v>
      </c>
      <c r="ED46" s="5">
        <v>2.59</v>
      </c>
      <c r="EE46" s="5">
        <v>2.5880000000000001</v>
      </c>
      <c r="EF46" s="5">
        <v>2.58</v>
      </c>
      <c r="EG46" s="5">
        <v>2.5270000000000001</v>
      </c>
      <c r="EH46" s="5">
        <v>2.5529999999999999</v>
      </c>
      <c r="EI46" s="5">
        <v>2.5430000000000001</v>
      </c>
      <c r="EJ46" s="5">
        <v>2.5219999999999998</v>
      </c>
      <c r="EK46" s="5">
        <v>2.536</v>
      </c>
      <c r="EL46" s="5">
        <v>2.5720000000000001</v>
      </c>
      <c r="EM46" s="5">
        <v>2.5990000000000002</v>
      </c>
      <c r="EN46" s="5">
        <v>2.5310000000000001</v>
      </c>
      <c r="EO46" s="5">
        <v>2.5670000000000002</v>
      </c>
      <c r="EP46" s="5">
        <v>2.6429999999999998</v>
      </c>
      <c r="EQ46" s="5">
        <v>2.6560000000000001</v>
      </c>
      <c r="ER46" s="5">
        <v>2.6960000000000002</v>
      </c>
      <c r="ES46" s="5">
        <v>2.5459999999999998</v>
      </c>
      <c r="ET46" s="5">
        <v>2.5720000000000001</v>
      </c>
      <c r="EU46" s="5">
        <v>2.5329999999999999</v>
      </c>
      <c r="EV46" s="5">
        <v>2.5219999999999998</v>
      </c>
      <c r="EW46" s="5">
        <v>2.5230000000000001</v>
      </c>
      <c r="EX46" s="5">
        <v>2.5059999999999998</v>
      </c>
      <c r="EY46" s="5">
        <v>2.5059999999999998</v>
      </c>
      <c r="EZ46" s="5">
        <v>2.5030000000000001</v>
      </c>
      <c r="FA46" s="5">
        <v>2.4870000000000001</v>
      </c>
      <c r="FB46" s="5">
        <v>2.5590000000000002</v>
      </c>
      <c r="FC46" s="5">
        <v>2.68</v>
      </c>
      <c r="FD46" s="5">
        <v>2.5830000000000002</v>
      </c>
      <c r="FE46" s="5">
        <v>2.57</v>
      </c>
      <c r="FF46" s="5">
        <v>2.5489999999999999</v>
      </c>
      <c r="FG46" s="5">
        <v>2.5739999999999998</v>
      </c>
      <c r="FH46" s="5">
        <v>2.577</v>
      </c>
      <c r="FI46" s="5">
        <v>2.6419999999999999</v>
      </c>
      <c r="FJ46" s="5">
        <v>2.7040000000000002</v>
      </c>
      <c r="FK46" s="5">
        <v>2.8170000000000002</v>
      </c>
      <c r="FL46" s="5">
        <v>2.9369999999999998</v>
      </c>
      <c r="FM46" s="5">
        <v>2.9239999999999999</v>
      </c>
      <c r="FN46" s="5">
        <v>2.84</v>
      </c>
      <c r="FO46" s="5">
        <v>2.8540000000000001</v>
      </c>
      <c r="FP46" s="5">
        <v>2.8260000000000001</v>
      </c>
      <c r="FQ46" s="5">
        <v>2.7719999999999998</v>
      </c>
      <c r="FR46" s="5">
        <v>2.7440000000000002</v>
      </c>
      <c r="FS46" s="5">
        <v>2.7549999999999999</v>
      </c>
      <c r="FT46" s="5">
        <v>2.83</v>
      </c>
      <c r="FU46" s="5">
        <v>2.839</v>
      </c>
      <c r="FV46" s="5">
        <v>2.8319999999999999</v>
      </c>
      <c r="FW46" s="5">
        <v>2.85</v>
      </c>
      <c r="FX46" s="5">
        <v>2.7789999999999999</v>
      </c>
      <c r="FY46" s="5">
        <v>2.7170000000000001</v>
      </c>
      <c r="FZ46" s="5">
        <v>2.7650000000000001</v>
      </c>
      <c r="GA46" s="5">
        <v>2.7509999999999999</v>
      </c>
      <c r="GB46" s="5">
        <v>2.7120000000000002</v>
      </c>
      <c r="GC46" s="5">
        <v>2.73</v>
      </c>
      <c r="GD46" s="5">
        <v>2.742</v>
      </c>
      <c r="GE46" s="5">
        <v>2.734</v>
      </c>
      <c r="GF46" s="5">
        <v>2.77</v>
      </c>
      <c r="GG46" s="5">
        <v>2.73</v>
      </c>
      <c r="GH46" s="5">
        <v>2.74</v>
      </c>
      <c r="GI46" s="5">
        <v>2.7440000000000002</v>
      </c>
      <c r="GJ46" s="5">
        <v>2.6859999999999999</v>
      </c>
      <c r="GK46" s="5">
        <v>2.6040000000000001</v>
      </c>
      <c r="GL46" s="5">
        <v>2.7509999999999999</v>
      </c>
      <c r="GM46" s="5">
        <v>2.7090000000000001</v>
      </c>
      <c r="GN46" s="5">
        <v>2.6339999999999999</v>
      </c>
      <c r="GO46" s="5">
        <v>2.698</v>
      </c>
      <c r="GP46" s="5">
        <v>2.641</v>
      </c>
      <c r="GQ46" s="5">
        <v>2.6840000000000002</v>
      </c>
      <c r="GR46" s="5">
        <v>2.66</v>
      </c>
      <c r="GS46" s="5">
        <v>2.6459999999999999</v>
      </c>
      <c r="GT46" s="5">
        <v>2.698</v>
      </c>
      <c r="GU46" s="5">
        <v>2.6789999999999998</v>
      </c>
      <c r="GV46" s="5">
        <v>2.6070000000000002</v>
      </c>
      <c r="GW46" s="5">
        <v>2.6179999999999999</v>
      </c>
      <c r="GX46" s="5">
        <v>2.72</v>
      </c>
      <c r="GY46" s="5">
        <v>2.7669999999999999</v>
      </c>
      <c r="GZ46" s="5">
        <v>2.7469999999999999</v>
      </c>
      <c r="HA46" s="5">
        <v>2.6819999999999999</v>
      </c>
      <c r="HB46" s="5">
        <v>2.7719999999999998</v>
      </c>
      <c r="HC46" s="5">
        <v>2.8450000000000002</v>
      </c>
      <c r="HD46" s="5">
        <v>2.84</v>
      </c>
      <c r="HJ46" s="5">
        <v>3.1459999999999999</v>
      </c>
      <c r="HK46" s="5">
        <v>3.1659999999999999</v>
      </c>
      <c r="HL46" s="5">
        <v>3.2109999999999999</v>
      </c>
      <c r="HM46" s="5">
        <v>3.177</v>
      </c>
      <c r="HN46" s="5">
        <v>3.23</v>
      </c>
      <c r="HO46" s="5">
        <v>3.2549999999999999</v>
      </c>
      <c r="HP46" s="5">
        <v>3.2839999999999998</v>
      </c>
      <c r="HQ46" s="5">
        <v>3.2629999999999999</v>
      </c>
      <c r="HR46" s="5">
        <v>3.1579999999999999</v>
      </c>
      <c r="HS46" s="5">
        <v>3.1379999999999999</v>
      </c>
      <c r="HT46" s="5">
        <v>3.15</v>
      </c>
      <c r="HU46" s="5">
        <v>3.149</v>
      </c>
      <c r="HV46" s="5">
        <v>3.2829999999999999</v>
      </c>
      <c r="HW46" s="5">
        <v>3.278</v>
      </c>
      <c r="HX46" s="5">
        <v>3.238</v>
      </c>
      <c r="HY46" s="5">
        <v>3.15</v>
      </c>
      <c r="HZ46" s="5">
        <v>3.0939999999999999</v>
      </c>
      <c r="IA46" s="5">
        <v>3.1850000000000001</v>
      </c>
      <c r="IC46" s="5">
        <v>3.1280000000000001</v>
      </c>
      <c r="ID46" s="5">
        <v>3.1120000000000001</v>
      </c>
      <c r="IE46" s="5">
        <v>3.1120000000000001</v>
      </c>
      <c r="IF46" s="5">
        <v>3.1269999999999998</v>
      </c>
    </row>
    <row r="47" spans="1:591">
      <c r="A47" s="4" t="s">
        <v>646</v>
      </c>
      <c r="CH47" s="5">
        <v>1.286</v>
      </c>
      <c r="CI47" s="5">
        <v>1.242</v>
      </c>
      <c r="CJ47" s="5">
        <v>1.2370000000000001</v>
      </c>
      <c r="CK47" s="5">
        <v>1.175</v>
      </c>
      <c r="CL47" s="5">
        <v>1.115</v>
      </c>
      <c r="CM47" s="5">
        <v>1.1279999999999999</v>
      </c>
      <c r="CN47" s="5">
        <v>1.2589999999999999</v>
      </c>
      <c r="CO47" s="5">
        <v>1.371</v>
      </c>
      <c r="CP47" s="5">
        <v>1.42</v>
      </c>
      <c r="CQ47" s="5">
        <v>1.4</v>
      </c>
      <c r="CR47" s="5">
        <v>1.425</v>
      </c>
      <c r="CS47" s="5">
        <v>1.4359999999999999</v>
      </c>
      <c r="CT47" s="5">
        <v>1.421</v>
      </c>
      <c r="CU47" s="5">
        <v>1.3680000000000001</v>
      </c>
      <c r="CV47" s="5">
        <v>1.325</v>
      </c>
      <c r="CW47" s="5">
        <v>1.34</v>
      </c>
      <c r="CX47" s="5">
        <v>1.3140000000000001</v>
      </c>
      <c r="CY47" s="5">
        <v>1.3480000000000001</v>
      </c>
      <c r="CZ47" s="5">
        <v>1.548</v>
      </c>
      <c r="DA47" s="5">
        <v>1.55</v>
      </c>
      <c r="DB47" s="5">
        <v>1.5469999999999999</v>
      </c>
      <c r="DC47" s="5">
        <v>1.548</v>
      </c>
      <c r="DD47" s="5">
        <v>1.51</v>
      </c>
      <c r="DE47" s="5">
        <v>1.4059999999999999</v>
      </c>
    </row>
    <row r="48" spans="1:591">
      <c r="A48" s="4" t="s">
        <v>647</v>
      </c>
      <c r="CH48" s="5">
        <v>1.4159999999999999</v>
      </c>
      <c r="CI48" s="5">
        <v>1.425</v>
      </c>
      <c r="CJ48" s="5">
        <v>1.3580000000000001</v>
      </c>
      <c r="CK48" s="5">
        <v>1.3420000000000001</v>
      </c>
      <c r="CL48" s="5">
        <v>1.302</v>
      </c>
      <c r="CM48" s="5">
        <v>1.3120000000000001</v>
      </c>
      <c r="CN48" s="5">
        <v>1.41</v>
      </c>
      <c r="CO48" s="5">
        <v>1.466</v>
      </c>
      <c r="CP48" s="5">
        <v>1.524</v>
      </c>
      <c r="CQ48" s="5">
        <v>1.5289999999999999</v>
      </c>
      <c r="CR48" s="5">
        <v>1.546</v>
      </c>
      <c r="CS48" s="5">
        <v>1.554</v>
      </c>
      <c r="CT48" s="5">
        <v>1.56</v>
      </c>
      <c r="CU48" s="5">
        <v>1.5169999999999999</v>
      </c>
      <c r="CV48" s="5">
        <v>1.5089999999999999</v>
      </c>
      <c r="CW48" s="5">
        <v>1.5029999999999999</v>
      </c>
      <c r="CX48" s="5">
        <v>1.5</v>
      </c>
      <c r="CY48" s="5">
        <v>1.5229999999999999</v>
      </c>
      <c r="CZ48" s="5">
        <v>1.627</v>
      </c>
      <c r="DA48" s="5">
        <v>1.635</v>
      </c>
      <c r="DB48" s="5">
        <v>1.607</v>
      </c>
      <c r="DC48" s="5">
        <v>1.629</v>
      </c>
      <c r="DD48" s="5">
        <v>1.58</v>
      </c>
      <c r="DE48" s="5">
        <v>1.603</v>
      </c>
      <c r="DF48" s="5">
        <v>1.587</v>
      </c>
      <c r="DG48" s="5">
        <v>1.603</v>
      </c>
      <c r="DH48" s="5">
        <v>1.615</v>
      </c>
      <c r="DI48" s="5">
        <v>1.6539999999999999</v>
      </c>
      <c r="DJ48" s="5">
        <v>1.69</v>
      </c>
      <c r="DK48" s="5">
        <v>1.76</v>
      </c>
      <c r="DL48" s="5">
        <v>1.825</v>
      </c>
      <c r="DM48" s="5">
        <v>1.8049999999999999</v>
      </c>
      <c r="DN48" s="5">
        <v>1.819</v>
      </c>
      <c r="DO48" s="5">
        <v>1.8129999999999999</v>
      </c>
      <c r="DP48" s="5">
        <v>1.798</v>
      </c>
      <c r="DQ48" s="5">
        <v>1.75</v>
      </c>
      <c r="DR48" s="5">
        <v>1.78</v>
      </c>
      <c r="DS48" s="5">
        <v>1.7929999999999999</v>
      </c>
      <c r="DT48" s="5">
        <v>1.7649999999999999</v>
      </c>
      <c r="DU48" s="5">
        <v>1.6930000000000001</v>
      </c>
      <c r="DV48" s="5">
        <v>1.6859999999999999</v>
      </c>
      <c r="DW48" s="5">
        <v>1.704</v>
      </c>
      <c r="DX48" s="5">
        <v>1.641</v>
      </c>
      <c r="DY48" s="5">
        <v>1.6819999999999999</v>
      </c>
      <c r="DZ48" s="5">
        <v>1.655</v>
      </c>
      <c r="EA48" s="5">
        <v>1.5960000000000001</v>
      </c>
      <c r="EB48" s="5">
        <v>1.57</v>
      </c>
      <c r="EC48" s="5">
        <v>1.52</v>
      </c>
      <c r="ED48" s="5">
        <v>1.6719999999999999</v>
      </c>
      <c r="EE48" s="5">
        <v>1.67</v>
      </c>
      <c r="EF48" s="5">
        <v>1.649</v>
      </c>
      <c r="EG48" s="5">
        <v>1.663</v>
      </c>
      <c r="EH48" s="5">
        <v>1.6060000000000001</v>
      </c>
      <c r="EI48" s="5">
        <v>1.635</v>
      </c>
      <c r="EJ48" s="5">
        <v>1.655</v>
      </c>
      <c r="EK48" s="5">
        <v>1.7270000000000001</v>
      </c>
      <c r="EL48" s="5">
        <v>1.6559999999999999</v>
      </c>
      <c r="EM48" s="5">
        <v>1.6240000000000001</v>
      </c>
      <c r="EN48" s="5">
        <v>1.603</v>
      </c>
      <c r="EO48" s="5">
        <v>1.5980000000000001</v>
      </c>
      <c r="EP48" s="5">
        <v>1.6759999999999999</v>
      </c>
      <c r="EQ48" s="5">
        <v>1.633</v>
      </c>
      <c r="ER48" s="5">
        <v>1.605</v>
      </c>
      <c r="ES48" s="5">
        <v>1.5489999999999999</v>
      </c>
      <c r="ET48" s="5">
        <v>1.5429999999999999</v>
      </c>
      <c r="EU48" s="5">
        <v>1.502</v>
      </c>
      <c r="EV48" s="5">
        <v>1.619</v>
      </c>
      <c r="EW48" s="5">
        <v>1.58</v>
      </c>
      <c r="EX48" s="5">
        <v>1.5349999999999999</v>
      </c>
      <c r="EY48" s="5">
        <v>1.577</v>
      </c>
      <c r="EZ48" s="5">
        <v>1.611</v>
      </c>
      <c r="FA48" s="5">
        <v>1.6539999999999999</v>
      </c>
      <c r="FB48" s="5">
        <v>1.659</v>
      </c>
      <c r="FC48" s="5">
        <v>1.6539999999999999</v>
      </c>
      <c r="FD48" s="5">
        <v>1.6539999999999999</v>
      </c>
      <c r="FE48" s="5">
        <v>1.641</v>
      </c>
      <c r="FF48" s="5">
        <v>1.653</v>
      </c>
      <c r="FG48" s="5">
        <v>1.6719999999999999</v>
      </c>
      <c r="FH48" s="5">
        <v>1.897</v>
      </c>
      <c r="FI48" s="5">
        <v>1.8879999999999999</v>
      </c>
      <c r="FJ48" s="5">
        <v>1.889</v>
      </c>
      <c r="FK48" s="5">
        <v>1.8919999999999999</v>
      </c>
      <c r="FL48" s="5">
        <v>1.8740000000000001</v>
      </c>
      <c r="FM48" s="5">
        <v>1.9079999999999999</v>
      </c>
      <c r="FN48" s="5">
        <v>1.895</v>
      </c>
      <c r="FO48" s="5">
        <v>1.8220000000000001</v>
      </c>
      <c r="FP48" s="5">
        <v>1.806</v>
      </c>
      <c r="FQ48" s="5">
        <v>1.89</v>
      </c>
      <c r="FR48" s="5">
        <v>1.9219999999999999</v>
      </c>
      <c r="FS48" s="5">
        <v>1.9470000000000001</v>
      </c>
      <c r="FT48" s="5">
        <v>2.0230000000000001</v>
      </c>
    </row>
    <row r="49" spans="1:591">
      <c r="A49" s="4" t="s">
        <v>648</v>
      </c>
      <c r="CH49" s="5">
        <v>1.008</v>
      </c>
      <c r="CI49" s="5">
        <v>0.97799999999999998</v>
      </c>
      <c r="CJ49" s="5">
        <v>0.995</v>
      </c>
      <c r="CK49" s="5">
        <v>0.97699999999999998</v>
      </c>
      <c r="CL49" s="5">
        <v>0.84399999999999997</v>
      </c>
      <c r="CM49" s="5">
        <v>0.84299999999999997</v>
      </c>
      <c r="CN49" s="5">
        <v>0.91200000000000003</v>
      </c>
      <c r="CO49" s="5">
        <v>0.998</v>
      </c>
      <c r="CP49" s="5">
        <v>1.0680000000000001</v>
      </c>
      <c r="CQ49" s="5">
        <v>1.06</v>
      </c>
      <c r="CR49" s="5">
        <v>1.0960000000000001</v>
      </c>
      <c r="CS49" s="5">
        <v>1.069</v>
      </c>
      <c r="CT49" s="5">
        <v>1.0720000000000001</v>
      </c>
      <c r="CU49" s="5">
        <v>0.998</v>
      </c>
      <c r="CV49" s="5">
        <v>0.998</v>
      </c>
      <c r="CW49" s="5">
        <v>0.99099999999999999</v>
      </c>
      <c r="CX49" s="5">
        <v>0.98099999999999998</v>
      </c>
      <c r="CY49" s="5">
        <v>1.014</v>
      </c>
      <c r="CZ49" s="5">
        <v>1.0469999999999999</v>
      </c>
      <c r="DA49" s="5">
        <v>1.08</v>
      </c>
      <c r="DB49" s="5">
        <v>1.1080000000000001</v>
      </c>
      <c r="DC49" s="5">
        <v>1.0940000000000001</v>
      </c>
      <c r="DD49" s="5">
        <v>1.0780000000000001</v>
      </c>
      <c r="DE49" s="5">
        <v>1.069</v>
      </c>
      <c r="DF49" s="5">
        <v>1.1020000000000001</v>
      </c>
      <c r="DG49" s="5">
        <v>1.0940000000000001</v>
      </c>
      <c r="DH49" s="5">
        <v>1.079</v>
      </c>
      <c r="DI49" s="5">
        <v>1.1160000000000001</v>
      </c>
      <c r="DJ49" s="5">
        <v>1.111</v>
      </c>
      <c r="DK49" s="5">
        <v>1.143</v>
      </c>
      <c r="DL49" s="5">
        <v>1.1839999999999999</v>
      </c>
      <c r="DM49" s="5">
        <v>1.1879999999999999</v>
      </c>
      <c r="DN49" s="5">
        <v>1.2250000000000001</v>
      </c>
      <c r="DO49" s="5">
        <v>1.1970000000000001</v>
      </c>
      <c r="DP49" s="5">
        <v>1.1830000000000001</v>
      </c>
      <c r="DQ49" s="5">
        <v>1.177</v>
      </c>
      <c r="DR49" s="5">
        <v>1.17</v>
      </c>
      <c r="DS49" s="5">
        <v>1.1499999999999999</v>
      </c>
      <c r="DT49" s="5">
        <v>1.129</v>
      </c>
      <c r="DU49" s="5">
        <v>1.0920000000000001</v>
      </c>
      <c r="DV49" s="5">
        <v>1.0629999999999999</v>
      </c>
      <c r="DW49" s="5">
        <v>1.0269999999999999</v>
      </c>
      <c r="DX49" s="5">
        <v>1.026</v>
      </c>
      <c r="DY49" s="5">
        <v>0.99199999999999999</v>
      </c>
      <c r="DZ49" s="5">
        <v>0.97699999999999998</v>
      </c>
      <c r="EA49" s="5">
        <v>0.97499999999999998</v>
      </c>
      <c r="EB49" s="5">
        <v>0.998</v>
      </c>
      <c r="EC49" s="5">
        <v>0.98099999999999998</v>
      </c>
      <c r="ED49" s="5">
        <v>1.038</v>
      </c>
      <c r="EE49" s="5">
        <v>1.034</v>
      </c>
      <c r="EF49" s="5">
        <v>0.97599999999999998</v>
      </c>
      <c r="EG49" s="5">
        <v>1.028</v>
      </c>
      <c r="EH49" s="5">
        <v>1.0229999999999999</v>
      </c>
      <c r="EI49" s="5">
        <v>0.97799999999999998</v>
      </c>
      <c r="EJ49" s="5">
        <v>0.97699999999999998</v>
      </c>
      <c r="EK49" s="5">
        <v>0.98399999999999999</v>
      </c>
      <c r="EL49" s="5">
        <v>0.99299999999999999</v>
      </c>
      <c r="EM49" s="5">
        <v>1.0069999999999999</v>
      </c>
      <c r="EN49" s="5">
        <v>1.016</v>
      </c>
      <c r="EO49" s="5">
        <v>1.0169999999999999</v>
      </c>
      <c r="EP49" s="5">
        <v>1.0609999999999999</v>
      </c>
      <c r="EQ49" s="5">
        <v>1.0269999999999999</v>
      </c>
      <c r="ER49" s="5">
        <v>1.0369999999999999</v>
      </c>
      <c r="ES49" s="5">
        <v>1.0349999999999999</v>
      </c>
      <c r="ET49" s="5">
        <v>0.99</v>
      </c>
      <c r="EU49" s="5">
        <v>0.98399999999999999</v>
      </c>
      <c r="EV49" s="5">
        <v>1.0129999999999999</v>
      </c>
      <c r="EW49" s="5">
        <v>1.0269999999999999</v>
      </c>
      <c r="EX49" s="5">
        <v>0.995</v>
      </c>
      <c r="EY49" s="5">
        <v>1.01</v>
      </c>
      <c r="EZ49" s="5">
        <v>1.022</v>
      </c>
      <c r="FA49" s="5">
        <v>1.0720000000000001</v>
      </c>
      <c r="FB49" s="5">
        <v>1.0580000000000001</v>
      </c>
      <c r="FC49" s="5">
        <v>1.0289999999999999</v>
      </c>
      <c r="FD49" s="5">
        <v>1.002</v>
      </c>
      <c r="FE49" s="5">
        <v>1.0049999999999999</v>
      </c>
      <c r="FF49" s="5">
        <v>0.96299999999999997</v>
      </c>
      <c r="FG49" s="5">
        <v>0.99</v>
      </c>
      <c r="FH49" s="5">
        <v>1.1080000000000001</v>
      </c>
      <c r="FI49" s="5">
        <v>1.121</v>
      </c>
      <c r="FK49" s="5">
        <v>1.1819999999999999</v>
      </c>
      <c r="FL49" s="5">
        <v>1.179</v>
      </c>
      <c r="FN49" s="5">
        <v>1.147</v>
      </c>
      <c r="FO49" s="5">
        <v>1.105</v>
      </c>
      <c r="FP49" s="5">
        <v>1.0629999999999999</v>
      </c>
      <c r="FQ49" s="5">
        <v>1.028</v>
      </c>
      <c r="FR49" s="5">
        <v>1.0780000000000001</v>
      </c>
      <c r="FS49" s="5">
        <v>1.0269999999999999</v>
      </c>
      <c r="FT49" s="5">
        <v>1.113</v>
      </c>
      <c r="FU49" s="5">
        <v>1.139</v>
      </c>
      <c r="FV49" s="5">
        <v>1.161</v>
      </c>
      <c r="FW49" s="5">
        <v>1.1930000000000001</v>
      </c>
      <c r="FX49" s="5">
        <v>1.165</v>
      </c>
      <c r="FY49" s="5">
        <v>1.1639999999999999</v>
      </c>
      <c r="FZ49" s="5">
        <v>1.1439999999999999</v>
      </c>
      <c r="GA49" s="5">
        <v>1.1279999999999999</v>
      </c>
      <c r="GB49" s="5">
        <v>1.143</v>
      </c>
      <c r="GC49" s="5">
        <v>1.1200000000000001</v>
      </c>
      <c r="GD49" s="5">
        <v>1.0920000000000001</v>
      </c>
      <c r="GE49" s="5">
        <v>1.1459999999999999</v>
      </c>
      <c r="GF49" s="5">
        <v>1.129</v>
      </c>
      <c r="GG49" s="5">
        <v>1.1120000000000001</v>
      </c>
      <c r="GH49" s="5">
        <v>1.1080000000000001</v>
      </c>
      <c r="GI49" s="5">
        <v>1.103</v>
      </c>
      <c r="GJ49" s="5">
        <v>1.115</v>
      </c>
      <c r="GK49" s="5">
        <v>1.103</v>
      </c>
      <c r="GL49" s="5">
        <v>1.123</v>
      </c>
      <c r="GM49" s="5">
        <v>1.0620000000000001</v>
      </c>
      <c r="GO49" s="5">
        <v>1.075</v>
      </c>
      <c r="GP49" s="5">
        <v>1.073</v>
      </c>
      <c r="GQ49" s="5">
        <v>1.085</v>
      </c>
      <c r="GR49" s="5">
        <v>1.0920000000000001</v>
      </c>
      <c r="GW49" s="5">
        <v>1.171</v>
      </c>
      <c r="GX49" s="5">
        <v>1.1379999999999999</v>
      </c>
      <c r="GY49" s="5">
        <v>1.1839999999999999</v>
      </c>
      <c r="GZ49" s="5">
        <v>1.175</v>
      </c>
      <c r="HA49" s="5">
        <v>1.2090000000000001</v>
      </c>
      <c r="HB49" s="5">
        <v>1.2350000000000001</v>
      </c>
      <c r="HC49" s="5">
        <v>1.2769999999999999</v>
      </c>
      <c r="HD49" s="5">
        <v>1.2989999999999999</v>
      </c>
      <c r="HE49" s="5">
        <v>1.3240000000000001</v>
      </c>
      <c r="HF49" s="5">
        <v>1.35</v>
      </c>
      <c r="HG49" s="5">
        <v>1.3919999999999999</v>
      </c>
      <c r="HH49" s="5">
        <v>1.3939999999999999</v>
      </c>
      <c r="HI49" s="5">
        <v>1.4059999999999999</v>
      </c>
      <c r="HJ49" s="5">
        <v>1.4</v>
      </c>
      <c r="HK49" s="5">
        <v>1.391</v>
      </c>
      <c r="HL49" s="5">
        <v>1.333</v>
      </c>
      <c r="HM49" s="5">
        <v>1.3089999999999999</v>
      </c>
      <c r="HN49" s="5">
        <v>1.294</v>
      </c>
      <c r="HO49" s="5">
        <v>1.288</v>
      </c>
      <c r="HP49" s="5">
        <v>1.2749999999999999</v>
      </c>
      <c r="HQ49" s="5">
        <v>1.286</v>
      </c>
      <c r="HR49" s="5">
        <v>1.2370000000000001</v>
      </c>
      <c r="HS49" s="5">
        <v>1.2310000000000001</v>
      </c>
      <c r="HT49" s="5">
        <v>1.264</v>
      </c>
      <c r="HU49" s="5">
        <v>1.298</v>
      </c>
      <c r="HV49" s="5">
        <v>1.2829999999999999</v>
      </c>
      <c r="HW49" s="5">
        <v>1.2190000000000001</v>
      </c>
      <c r="HX49" s="5">
        <v>1.2290000000000001</v>
      </c>
      <c r="HY49" s="5">
        <v>1.268</v>
      </c>
      <c r="HZ49" s="5">
        <v>1.2370000000000001</v>
      </c>
      <c r="IA49" s="5">
        <v>1.1919999999999999</v>
      </c>
      <c r="IB49" s="5">
        <v>1.246</v>
      </c>
      <c r="IC49" s="5">
        <v>1.2170000000000001</v>
      </c>
      <c r="ID49" s="5">
        <v>1.2609999999999999</v>
      </c>
      <c r="IE49" s="5">
        <v>1.1890000000000001</v>
      </c>
      <c r="IF49" s="5">
        <v>1.1759999999999999</v>
      </c>
      <c r="IG49" s="5">
        <v>1.1819999999999999</v>
      </c>
      <c r="IH49" s="5">
        <v>1.198</v>
      </c>
      <c r="II49" s="5">
        <v>1.163</v>
      </c>
      <c r="IJ49" s="5">
        <v>1.131</v>
      </c>
      <c r="IK49" s="5">
        <v>1.135</v>
      </c>
      <c r="IL49" s="5">
        <v>1.1279999999999999</v>
      </c>
      <c r="IM49" s="5">
        <v>1.1499999999999999</v>
      </c>
      <c r="IN49" s="5">
        <v>1.1519999999999999</v>
      </c>
      <c r="IO49" s="5">
        <v>1.151</v>
      </c>
      <c r="IP49" s="5">
        <v>1.1850000000000001</v>
      </c>
      <c r="IQ49" s="5">
        <v>1.204</v>
      </c>
      <c r="IR49" s="5">
        <v>1.1659999999999999</v>
      </c>
      <c r="IS49" s="5">
        <v>1.194</v>
      </c>
      <c r="IT49" s="5">
        <v>1.155</v>
      </c>
      <c r="IU49" s="5">
        <v>1.1240000000000001</v>
      </c>
      <c r="IV49" s="5">
        <v>1.1639999999999999</v>
      </c>
      <c r="IW49" s="5">
        <v>1.115</v>
      </c>
      <c r="IX49" s="5">
        <v>1.119</v>
      </c>
      <c r="IY49" s="5">
        <v>1.1259999999999999</v>
      </c>
      <c r="IZ49" s="5">
        <v>1.133</v>
      </c>
      <c r="JA49" s="5">
        <v>1.115</v>
      </c>
      <c r="JC49" s="5">
        <v>1.1140000000000001</v>
      </c>
      <c r="JD49" s="5">
        <v>1.105</v>
      </c>
      <c r="JE49" s="5">
        <v>1.1339999999999999</v>
      </c>
      <c r="JF49" s="5">
        <v>1.099</v>
      </c>
      <c r="JG49" s="5">
        <v>1.1020000000000001</v>
      </c>
      <c r="JH49" s="5">
        <v>1.08</v>
      </c>
      <c r="JI49" s="5">
        <v>1.1240000000000001</v>
      </c>
      <c r="JJ49" s="5">
        <v>1.1020000000000001</v>
      </c>
      <c r="JK49" s="5">
        <v>1.0609999999999999</v>
      </c>
      <c r="JL49" s="5">
        <v>1.087</v>
      </c>
      <c r="JM49" s="5">
        <v>1.1279999999999999</v>
      </c>
      <c r="JN49" s="5">
        <v>1.083</v>
      </c>
      <c r="JO49" s="5">
        <v>1.141</v>
      </c>
      <c r="JP49" s="5">
        <v>1.175</v>
      </c>
      <c r="JQ49" s="5">
        <v>1.1739999999999999</v>
      </c>
      <c r="JR49" s="5">
        <v>1.1879999999999999</v>
      </c>
      <c r="JS49" s="5">
        <v>1.175</v>
      </c>
      <c r="JT49" s="5">
        <v>1.1930000000000001</v>
      </c>
      <c r="JU49" s="5">
        <v>1.1990000000000001</v>
      </c>
      <c r="JV49" s="5">
        <v>1.1859999999999999</v>
      </c>
      <c r="JW49" s="5">
        <v>1.18</v>
      </c>
      <c r="JX49" s="5">
        <v>1.224</v>
      </c>
      <c r="JY49" s="5">
        <v>1.266</v>
      </c>
      <c r="JZ49" s="5">
        <v>1.274</v>
      </c>
      <c r="KA49" s="5">
        <v>1.264</v>
      </c>
      <c r="KB49" s="5">
        <v>1.3140000000000001</v>
      </c>
      <c r="KC49" s="5">
        <v>1.3129999999999999</v>
      </c>
      <c r="KD49" s="5">
        <v>1.339</v>
      </c>
      <c r="KE49" s="5">
        <v>1.306</v>
      </c>
      <c r="KF49" s="5">
        <v>1.2509999999999999</v>
      </c>
      <c r="KG49" s="5">
        <v>1.242</v>
      </c>
      <c r="KH49" s="5">
        <v>1.2829999999999999</v>
      </c>
      <c r="KI49" s="5">
        <v>1.2470000000000001</v>
      </c>
      <c r="KJ49" s="5">
        <v>1.29</v>
      </c>
      <c r="KK49" s="5">
        <v>1.2769999999999999</v>
      </c>
      <c r="KL49" s="5">
        <v>1.272</v>
      </c>
      <c r="KM49" s="5">
        <v>1.274</v>
      </c>
      <c r="KN49" s="5">
        <v>1.278</v>
      </c>
      <c r="KO49" s="5">
        <v>1.2849999999999999</v>
      </c>
    </row>
    <row r="50" spans="1:591">
      <c r="A50" s="4" t="s">
        <v>649</v>
      </c>
      <c r="CH50" s="5">
        <v>1.411</v>
      </c>
      <c r="CI50" s="5">
        <v>1.343</v>
      </c>
      <c r="CJ50" s="5">
        <v>1.369</v>
      </c>
      <c r="CK50" s="5">
        <v>1.3520000000000001</v>
      </c>
      <c r="CL50" s="5">
        <v>1.3169999999999999</v>
      </c>
      <c r="CM50" s="5">
        <v>1.296</v>
      </c>
      <c r="CN50" s="5">
        <v>1.3140000000000001</v>
      </c>
      <c r="CO50" s="5">
        <v>1.383</v>
      </c>
      <c r="CP50" s="5">
        <v>1.5009999999999999</v>
      </c>
      <c r="CQ50" s="5">
        <v>1.544</v>
      </c>
      <c r="CR50" s="5">
        <v>1.556</v>
      </c>
      <c r="CS50" s="5">
        <v>1.5629999999999999</v>
      </c>
      <c r="CT50" s="5">
        <v>1.5940000000000001</v>
      </c>
      <c r="CU50" s="5">
        <v>1.577</v>
      </c>
      <c r="CV50" s="5">
        <v>1.573</v>
      </c>
      <c r="CW50" s="5">
        <v>1.5649999999999999</v>
      </c>
      <c r="CX50" s="5">
        <v>1.5289999999999999</v>
      </c>
      <c r="CY50" s="5">
        <v>1.524</v>
      </c>
      <c r="CZ50" s="5">
        <v>1.6020000000000001</v>
      </c>
      <c r="DA50" s="5">
        <v>1.6539999999999999</v>
      </c>
      <c r="DB50" s="5">
        <v>1.645</v>
      </c>
      <c r="DC50" s="5">
        <v>1.6619999999999999</v>
      </c>
      <c r="DD50" s="5">
        <v>1.6559999999999999</v>
      </c>
      <c r="DE50" s="5">
        <v>1.694</v>
      </c>
      <c r="DF50" s="5">
        <v>1.7170000000000001</v>
      </c>
      <c r="DG50" s="5">
        <v>1.7589999999999999</v>
      </c>
      <c r="DH50" s="5">
        <v>1.7869999999999999</v>
      </c>
      <c r="DI50" s="5">
        <v>1.79</v>
      </c>
      <c r="DJ50" s="5">
        <v>1.8180000000000001</v>
      </c>
      <c r="DK50" s="5">
        <v>1.887</v>
      </c>
      <c r="DL50" s="5">
        <v>1.9490000000000001</v>
      </c>
      <c r="DM50" s="5">
        <v>1.958</v>
      </c>
      <c r="DN50" s="5">
        <v>2.008</v>
      </c>
      <c r="DO50" s="5">
        <v>1.99</v>
      </c>
      <c r="DP50" s="5">
        <v>1.9370000000000001</v>
      </c>
      <c r="DQ50" s="5">
        <v>1.921</v>
      </c>
      <c r="DR50" s="5">
        <v>1.95</v>
      </c>
      <c r="DS50" s="5">
        <v>1.974</v>
      </c>
      <c r="DT50" s="5">
        <v>1.96</v>
      </c>
      <c r="DU50" s="5">
        <v>1.9530000000000001</v>
      </c>
      <c r="DV50" s="5">
        <v>1.9690000000000001</v>
      </c>
      <c r="DW50" s="5">
        <v>1.9710000000000001</v>
      </c>
      <c r="DX50" s="5">
        <v>1.8660000000000001</v>
      </c>
      <c r="DY50" s="5">
        <v>1.835</v>
      </c>
      <c r="DZ50" s="5">
        <v>1.77</v>
      </c>
      <c r="EA50" s="5">
        <v>1.7649999999999999</v>
      </c>
      <c r="EB50" s="5">
        <v>1.726</v>
      </c>
      <c r="EC50" s="5">
        <v>1.724</v>
      </c>
      <c r="ED50" s="5">
        <v>1.6639999999999999</v>
      </c>
      <c r="EE50" s="5">
        <v>1.722</v>
      </c>
      <c r="EF50" s="5">
        <v>1.68</v>
      </c>
      <c r="EG50" s="5">
        <v>1.661</v>
      </c>
      <c r="EH50" s="5">
        <v>1.7190000000000001</v>
      </c>
      <c r="EI50" s="5">
        <v>1.7370000000000001</v>
      </c>
      <c r="EJ50" s="5">
        <v>1.7230000000000001</v>
      </c>
      <c r="EK50" s="5">
        <v>1.758</v>
      </c>
      <c r="EL50" s="5">
        <v>1.7150000000000001</v>
      </c>
      <c r="EM50" s="5">
        <v>1.7430000000000001</v>
      </c>
      <c r="EN50" s="5">
        <v>1.736</v>
      </c>
      <c r="EO50" s="5">
        <v>1.702</v>
      </c>
      <c r="EP50" s="5">
        <v>1.722</v>
      </c>
      <c r="EQ50" s="5">
        <v>1.782</v>
      </c>
      <c r="ER50" s="5">
        <v>1.7709999999999999</v>
      </c>
      <c r="ES50" s="5">
        <v>1.736</v>
      </c>
      <c r="ET50" s="5">
        <v>1.748</v>
      </c>
      <c r="EU50" s="5">
        <v>1.732</v>
      </c>
      <c r="EV50" s="5">
        <v>1.748</v>
      </c>
      <c r="EW50" s="5">
        <v>1.742</v>
      </c>
      <c r="EX50" s="5">
        <v>1.7190000000000001</v>
      </c>
      <c r="EY50" s="5">
        <v>1.6639999999999999</v>
      </c>
      <c r="EZ50" s="5">
        <v>1.6930000000000001</v>
      </c>
      <c r="FA50" s="5">
        <v>1.78</v>
      </c>
      <c r="FB50" s="5">
        <v>1.835</v>
      </c>
      <c r="FC50" s="5">
        <v>1.7909999999999999</v>
      </c>
      <c r="FD50" s="5">
        <v>1.861</v>
      </c>
      <c r="FE50" s="5">
        <v>1.7789999999999999</v>
      </c>
      <c r="FF50" s="5">
        <v>1.7709999999999999</v>
      </c>
      <c r="FG50" s="5">
        <v>1.7649999999999999</v>
      </c>
      <c r="FH50" s="5">
        <v>1.8520000000000001</v>
      </c>
      <c r="FI50" s="5">
        <v>1.9410000000000001</v>
      </c>
      <c r="FJ50" s="5">
        <v>2.0529999999999999</v>
      </c>
      <c r="FK50" s="5">
        <v>2.097</v>
      </c>
      <c r="FL50" s="5">
        <v>2.0739999999999998</v>
      </c>
      <c r="FM50" s="5">
        <v>2.052</v>
      </c>
      <c r="FN50" s="5">
        <v>2.0070000000000001</v>
      </c>
      <c r="FO50" s="5">
        <v>2.0230000000000001</v>
      </c>
      <c r="FP50" s="5">
        <v>1.992</v>
      </c>
      <c r="FQ50" s="5">
        <v>1.9710000000000001</v>
      </c>
      <c r="FR50" s="5">
        <v>1.9810000000000001</v>
      </c>
      <c r="FS50" s="5">
        <v>1.944</v>
      </c>
      <c r="FT50" s="5">
        <v>1.9970000000000001</v>
      </c>
      <c r="FU50" s="5">
        <v>2.016</v>
      </c>
      <c r="FV50" s="5">
        <v>2.0099999999999998</v>
      </c>
      <c r="FW50" s="5">
        <v>1.921</v>
      </c>
      <c r="FX50" s="5">
        <v>1.974</v>
      </c>
      <c r="FY50" s="5">
        <v>1.99</v>
      </c>
      <c r="FZ50" s="5">
        <v>2.0510000000000002</v>
      </c>
      <c r="GA50" s="5">
        <v>1.97</v>
      </c>
      <c r="GB50" s="5">
        <v>1.986</v>
      </c>
      <c r="GC50" s="5">
        <v>2.02</v>
      </c>
      <c r="GD50" s="5">
        <v>2.0190000000000001</v>
      </c>
      <c r="GE50" s="5">
        <v>1.946</v>
      </c>
      <c r="GF50" s="5">
        <v>1.9930000000000001</v>
      </c>
      <c r="GG50" s="5">
        <v>1.944</v>
      </c>
      <c r="GH50" s="5">
        <v>1.9470000000000001</v>
      </c>
      <c r="GI50" s="5">
        <v>1.9</v>
      </c>
      <c r="GJ50" s="5">
        <v>1.8939999999999999</v>
      </c>
      <c r="GK50" s="5">
        <v>1.921</v>
      </c>
      <c r="GL50" s="5">
        <v>1.915</v>
      </c>
      <c r="GM50" s="5">
        <v>1.9430000000000001</v>
      </c>
      <c r="GN50" s="5">
        <v>1.921</v>
      </c>
      <c r="GO50" s="5">
        <v>1.9330000000000001</v>
      </c>
      <c r="GP50" s="5">
        <v>1.9419999999999999</v>
      </c>
      <c r="GQ50" s="5">
        <v>1.9259999999999999</v>
      </c>
      <c r="GR50" s="5">
        <v>1.9890000000000001</v>
      </c>
      <c r="GS50" s="5">
        <v>2.04</v>
      </c>
      <c r="GT50" s="5">
        <v>2.0219999999999998</v>
      </c>
      <c r="GU50" s="5">
        <v>2.101</v>
      </c>
      <c r="GV50" s="5">
        <v>2.1120000000000001</v>
      </c>
      <c r="GW50" s="5">
        <v>2.1190000000000002</v>
      </c>
      <c r="GX50" s="5">
        <v>2.1179999999999999</v>
      </c>
      <c r="GY50" s="5">
        <v>2.198</v>
      </c>
      <c r="GZ50" s="5">
        <v>2.1549999999999998</v>
      </c>
      <c r="HA50" s="5">
        <v>2.2109999999999999</v>
      </c>
      <c r="HB50" s="5">
        <v>2.2879999999999998</v>
      </c>
      <c r="HC50" s="5">
        <v>2.4060000000000001</v>
      </c>
      <c r="HD50" s="5">
        <v>2.4870000000000001</v>
      </c>
      <c r="HE50" s="5">
        <v>2.4990000000000001</v>
      </c>
      <c r="HF50" s="5">
        <v>2.492</v>
      </c>
      <c r="HG50" s="5">
        <v>2.5179999999999998</v>
      </c>
      <c r="HH50" s="5">
        <v>2.391</v>
      </c>
      <c r="HI50" s="5">
        <v>2.4159999999999999</v>
      </c>
      <c r="HJ50" s="5">
        <v>2.4249999999999998</v>
      </c>
      <c r="HK50" s="5">
        <v>2.452</v>
      </c>
      <c r="HL50" s="5">
        <v>2.3479999999999999</v>
      </c>
      <c r="HM50" s="5">
        <v>2.371</v>
      </c>
      <c r="HN50" s="5">
        <v>2.4489999999999998</v>
      </c>
      <c r="HO50" s="5">
        <v>2.3919999999999999</v>
      </c>
      <c r="HP50" s="5">
        <v>2.4660000000000002</v>
      </c>
      <c r="HQ50" s="5">
        <v>2.4980000000000002</v>
      </c>
      <c r="HR50" s="5">
        <v>2.4740000000000002</v>
      </c>
      <c r="HS50" s="5">
        <v>2.4039999999999999</v>
      </c>
      <c r="HT50" s="5">
        <v>2.3460000000000001</v>
      </c>
      <c r="HU50" s="5">
        <v>2.2370000000000001</v>
      </c>
      <c r="HV50" s="5">
        <v>2.3580000000000001</v>
      </c>
      <c r="HW50" s="5">
        <v>2.3359999999999999</v>
      </c>
      <c r="HX50" s="5">
        <v>2.2599999999999998</v>
      </c>
      <c r="HY50" s="5">
        <v>2.2280000000000002</v>
      </c>
      <c r="HZ50" s="5">
        <v>2.254</v>
      </c>
      <c r="IA50" s="5">
        <v>2.1789999999999998</v>
      </c>
      <c r="IB50" s="5">
        <v>2.17</v>
      </c>
      <c r="IC50" s="5">
        <v>2.1640000000000001</v>
      </c>
      <c r="ID50" s="5">
        <v>2.0979999999999999</v>
      </c>
      <c r="IE50" s="5">
        <v>2.165</v>
      </c>
      <c r="IF50" s="5">
        <v>2.0859999999999999</v>
      </c>
      <c r="IG50" s="5">
        <v>2.1389999999999998</v>
      </c>
      <c r="IH50" s="5">
        <v>2.1560000000000001</v>
      </c>
      <c r="II50" s="5">
        <v>2.1579999999999999</v>
      </c>
      <c r="IJ50" s="5">
        <v>2.1190000000000002</v>
      </c>
      <c r="IK50" s="5">
        <v>2.109</v>
      </c>
      <c r="IL50" s="5">
        <v>2.1560000000000001</v>
      </c>
      <c r="IM50" s="5">
        <v>2.137</v>
      </c>
      <c r="IN50" s="5">
        <v>2.1139999999999999</v>
      </c>
      <c r="IO50" s="5">
        <v>2.1040000000000001</v>
      </c>
      <c r="IP50" s="5">
        <v>2.1190000000000002</v>
      </c>
      <c r="IQ50" s="5">
        <v>2.081</v>
      </c>
      <c r="IR50" s="5">
        <v>2.052</v>
      </c>
      <c r="IS50" s="5">
        <v>1.992</v>
      </c>
      <c r="IT50" s="5">
        <v>2.0659999999999998</v>
      </c>
      <c r="IU50" s="5">
        <v>2.0640000000000001</v>
      </c>
      <c r="IV50" s="5">
        <v>2.012</v>
      </c>
      <c r="IW50" s="5">
        <v>2.0510000000000002</v>
      </c>
      <c r="IX50" s="5">
        <v>2.004</v>
      </c>
      <c r="IY50" s="5">
        <v>2.004</v>
      </c>
      <c r="IZ50" s="5">
        <v>2.0070000000000001</v>
      </c>
      <c r="JA50" s="5">
        <v>1.9419999999999999</v>
      </c>
      <c r="JB50" s="5">
        <v>1.9590000000000001</v>
      </c>
      <c r="JC50" s="5">
        <v>1.93</v>
      </c>
      <c r="JD50" s="5">
        <v>1.885</v>
      </c>
      <c r="JE50" s="5">
        <v>1.847</v>
      </c>
      <c r="JF50" s="5">
        <v>1.901</v>
      </c>
      <c r="JG50" s="5">
        <v>1.905</v>
      </c>
      <c r="JH50" s="5">
        <v>1.901</v>
      </c>
      <c r="JI50" s="5">
        <v>1.887</v>
      </c>
      <c r="JJ50" s="5">
        <v>1.974</v>
      </c>
      <c r="JK50" s="5">
        <v>1.9219999999999999</v>
      </c>
      <c r="JL50" s="5">
        <v>1.8620000000000001</v>
      </c>
      <c r="JM50" s="5">
        <v>1.901</v>
      </c>
      <c r="JN50" s="5">
        <v>1.8879999999999999</v>
      </c>
      <c r="JO50" s="5">
        <v>1.96</v>
      </c>
      <c r="JP50" s="5">
        <v>1.9279999999999999</v>
      </c>
      <c r="JQ50" s="5">
        <v>1.9179999999999999</v>
      </c>
      <c r="JR50" s="5">
        <v>1.968</v>
      </c>
      <c r="JS50" s="5">
        <v>1.909</v>
      </c>
      <c r="JT50" s="5">
        <v>1.857</v>
      </c>
      <c r="JU50" s="5">
        <v>1.9059999999999999</v>
      </c>
      <c r="JV50" s="5">
        <v>1.9470000000000001</v>
      </c>
      <c r="JW50" s="5">
        <v>2.016</v>
      </c>
      <c r="JX50" s="5">
        <v>2.0099999999999998</v>
      </c>
      <c r="JY50" s="5">
        <v>2.0539999999999998</v>
      </c>
      <c r="JZ50" s="5">
        <v>2.06</v>
      </c>
      <c r="KA50" s="5">
        <v>2.0680000000000001</v>
      </c>
      <c r="KB50" s="5">
        <v>2.157</v>
      </c>
      <c r="KC50" s="5">
        <v>2.1509999999999998</v>
      </c>
      <c r="KD50" s="5">
        <v>2.15</v>
      </c>
      <c r="KE50" s="5">
        <v>2.13</v>
      </c>
      <c r="KF50" s="5">
        <v>2.1240000000000001</v>
      </c>
      <c r="KG50" s="5">
        <v>2.157</v>
      </c>
      <c r="KH50" s="5">
        <v>2.1509999999999998</v>
      </c>
      <c r="KI50" s="5">
        <v>2.1589999999999998</v>
      </c>
      <c r="KJ50" s="5">
        <v>2.1619999999999999</v>
      </c>
      <c r="KK50" s="5">
        <v>2.1800000000000002</v>
      </c>
      <c r="KL50" s="5">
        <v>2.2010000000000001</v>
      </c>
      <c r="KM50" s="5">
        <v>2.2040000000000002</v>
      </c>
      <c r="KN50" s="5">
        <v>2.1</v>
      </c>
      <c r="KO50" s="5">
        <v>2.081</v>
      </c>
      <c r="KP50" s="5">
        <v>2.3809999999999998</v>
      </c>
      <c r="KQ50" s="5">
        <v>2.3109999999999999</v>
      </c>
      <c r="KR50" s="5">
        <v>2.3260000000000001</v>
      </c>
      <c r="KS50" s="5">
        <v>2.2799999999999998</v>
      </c>
      <c r="KT50" s="5">
        <v>2.3220000000000001</v>
      </c>
      <c r="KU50" s="5">
        <v>2.3639999999999999</v>
      </c>
      <c r="KV50" s="5">
        <v>2.3620000000000001</v>
      </c>
      <c r="KW50" s="5">
        <v>2.4049999999999998</v>
      </c>
      <c r="KX50" s="5">
        <v>2.4260000000000002</v>
      </c>
      <c r="KY50" s="5">
        <v>2.4529999999999998</v>
      </c>
      <c r="KZ50" s="5">
        <v>2.4260000000000002</v>
      </c>
      <c r="LA50" s="5">
        <v>2.4279999999999999</v>
      </c>
      <c r="LB50" s="5">
        <v>2.3620000000000001</v>
      </c>
      <c r="LC50" s="5">
        <v>2.3109999999999999</v>
      </c>
      <c r="LD50" s="5">
        <v>2.3660000000000001</v>
      </c>
      <c r="LE50" s="5">
        <v>2.387</v>
      </c>
      <c r="LF50" s="5">
        <v>2.4500000000000002</v>
      </c>
      <c r="LG50" s="5">
        <v>2.4409999999999998</v>
      </c>
      <c r="LH50" s="5">
        <v>2.4849999999999999</v>
      </c>
      <c r="LI50" s="5">
        <v>2.4980000000000002</v>
      </c>
      <c r="LJ50" s="5">
        <v>2.4569999999999999</v>
      </c>
      <c r="LK50" s="5">
        <v>2.4390000000000001</v>
      </c>
      <c r="LL50" s="5">
        <v>2.3849999999999998</v>
      </c>
      <c r="LM50" s="5">
        <v>2.5019999999999998</v>
      </c>
      <c r="LN50" s="5">
        <v>2.5049999999999999</v>
      </c>
      <c r="LO50" s="5">
        <v>2.516</v>
      </c>
      <c r="LP50" s="5">
        <v>2.589</v>
      </c>
      <c r="LQ50" s="5">
        <v>2.59</v>
      </c>
      <c r="LR50" s="5">
        <v>2.6150000000000002</v>
      </c>
      <c r="LS50" s="5">
        <v>2.6859999999999999</v>
      </c>
      <c r="LT50" s="5">
        <v>2.669</v>
      </c>
      <c r="LU50" s="5">
        <v>2.6909999999999998</v>
      </c>
      <c r="LV50" s="5">
        <v>2.714</v>
      </c>
      <c r="LW50" s="5">
        <v>2.6120000000000001</v>
      </c>
      <c r="LX50" s="5">
        <v>2.5830000000000002</v>
      </c>
      <c r="LY50" s="5">
        <v>2.7480000000000002</v>
      </c>
      <c r="LZ50" s="5">
        <v>2.7909999999999999</v>
      </c>
      <c r="MA50" s="5">
        <v>2.6589999999999998</v>
      </c>
      <c r="MB50" s="5">
        <v>2.7090000000000001</v>
      </c>
      <c r="MC50" s="5">
        <v>2.69</v>
      </c>
      <c r="MD50" s="5">
        <v>2.738</v>
      </c>
      <c r="ME50" s="5">
        <v>2.8239999999999998</v>
      </c>
      <c r="MF50" s="5">
        <v>2.706</v>
      </c>
      <c r="MG50" s="5">
        <v>2.8260000000000001</v>
      </c>
      <c r="MH50" s="5">
        <v>2.8559999999999999</v>
      </c>
      <c r="MI50" s="5">
        <v>2.851</v>
      </c>
      <c r="MJ50" s="5">
        <v>2.82</v>
      </c>
      <c r="MK50" s="5">
        <v>2.8660000000000001</v>
      </c>
      <c r="ML50" s="5">
        <v>2.8050000000000002</v>
      </c>
      <c r="MM50" s="5">
        <v>2.7949999999999999</v>
      </c>
      <c r="MN50" s="5">
        <v>2.7</v>
      </c>
      <c r="MO50" s="5">
        <v>2.7090000000000001</v>
      </c>
      <c r="MP50" s="5">
        <v>2.6880000000000002</v>
      </c>
      <c r="MQ50" s="5">
        <v>2.653</v>
      </c>
      <c r="MR50" s="5">
        <v>2.5249999999999999</v>
      </c>
      <c r="MS50" s="5">
        <v>2.6040000000000001</v>
      </c>
      <c r="MT50" s="5">
        <v>2.6080000000000001</v>
      </c>
    </row>
    <row r="51" spans="1:591">
      <c r="A51" s="4" t="s">
        <v>650</v>
      </c>
      <c r="CH51" s="5">
        <v>1.6779999999999999</v>
      </c>
      <c r="CI51" s="5">
        <v>1.712</v>
      </c>
      <c r="CJ51" s="5">
        <v>1.718</v>
      </c>
      <c r="CK51" s="5">
        <v>1.6870000000000001</v>
      </c>
      <c r="CL51" s="5">
        <v>1.64</v>
      </c>
      <c r="CM51" s="5">
        <v>1.615</v>
      </c>
      <c r="CN51" s="5">
        <v>1.6</v>
      </c>
      <c r="CO51" s="5">
        <v>1.7110000000000001</v>
      </c>
      <c r="CP51" s="5">
        <v>1.7889999999999999</v>
      </c>
      <c r="CQ51" s="5">
        <v>1.825</v>
      </c>
      <c r="CR51" s="5">
        <v>1.8360000000000001</v>
      </c>
      <c r="CS51" s="5">
        <v>1.8360000000000001</v>
      </c>
      <c r="CT51" s="5">
        <v>1.8180000000000001</v>
      </c>
      <c r="CU51" s="5">
        <v>1.8069999999999999</v>
      </c>
      <c r="CV51" s="5">
        <v>1.77</v>
      </c>
      <c r="CW51" s="5">
        <v>1.74</v>
      </c>
      <c r="CX51" s="5">
        <v>1.6930000000000001</v>
      </c>
      <c r="CY51" s="5">
        <v>1.7230000000000001</v>
      </c>
      <c r="CZ51" s="5">
        <v>1.7430000000000001</v>
      </c>
      <c r="DA51" s="5">
        <v>1.7949999999999999</v>
      </c>
      <c r="DB51" s="5">
        <v>1.7709999999999999</v>
      </c>
      <c r="DC51" s="5">
        <v>1.782</v>
      </c>
      <c r="DD51" s="5">
        <v>1.7889999999999999</v>
      </c>
      <c r="DE51" s="5">
        <v>1.78</v>
      </c>
      <c r="DF51" s="5">
        <v>1.7549999999999999</v>
      </c>
      <c r="DG51" s="5">
        <v>1.7589999999999999</v>
      </c>
      <c r="DH51" s="5">
        <v>1.7430000000000001</v>
      </c>
      <c r="DI51" s="5">
        <v>1.7509999999999999</v>
      </c>
      <c r="DJ51" s="5">
        <v>1.7769999999999999</v>
      </c>
      <c r="DK51" s="5">
        <v>1.8320000000000001</v>
      </c>
      <c r="DL51" s="5">
        <v>1.861</v>
      </c>
      <c r="DM51" s="5">
        <v>1.871</v>
      </c>
      <c r="DN51" s="5">
        <v>1.87</v>
      </c>
      <c r="DO51" s="5">
        <v>1.883</v>
      </c>
      <c r="DP51" s="5">
        <v>1.8640000000000001</v>
      </c>
      <c r="DQ51" s="5">
        <v>1.839</v>
      </c>
      <c r="DR51" s="5">
        <v>1.8440000000000001</v>
      </c>
      <c r="DS51" s="5">
        <v>1.84</v>
      </c>
      <c r="DT51" s="5">
        <v>1.8620000000000001</v>
      </c>
      <c r="DU51" s="5">
        <v>1.837</v>
      </c>
      <c r="DV51" s="5">
        <v>1.8340000000000001</v>
      </c>
      <c r="DW51" s="5">
        <v>1.802</v>
      </c>
      <c r="DX51" s="5">
        <v>1.8080000000000001</v>
      </c>
      <c r="DY51" s="5">
        <v>1.8109999999999999</v>
      </c>
      <c r="DZ51" s="5">
        <v>1.7609999999999999</v>
      </c>
      <c r="EA51" s="5">
        <v>1.7709999999999999</v>
      </c>
      <c r="EB51" s="5">
        <v>1.7609999999999999</v>
      </c>
      <c r="EC51" s="5">
        <v>1.764</v>
      </c>
      <c r="ED51" s="5">
        <v>1.7649999999999999</v>
      </c>
      <c r="EE51" s="5">
        <v>1.8049999999999999</v>
      </c>
      <c r="EF51" s="5">
        <v>1.806</v>
      </c>
      <c r="EG51" s="5">
        <v>1.784</v>
      </c>
      <c r="EH51" s="5">
        <v>1.802</v>
      </c>
      <c r="EI51" s="5">
        <v>1.8120000000000001</v>
      </c>
      <c r="EJ51" s="5">
        <v>1.798</v>
      </c>
      <c r="EK51" s="5">
        <v>1.8109999999999999</v>
      </c>
      <c r="EL51" s="5">
        <v>1.8120000000000001</v>
      </c>
      <c r="EM51" s="5">
        <v>1.8149999999999999</v>
      </c>
      <c r="EN51" s="5">
        <v>1.7769999999999999</v>
      </c>
      <c r="EO51" s="5">
        <v>1.8009999999999999</v>
      </c>
      <c r="EP51" s="5">
        <v>1.8109999999999999</v>
      </c>
      <c r="EQ51" s="5">
        <v>1.83</v>
      </c>
      <c r="ER51" s="5">
        <v>1.8149999999999999</v>
      </c>
      <c r="ES51" s="5">
        <v>1.8029999999999999</v>
      </c>
      <c r="ET51" s="5">
        <v>1.8109999999999999</v>
      </c>
      <c r="EU51" s="5">
        <v>1.8109999999999999</v>
      </c>
      <c r="EV51" s="5">
        <v>1.772</v>
      </c>
      <c r="EW51" s="5">
        <v>1.7689999999999999</v>
      </c>
      <c r="EX51" s="5">
        <v>1.8320000000000001</v>
      </c>
      <c r="EY51" s="5">
        <v>1.859</v>
      </c>
      <c r="EZ51" s="5">
        <v>1.82</v>
      </c>
      <c r="FA51" s="5">
        <v>1.8340000000000001</v>
      </c>
      <c r="FB51" s="5">
        <v>1.91</v>
      </c>
      <c r="FC51" s="5">
        <v>1.9239999999999999</v>
      </c>
      <c r="FD51" s="5">
        <v>1.875</v>
      </c>
      <c r="FE51" s="5">
        <v>1.847</v>
      </c>
      <c r="FF51" s="5">
        <v>1.869</v>
      </c>
      <c r="FG51" s="5">
        <v>1.893</v>
      </c>
      <c r="FH51" s="5">
        <v>1.909</v>
      </c>
      <c r="FI51" s="5">
        <v>1.9570000000000001</v>
      </c>
      <c r="FJ51" s="5">
        <v>1.998</v>
      </c>
      <c r="FK51" s="5">
        <v>1.986</v>
      </c>
      <c r="FL51" s="5">
        <v>1.9830000000000001</v>
      </c>
      <c r="FM51" s="5">
        <v>2.02</v>
      </c>
      <c r="FN51" s="5">
        <v>1.9810000000000001</v>
      </c>
      <c r="FO51" s="5">
        <v>1.992</v>
      </c>
      <c r="FP51" s="5">
        <v>1.9590000000000001</v>
      </c>
      <c r="FQ51" s="5">
        <v>1.98</v>
      </c>
      <c r="FR51" s="5">
        <v>1.9590000000000001</v>
      </c>
      <c r="FS51" s="5">
        <v>1.998</v>
      </c>
      <c r="FT51" s="5">
        <v>1.9059999999999999</v>
      </c>
      <c r="FU51" s="5">
        <v>2.0110000000000001</v>
      </c>
      <c r="FV51" s="5">
        <v>1.9830000000000001</v>
      </c>
      <c r="FW51" s="5">
        <v>2.0369999999999999</v>
      </c>
      <c r="FX51" s="5">
        <v>2.0409999999999999</v>
      </c>
      <c r="FY51" s="5">
        <v>2.016</v>
      </c>
      <c r="FZ51" s="5">
        <v>2.0169999999999999</v>
      </c>
      <c r="GA51" s="5">
        <v>2.0470000000000002</v>
      </c>
      <c r="GB51" s="5">
        <v>2.048</v>
      </c>
      <c r="GC51" s="5">
        <v>2.0089999999999999</v>
      </c>
      <c r="GD51" s="5">
        <v>2.024</v>
      </c>
      <c r="GE51" s="5">
        <v>2.02</v>
      </c>
      <c r="GF51" s="5">
        <v>2.0129999999999999</v>
      </c>
      <c r="GG51" s="5">
        <v>2.0249999999999999</v>
      </c>
      <c r="GH51" s="5">
        <v>2.004</v>
      </c>
      <c r="GI51" s="5">
        <v>2.0230000000000001</v>
      </c>
      <c r="GJ51" s="5">
        <v>2.0270000000000001</v>
      </c>
      <c r="GK51" s="5">
        <v>2.036</v>
      </c>
      <c r="GL51" s="5">
        <v>2.0790000000000002</v>
      </c>
      <c r="GM51" s="5">
        <v>2.069</v>
      </c>
      <c r="GN51" s="5">
        <v>2.0680000000000001</v>
      </c>
      <c r="GO51" s="5">
        <v>2.0299999999999998</v>
      </c>
      <c r="GP51" s="5">
        <v>2.0499999999999998</v>
      </c>
      <c r="GQ51" s="5">
        <v>2.0219999999999998</v>
      </c>
      <c r="GR51" s="5">
        <v>2.0089999999999999</v>
      </c>
      <c r="GS51" s="5">
        <v>2.0939999999999999</v>
      </c>
      <c r="GT51" s="5">
        <v>2.09</v>
      </c>
      <c r="GU51" s="5">
        <v>2.0449999999999999</v>
      </c>
      <c r="GV51" s="5">
        <v>2.1030000000000002</v>
      </c>
      <c r="GW51" s="5">
        <v>2.1059999999999999</v>
      </c>
      <c r="GX51" s="5">
        <v>2.1640000000000001</v>
      </c>
      <c r="GY51" s="5">
        <v>2.2189999999999999</v>
      </c>
      <c r="GZ51" s="5">
        <v>2.2290000000000001</v>
      </c>
      <c r="HA51" s="5">
        <v>2.1869999999999998</v>
      </c>
      <c r="HB51" s="5">
        <v>2.1840000000000002</v>
      </c>
      <c r="HC51" s="5">
        <v>2.31</v>
      </c>
      <c r="HD51" s="5">
        <v>2.3090000000000002</v>
      </c>
      <c r="HE51" s="5">
        <v>2.2829999999999999</v>
      </c>
      <c r="HF51" s="5">
        <v>2.3660000000000001</v>
      </c>
      <c r="HG51" s="5">
        <v>2.3719999999999999</v>
      </c>
      <c r="HH51" s="5">
        <v>2.444</v>
      </c>
      <c r="HI51" s="5">
        <v>2.4039999999999999</v>
      </c>
      <c r="HJ51" s="5">
        <v>2.411</v>
      </c>
      <c r="HK51" s="5">
        <v>2.3759999999999999</v>
      </c>
      <c r="HL51" s="5">
        <v>2.4159999999999999</v>
      </c>
      <c r="HM51" s="5">
        <v>2.3860000000000001</v>
      </c>
      <c r="HN51" s="5">
        <v>2.4039999999999999</v>
      </c>
      <c r="HO51" s="5">
        <v>2.4</v>
      </c>
      <c r="HP51" s="5">
        <v>2.2589999999999999</v>
      </c>
      <c r="HQ51" s="5">
        <v>2.3250000000000002</v>
      </c>
      <c r="HR51" s="5">
        <v>2.3359999999999999</v>
      </c>
      <c r="HS51" s="5">
        <v>2.2450000000000001</v>
      </c>
      <c r="HT51" s="5">
        <v>2.3050000000000002</v>
      </c>
      <c r="HU51" s="5">
        <v>2.3759999999999999</v>
      </c>
      <c r="HV51" s="5">
        <v>2.375</v>
      </c>
      <c r="HW51" s="5">
        <v>2.3079999999999998</v>
      </c>
      <c r="HX51" s="5">
        <v>2.2850000000000001</v>
      </c>
      <c r="HY51" s="5">
        <v>2.2610000000000001</v>
      </c>
      <c r="HZ51" s="5">
        <v>2.2149999999999999</v>
      </c>
      <c r="IA51" s="5">
        <v>2.2090000000000001</v>
      </c>
      <c r="IB51" s="5">
        <v>2.2040000000000002</v>
      </c>
      <c r="IC51" s="5">
        <v>2.234</v>
      </c>
      <c r="ID51" s="5">
        <v>2.1480000000000001</v>
      </c>
      <c r="IE51" s="5">
        <v>2.2090000000000001</v>
      </c>
      <c r="IF51" s="5">
        <v>2.2269999999999999</v>
      </c>
      <c r="IG51" s="5">
        <v>2.2160000000000002</v>
      </c>
      <c r="IH51" s="5">
        <v>2.1789999999999998</v>
      </c>
      <c r="II51" s="5">
        <v>2.1160000000000001</v>
      </c>
      <c r="IJ51" s="5">
        <v>2.1070000000000002</v>
      </c>
      <c r="IK51" s="5">
        <v>2.1240000000000001</v>
      </c>
      <c r="IL51" s="5">
        <v>2.1459999999999999</v>
      </c>
      <c r="IM51" s="5">
        <v>2.1640000000000001</v>
      </c>
      <c r="IN51" s="5">
        <v>1.919</v>
      </c>
      <c r="IO51" s="5">
        <v>2.0379999999999998</v>
      </c>
      <c r="IP51" s="5">
        <v>2.085</v>
      </c>
      <c r="IQ51" s="5">
        <v>2.11</v>
      </c>
      <c r="IR51" s="5">
        <v>2.177</v>
      </c>
      <c r="IS51" s="5">
        <v>2.117</v>
      </c>
      <c r="IT51" s="5">
        <v>2.1</v>
      </c>
      <c r="IU51" s="5">
        <v>2.0990000000000002</v>
      </c>
      <c r="IV51" s="5">
        <v>2.15</v>
      </c>
      <c r="IW51" s="5">
        <v>2.1589999999999998</v>
      </c>
      <c r="IX51" s="5">
        <v>2.1389999999999998</v>
      </c>
      <c r="IY51" s="5">
        <v>2.0579999999999998</v>
      </c>
      <c r="IZ51" s="5">
        <v>2.1219999999999999</v>
      </c>
      <c r="JA51" s="5">
        <v>2.1680000000000001</v>
      </c>
      <c r="JB51" s="5">
        <v>2.1219999999999999</v>
      </c>
      <c r="JC51" s="5">
        <v>2.0910000000000002</v>
      </c>
      <c r="JD51" s="5">
        <v>2.1019999999999999</v>
      </c>
      <c r="JE51" s="5">
        <v>2.0409999999999999</v>
      </c>
      <c r="JF51" s="5">
        <v>2.0550000000000002</v>
      </c>
      <c r="JG51" s="5">
        <v>2.0499999999999998</v>
      </c>
      <c r="JH51" s="5">
        <v>2.077</v>
      </c>
      <c r="JI51" s="5">
        <v>2.0680000000000001</v>
      </c>
      <c r="JJ51" s="5">
        <v>2.0859999999999999</v>
      </c>
      <c r="JK51" s="5">
        <v>1.964</v>
      </c>
      <c r="JL51" s="5">
        <v>1.925</v>
      </c>
      <c r="JM51" s="5">
        <v>2.0289999999999999</v>
      </c>
      <c r="JN51" s="5">
        <v>1.9910000000000001</v>
      </c>
      <c r="JO51" s="5">
        <v>2.0590000000000002</v>
      </c>
      <c r="JP51" s="5">
        <v>2.016</v>
      </c>
      <c r="JQ51" s="5">
        <v>1.9950000000000001</v>
      </c>
      <c r="JR51" s="5">
        <v>2.0310000000000001</v>
      </c>
      <c r="JS51" s="5">
        <v>2.0369999999999999</v>
      </c>
      <c r="JT51" s="5">
        <v>2.04</v>
      </c>
      <c r="JU51" s="5">
        <v>2.0190000000000001</v>
      </c>
      <c r="JV51" s="5">
        <v>1.9490000000000001</v>
      </c>
      <c r="JW51" s="5">
        <v>1.976</v>
      </c>
      <c r="JX51" s="5">
        <v>2.032</v>
      </c>
      <c r="JY51" s="5">
        <v>2.0590000000000002</v>
      </c>
      <c r="JZ51" s="5">
        <v>2.1749999999999998</v>
      </c>
      <c r="KA51" s="5">
        <v>2.1970000000000001</v>
      </c>
      <c r="KB51" s="5">
        <v>2.2370000000000001</v>
      </c>
      <c r="KC51" s="5">
        <v>2.2029999999999998</v>
      </c>
      <c r="KD51" s="5">
        <v>2.242</v>
      </c>
      <c r="KE51" s="5">
        <v>2.262</v>
      </c>
      <c r="KF51" s="5">
        <v>2.2170000000000001</v>
      </c>
      <c r="KG51" s="5">
        <v>2.2440000000000002</v>
      </c>
      <c r="KH51" s="5">
        <v>2.254</v>
      </c>
      <c r="KI51" s="5">
        <v>2.2040000000000002</v>
      </c>
      <c r="KJ51" s="5">
        <v>2.2360000000000002</v>
      </c>
      <c r="KK51" s="5">
        <v>2.3149999999999999</v>
      </c>
      <c r="KL51" s="5">
        <v>2.2919999999999998</v>
      </c>
      <c r="KM51" s="5">
        <v>2.343</v>
      </c>
      <c r="KN51" s="5">
        <v>2.2879999999999998</v>
      </c>
      <c r="KO51" s="5">
        <v>2.2839999999999998</v>
      </c>
      <c r="SU51" s="5">
        <v>3.5150000000000001</v>
      </c>
      <c r="SV51" s="5">
        <v>3.59</v>
      </c>
      <c r="SW51" s="5">
        <v>3.605</v>
      </c>
      <c r="SX51" s="5">
        <v>3.4729999999999999</v>
      </c>
      <c r="SY51" s="5">
        <v>3.5790000000000002</v>
      </c>
      <c r="SZ51" s="5">
        <v>3.621</v>
      </c>
      <c r="TA51" s="5">
        <v>3.4409999999999998</v>
      </c>
      <c r="TB51" s="5">
        <v>3.1949999999999998</v>
      </c>
      <c r="TC51" s="5">
        <v>3.0830000000000002</v>
      </c>
      <c r="TD51" s="5">
        <v>2.9129999999999998</v>
      </c>
      <c r="TE51" s="5">
        <v>3.1219999999999999</v>
      </c>
      <c r="TF51" s="5">
        <v>3.3410000000000002</v>
      </c>
      <c r="TG51" s="5">
        <v>3.1150000000000002</v>
      </c>
      <c r="TH51" s="5">
        <v>2.9489999999999998</v>
      </c>
      <c r="TI51" s="5">
        <v>3.048</v>
      </c>
      <c r="TJ51" s="5">
        <v>3.036</v>
      </c>
      <c r="TK51" s="5">
        <v>2.9580000000000002</v>
      </c>
      <c r="TL51" s="5">
        <v>3.081</v>
      </c>
      <c r="TM51" s="5">
        <v>2.9630000000000001</v>
      </c>
      <c r="TN51" s="5">
        <v>2.6509999999999998</v>
      </c>
      <c r="TO51" s="5">
        <v>2.6019999999999999</v>
      </c>
      <c r="TP51" s="5">
        <v>2.6890000000000001</v>
      </c>
      <c r="TQ51" s="5">
        <v>2.7080000000000002</v>
      </c>
      <c r="TR51" s="5">
        <v>2.8239999999999998</v>
      </c>
      <c r="TS51" s="5">
        <v>2.9780000000000002</v>
      </c>
      <c r="TT51" s="5">
        <v>2.8010000000000002</v>
      </c>
      <c r="TU51" s="5">
        <v>2.9249999999999998</v>
      </c>
      <c r="TV51" s="5">
        <v>2.8370000000000002</v>
      </c>
      <c r="TW51" s="5">
        <v>2.887</v>
      </c>
      <c r="TX51" s="5">
        <v>2.95</v>
      </c>
      <c r="TY51" s="5">
        <v>3.024</v>
      </c>
      <c r="TZ51" s="5">
        <v>2.746</v>
      </c>
      <c r="UA51" s="5">
        <v>2.7719999999999998</v>
      </c>
      <c r="UB51" s="5">
        <v>2.899</v>
      </c>
      <c r="UC51" s="5">
        <v>2.8319999999999999</v>
      </c>
      <c r="UD51" s="5">
        <v>2.8260000000000001</v>
      </c>
      <c r="UE51" s="5">
        <v>3.0489999999999999</v>
      </c>
      <c r="UF51" s="5">
        <v>3.0430000000000001</v>
      </c>
      <c r="UG51" s="5">
        <v>3.1160000000000001</v>
      </c>
      <c r="UH51" s="5">
        <v>3.0489999999999999</v>
      </c>
      <c r="UI51" s="5">
        <v>3.1749999999999998</v>
      </c>
      <c r="UJ51" s="5">
        <v>3.2189999999999999</v>
      </c>
      <c r="UK51" s="5">
        <v>3.1629999999999998</v>
      </c>
      <c r="UL51" s="5">
        <v>3.0310000000000001</v>
      </c>
      <c r="UM51" s="5">
        <v>2.8660000000000001</v>
      </c>
      <c r="UN51" s="5">
        <v>2.91</v>
      </c>
      <c r="UO51" s="5">
        <v>2.9710000000000001</v>
      </c>
      <c r="UP51" s="5">
        <v>2.91</v>
      </c>
      <c r="UQ51" s="5">
        <v>3.09</v>
      </c>
      <c r="UR51" s="5">
        <v>3.4079999999999999</v>
      </c>
      <c r="US51" s="5">
        <v>3.4009999999999998</v>
      </c>
      <c r="UT51" s="5">
        <v>3.4049999999999998</v>
      </c>
      <c r="UU51" s="5">
        <v>3.3519999999999999</v>
      </c>
      <c r="UV51" s="5">
        <v>3.347</v>
      </c>
      <c r="UW51" s="5">
        <v>3.52</v>
      </c>
      <c r="UX51" s="5">
        <v>3.4729999999999999</v>
      </c>
      <c r="UY51" s="5">
        <v>3.6629999999999998</v>
      </c>
      <c r="UZ51" s="5">
        <v>3.6320000000000001</v>
      </c>
      <c r="VA51" s="5">
        <v>3.6030000000000002</v>
      </c>
      <c r="VB51" s="5">
        <v>3.4159999999999999</v>
      </c>
      <c r="VC51" s="5">
        <v>3.5579999999999998</v>
      </c>
      <c r="VD51" s="5">
        <v>3.6920000000000002</v>
      </c>
      <c r="VE51" s="5">
        <v>3.7869999999999999</v>
      </c>
      <c r="VF51" s="5">
        <v>3.669</v>
      </c>
      <c r="VG51" s="5">
        <v>3.766</v>
      </c>
      <c r="VH51" s="5">
        <v>3.83</v>
      </c>
      <c r="VI51" s="5">
        <v>3.8079999999999998</v>
      </c>
      <c r="VJ51" s="5">
        <v>3.6520000000000001</v>
      </c>
      <c r="VK51" s="5">
        <v>3.7349999999999999</v>
      </c>
      <c r="VL51" s="5">
        <v>3.9289999999999998</v>
      </c>
      <c r="VM51" s="5">
        <v>3.6970000000000001</v>
      </c>
      <c r="VN51" s="5">
        <v>4.1050000000000004</v>
      </c>
      <c r="VO51" s="5">
        <v>4.2569999999999997</v>
      </c>
      <c r="VP51" s="5">
        <v>4.8540000000000001</v>
      </c>
      <c r="VQ51" s="5">
        <v>4.7889999999999997</v>
      </c>
      <c r="VR51" s="5">
        <v>4.9909999999999997</v>
      </c>
      <c r="VS51" s="5">
        <v>4.9619999999999997</v>
      </c>
    </row>
    <row r="52" spans="1:591">
      <c r="A52" s="4" t="s">
        <v>651</v>
      </c>
      <c r="CH52" s="5">
        <v>1.972</v>
      </c>
      <c r="CI52" s="5">
        <v>1.9990000000000001</v>
      </c>
      <c r="CJ52" s="5">
        <v>1.9950000000000001</v>
      </c>
      <c r="CK52" s="5">
        <v>1.9359999999999999</v>
      </c>
      <c r="CL52" s="5">
        <v>1.8919999999999999</v>
      </c>
      <c r="CM52" s="5">
        <v>1.86</v>
      </c>
      <c r="CN52" s="5">
        <v>1.921</v>
      </c>
      <c r="CO52" s="5">
        <v>1.996</v>
      </c>
      <c r="CP52" s="5">
        <v>2.0939999999999999</v>
      </c>
      <c r="CQ52" s="5">
        <v>2.1110000000000002</v>
      </c>
      <c r="CR52" s="5">
        <v>2.1789999999999998</v>
      </c>
      <c r="CS52" s="5">
        <v>2.1989999999999998</v>
      </c>
      <c r="CT52" s="5">
        <v>2.2120000000000002</v>
      </c>
      <c r="CU52" s="5">
        <v>2.1760000000000002</v>
      </c>
      <c r="CV52" s="5">
        <v>2.1139999999999999</v>
      </c>
      <c r="CW52" s="5">
        <v>2.0950000000000002</v>
      </c>
      <c r="CX52" s="5">
        <v>2.0299999999999998</v>
      </c>
      <c r="CY52" s="5">
        <v>2.0569999999999999</v>
      </c>
      <c r="CZ52" s="5">
        <v>2.1</v>
      </c>
      <c r="DA52" s="5">
        <v>2.117</v>
      </c>
      <c r="DB52" s="5">
        <v>2.1070000000000002</v>
      </c>
      <c r="DC52" s="5">
        <v>2.1259999999999999</v>
      </c>
      <c r="DD52" s="5">
        <v>2.097</v>
      </c>
      <c r="DE52" s="5">
        <v>2.1070000000000002</v>
      </c>
      <c r="DF52" s="5">
        <v>2.0819999999999999</v>
      </c>
      <c r="DG52" s="5">
        <v>2.0939999999999999</v>
      </c>
      <c r="DH52" s="5">
        <v>2.1459999999999999</v>
      </c>
      <c r="DI52" s="5">
        <v>2.1619999999999999</v>
      </c>
      <c r="DJ52" s="5">
        <v>2.1829999999999998</v>
      </c>
      <c r="DK52" s="5">
        <v>2.2490000000000001</v>
      </c>
      <c r="DL52" s="5">
        <v>2.2890000000000001</v>
      </c>
      <c r="DM52" s="5">
        <v>2.2810000000000001</v>
      </c>
      <c r="DN52" s="5">
        <v>2.2280000000000002</v>
      </c>
      <c r="DO52" s="5">
        <v>2.2669999999999999</v>
      </c>
      <c r="DP52" s="5">
        <v>2.2949999999999999</v>
      </c>
      <c r="DQ52" s="5">
        <v>2.2349999999999999</v>
      </c>
      <c r="DR52" s="5">
        <v>2.214</v>
      </c>
      <c r="DS52" s="5">
        <v>2.181</v>
      </c>
      <c r="DT52" s="5">
        <v>2.2090000000000001</v>
      </c>
      <c r="DU52" s="5">
        <v>2.2269999999999999</v>
      </c>
      <c r="DV52" s="5">
        <v>2.2149999999999999</v>
      </c>
      <c r="DW52" s="5">
        <v>2.25</v>
      </c>
      <c r="DX52" s="5">
        <v>2.173</v>
      </c>
      <c r="DY52" s="5">
        <v>2.1379999999999999</v>
      </c>
      <c r="DZ52" s="5">
        <v>2.125</v>
      </c>
      <c r="EA52" s="5">
        <v>2.1429999999999998</v>
      </c>
      <c r="EB52" s="5">
        <v>2.141</v>
      </c>
      <c r="EC52" s="5">
        <v>2.109</v>
      </c>
      <c r="ED52" s="5">
        <v>2.0710000000000002</v>
      </c>
      <c r="EE52" s="5">
        <v>2.0939999999999999</v>
      </c>
      <c r="EF52" s="5">
        <v>2.121</v>
      </c>
      <c r="EG52" s="5">
        <v>2.1019999999999999</v>
      </c>
      <c r="EH52" s="5">
        <v>2.1280000000000001</v>
      </c>
      <c r="EI52" s="5">
        <v>2.15</v>
      </c>
      <c r="EJ52" s="5">
        <v>2.157</v>
      </c>
      <c r="EK52" s="5">
        <v>2.145</v>
      </c>
      <c r="EL52" s="5">
        <v>2.1659999999999999</v>
      </c>
      <c r="EM52" s="5">
        <v>2.149</v>
      </c>
      <c r="EN52" s="5">
        <v>2.1560000000000001</v>
      </c>
      <c r="EO52" s="5">
        <v>2.1429999999999998</v>
      </c>
      <c r="EP52" s="5">
        <v>2.1179999999999999</v>
      </c>
      <c r="EQ52" s="5">
        <v>2.1030000000000002</v>
      </c>
      <c r="ER52" s="5">
        <v>2.1070000000000002</v>
      </c>
      <c r="ES52" s="5">
        <v>2.1480000000000001</v>
      </c>
      <c r="ET52" s="5">
        <v>2.1309999999999998</v>
      </c>
      <c r="EU52" s="5">
        <v>2.1230000000000002</v>
      </c>
      <c r="EV52" s="5">
        <v>2.113</v>
      </c>
      <c r="EW52" s="5">
        <v>2.093</v>
      </c>
      <c r="EX52" s="5">
        <v>2.1280000000000001</v>
      </c>
      <c r="EY52" s="5">
        <v>2.11</v>
      </c>
      <c r="EZ52" s="5">
        <v>2.0720000000000001</v>
      </c>
      <c r="FA52" s="5">
        <v>2.1190000000000002</v>
      </c>
      <c r="FB52" s="5">
        <v>2.1389999999999998</v>
      </c>
      <c r="FC52" s="5">
        <v>2.0880000000000001</v>
      </c>
      <c r="FD52" s="5">
        <v>2.1190000000000002</v>
      </c>
      <c r="FE52" s="5">
        <v>2.1179999999999999</v>
      </c>
      <c r="FF52" s="5">
        <v>2.1030000000000002</v>
      </c>
      <c r="FG52" s="5">
        <v>2.1070000000000002</v>
      </c>
      <c r="FH52" s="5">
        <v>2.1469999999999998</v>
      </c>
      <c r="FI52" s="5">
        <v>2.194</v>
      </c>
      <c r="FJ52" s="5">
        <v>2.234</v>
      </c>
      <c r="FK52" s="5">
        <v>2.2469999999999999</v>
      </c>
      <c r="FL52" s="5">
        <v>2.2650000000000001</v>
      </c>
      <c r="FM52" s="5">
        <v>2.266</v>
      </c>
      <c r="FN52" s="5">
        <v>2.2240000000000002</v>
      </c>
      <c r="FO52" s="5">
        <v>2.1669999999999998</v>
      </c>
      <c r="FP52" s="5">
        <v>2.1920000000000002</v>
      </c>
      <c r="FQ52" s="5">
        <v>2.1539999999999999</v>
      </c>
      <c r="FR52" s="5">
        <v>2.1389999999999998</v>
      </c>
      <c r="FS52" s="5">
        <v>2.1509999999999998</v>
      </c>
      <c r="FT52" s="5">
        <v>2.2080000000000002</v>
      </c>
      <c r="FU52" s="5">
        <v>2.2130000000000001</v>
      </c>
      <c r="FV52" s="5">
        <v>2.2109999999999999</v>
      </c>
      <c r="FW52" s="5">
        <v>2.2010000000000001</v>
      </c>
      <c r="FX52" s="5">
        <v>2.214</v>
      </c>
      <c r="FY52" s="5">
        <v>2.2349999999999999</v>
      </c>
      <c r="FZ52" s="5">
        <v>2.2360000000000002</v>
      </c>
      <c r="GA52" s="5">
        <v>2.2269999999999999</v>
      </c>
      <c r="GB52" s="5">
        <v>2.2280000000000002</v>
      </c>
      <c r="GC52" s="5">
        <v>2.1949999999999998</v>
      </c>
      <c r="GD52" s="5">
        <v>2.1840000000000002</v>
      </c>
      <c r="GE52" s="5">
        <v>2.242</v>
      </c>
      <c r="GF52" s="5">
        <v>2.2549999999999999</v>
      </c>
      <c r="GG52" s="5">
        <v>2.2919999999999998</v>
      </c>
      <c r="GH52" s="5">
        <v>2.2480000000000002</v>
      </c>
      <c r="GI52" s="5">
        <v>2.2709999999999999</v>
      </c>
      <c r="GJ52" s="5">
        <v>2.2799999999999998</v>
      </c>
      <c r="GK52" s="5">
        <v>2.2400000000000002</v>
      </c>
      <c r="GL52" s="5">
        <v>2.2170000000000001</v>
      </c>
      <c r="GM52" s="5">
        <v>2.2429999999999999</v>
      </c>
      <c r="GN52" s="5">
        <v>2.2269999999999999</v>
      </c>
      <c r="GO52" s="5">
        <v>2.2410000000000001</v>
      </c>
      <c r="GP52" s="5">
        <v>2.2269999999999999</v>
      </c>
      <c r="GQ52" s="5">
        <v>2.2440000000000002</v>
      </c>
      <c r="GR52" s="5">
        <v>2.2349999999999999</v>
      </c>
      <c r="GS52" s="5">
        <v>2.2709999999999999</v>
      </c>
      <c r="GT52" s="5">
        <v>2.335</v>
      </c>
      <c r="GU52" s="5">
        <v>2.38</v>
      </c>
      <c r="GV52" s="5">
        <v>2.37</v>
      </c>
      <c r="GW52" s="5">
        <v>2.3959999999999999</v>
      </c>
      <c r="GX52" s="5">
        <v>2.423</v>
      </c>
      <c r="GY52" s="5">
        <v>2.4380000000000002</v>
      </c>
      <c r="GZ52" s="5">
        <v>2.4460000000000002</v>
      </c>
      <c r="HA52" s="5">
        <v>2.472</v>
      </c>
      <c r="HB52" s="5">
        <v>2.472</v>
      </c>
      <c r="HC52" s="5">
        <v>2.5430000000000001</v>
      </c>
      <c r="HD52" s="5">
        <v>2.52</v>
      </c>
      <c r="HE52" s="5">
        <v>2.5619999999999998</v>
      </c>
      <c r="HF52" s="5">
        <v>2.496</v>
      </c>
      <c r="HG52" s="5">
        <v>2.5030000000000001</v>
      </c>
      <c r="HH52" s="5">
        <v>2.61</v>
      </c>
      <c r="HI52" s="5">
        <v>2.6040000000000001</v>
      </c>
      <c r="HJ52" s="5">
        <v>2.6309999999999998</v>
      </c>
      <c r="HK52" s="5">
        <v>2.5840000000000001</v>
      </c>
      <c r="HL52" s="5">
        <v>2.585</v>
      </c>
      <c r="HM52" s="5">
        <v>2.6110000000000002</v>
      </c>
      <c r="HN52" s="5">
        <v>2.5819999999999999</v>
      </c>
      <c r="HO52" s="5">
        <v>2.5710000000000002</v>
      </c>
      <c r="HP52" s="5">
        <v>2.593</v>
      </c>
      <c r="HQ52" s="5">
        <v>2.6680000000000001</v>
      </c>
      <c r="HR52" s="5">
        <v>2.5830000000000002</v>
      </c>
      <c r="HS52" s="5">
        <v>2.5779999999999998</v>
      </c>
      <c r="HT52" s="5">
        <v>2.5289999999999999</v>
      </c>
      <c r="HU52" s="5">
        <v>2.5430000000000001</v>
      </c>
      <c r="HV52" s="5">
        <v>2.492</v>
      </c>
      <c r="HW52" s="5">
        <v>2.4830000000000001</v>
      </c>
      <c r="HX52" s="5">
        <v>2.5099999999999998</v>
      </c>
      <c r="HY52" s="5">
        <v>2.5</v>
      </c>
      <c r="HZ52" s="5">
        <v>2.4260000000000002</v>
      </c>
      <c r="IA52" s="5">
        <v>2.4580000000000002</v>
      </c>
      <c r="IB52" s="5">
        <v>2.452</v>
      </c>
      <c r="IC52" s="5">
        <v>2.492</v>
      </c>
      <c r="ID52" s="5">
        <v>2.4249999999999998</v>
      </c>
      <c r="IE52" s="5">
        <v>2.4449999999999998</v>
      </c>
      <c r="IF52" s="5">
        <v>2.484</v>
      </c>
      <c r="IG52" s="5">
        <v>2.4540000000000002</v>
      </c>
      <c r="IH52" s="5">
        <v>2.42</v>
      </c>
      <c r="II52" s="5">
        <v>2.4300000000000002</v>
      </c>
      <c r="IJ52" s="5">
        <v>2.4359999999999999</v>
      </c>
      <c r="IK52" s="5">
        <v>2.4329999999999998</v>
      </c>
      <c r="IL52" s="5">
        <v>2.4369999999999998</v>
      </c>
      <c r="IM52" s="5">
        <v>2.4159999999999999</v>
      </c>
      <c r="IN52" s="5">
        <v>2.4409999999999998</v>
      </c>
      <c r="IO52" s="5">
        <v>2.2879999999999998</v>
      </c>
      <c r="IP52" s="5">
        <v>2.294</v>
      </c>
      <c r="IQ52" s="5">
        <v>2.3410000000000002</v>
      </c>
      <c r="IR52" s="5">
        <v>2.37</v>
      </c>
      <c r="IS52" s="5">
        <v>2.3029999999999999</v>
      </c>
      <c r="IT52" s="5">
        <v>2.3340000000000001</v>
      </c>
      <c r="IU52" s="5">
        <v>2.3119999999999998</v>
      </c>
      <c r="IV52" s="5">
        <v>2.3239999999999998</v>
      </c>
      <c r="IW52" s="5">
        <v>2.286</v>
      </c>
      <c r="IX52" s="5">
        <v>2.278</v>
      </c>
      <c r="IY52" s="5">
        <v>2.2730000000000001</v>
      </c>
      <c r="IZ52" s="5">
        <v>2.2970000000000002</v>
      </c>
      <c r="JA52" s="5">
        <v>2.2330000000000001</v>
      </c>
      <c r="JB52" s="5">
        <v>2.254</v>
      </c>
      <c r="JC52" s="5">
        <v>2.3109999999999999</v>
      </c>
      <c r="JD52" s="5">
        <v>2.2730000000000001</v>
      </c>
      <c r="JE52" s="5">
        <v>2.2679999999999998</v>
      </c>
      <c r="JF52" s="5">
        <v>2.2650000000000001</v>
      </c>
      <c r="JG52" s="5">
        <v>2.2759999999999998</v>
      </c>
      <c r="JH52" s="5">
        <v>2.258</v>
      </c>
      <c r="JI52" s="5">
        <v>2.3159999999999998</v>
      </c>
      <c r="JJ52" s="5">
        <v>2.3220000000000001</v>
      </c>
      <c r="JK52" s="5">
        <v>2.2690000000000001</v>
      </c>
      <c r="JL52" s="5">
        <v>2.262</v>
      </c>
      <c r="JM52" s="5">
        <v>2.3580000000000001</v>
      </c>
      <c r="JN52" s="5">
        <v>2.3180000000000001</v>
      </c>
      <c r="JO52" s="5">
        <v>2.3820000000000001</v>
      </c>
      <c r="JP52" s="5">
        <v>2.3650000000000002</v>
      </c>
      <c r="JQ52" s="5">
        <v>2.343</v>
      </c>
      <c r="JR52" s="5">
        <v>2.3439999999999999</v>
      </c>
      <c r="JS52" s="5">
        <v>2.3239999999999998</v>
      </c>
      <c r="JT52" s="5">
        <v>2.3079999999999998</v>
      </c>
      <c r="JU52" s="5">
        <v>2.2770000000000001</v>
      </c>
      <c r="JV52" s="5">
        <v>2.282</v>
      </c>
      <c r="JW52" s="5">
        <v>2.3050000000000002</v>
      </c>
      <c r="JX52" s="5">
        <v>2.2989999999999999</v>
      </c>
      <c r="JY52" s="5">
        <v>2.379</v>
      </c>
      <c r="JZ52" s="5">
        <v>2.351</v>
      </c>
      <c r="KA52" s="5">
        <v>2.4140000000000001</v>
      </c>
      <c r="KB52" s="5">
        <v>2.355</v>
      </c>
      <c r="KC52" s="5">
        <v>2.363</v>
      </c>
      <c r="KD52" s="5">
        <v>2.3340000000000001</v>
      </c>
      <c r="KE52" s="5">
        <v>2.3490000000000002</v>
      </c>
      <c r="KF52" s="5">
        <v>2.38</v>
      </c>
      <c r="KG52" s="5">
        <v>2.35</v>
      </c>
      <c r="KH52" s="5">
        <v>2.3330000000000002</v>
      </c>
      <c r="KI52" s="5">
        <v>2.3690000000000002</v>
      </c>
      <c r="KJ52" s="5">
        <v>2.4239999999999999</v>
      </c>
      <c r="KK52" s="5">
        <v>2.4169999999999998</v>
      </c>
      <c r="KL52" s="5">
        <v>2.3889999999999998</v>
      </c>
      <c r="KM52" s="5">
        <v>2.387</v>
      </c>
      <c r="KN52" s="5">
        <v>2.423</v>
      </c>
      <c r="KO52" s="5">
        <v>2.3340000000000001</v>
      </c>
      <c r="KP52" s="5">
        <v>2.4260000000000002</v>
      </c>
      <c r="KQ52" s="5">
        <v>2.4449999999999998</v>
      </c>
      <c r="KR52" s="5">
        <v>2.387</v>
      </c>
      <c r="KS52" s="5">
        <v>2.379</v>
      </c>
      <c r="KT52" s="5">
        <v>2.3620000000000001</v>
      </c>
      <c r="KU52" s="5">
        <v>2.331</v>
      </c>
      <c r="KV52" s="5">
        <v>2.5609999999999999</v>
      </c>
      <c r="KW52" s="5">
        <v>2.4420000000000002</v>
      </c>
      <c r="KX52" s="5">
        <v>2.46</v>
      </c>
      <c r="KY52" s="5">
        <v>2.4780000000000002</v>
      </c>
      <c r="KZ52" s="5">
        <v>2.3889999999999998</v>
      </c>
      <c r="LA52" s="5">
        <v>2.4489999999999998</v>
      </c>
      <c r="LB52" s="5">
        <v>2.41</v>
      </c>
      <c r="LC52" s="5">
        <v>2.4510000000000001</v>
      </c>
      <c r="LD52" s="5">
        <v>2.448</v>
      </c>
      <c r="LE52" s="5">
        <v>2.3879999999999999</v>
      </c>
      <c r="LF52" s="5">
        <v>2.4239999999999999</v>
      </c>
      <c r="LG52" s="5">
        <v>2.3820000000000001</v>
      </c>
      <c r="LH52" s="5">
        <v>2.3149999999999999</v>
      </c>
      <c r="LI52" s="5">
        <v>2.4169999999999998</v>
      </c>
      <c r="LJ52" s="5">
        <v>2.3460000000000001</v>
      </c>
      <c r="LK52" s="5">
        <v>2.5139999999999998</v>
      </c>
      <c r="LL52" s="5">
        <v>2.4809999999999999</v>
      </c>
      <c r="LM52" s="5">
        <v>2.5209999999999999</v>
      </c>
      <c r="LN52" s="5">
        <v>2.3969999999999998</v>
      </c>
      <c r="LO52" s="5">
        <v>2.3719999999999999</v>
      </c>
      <c r="LP52" s="5">
        <v>2.444</v>
      </c>
      <c r="LQ52" s="5">
        <v>2.3730000000000002</v>
      </c>
      <c r="LR52" s="5">
        <v>2.363</v>
      </c>
      <c r="LS52" s="5">
        <v>2.39</v>
      </c>
      <c r="LT52" s="5">
        <v>2.4409999999999998</v>
      </c>
      <c r="LU52" s="5">
        <v>2.3420000000000001</v>
      </c>
      <c r="LV52" s="5">
        <v>2.4529999999999998</v>
      </c>
      <c r="LW52" s="5">
        <v>2.464</v>
      </c>
      <c r="LX52" s="5">
        <v>2.544</v>
      </c>
      <c r="LY52" s="5">
        <v>2.5990000000000002</v>
      </c>
      <c r="LZ52" s="5">
        <v>2.4279999999999999</v>
      </c>
      <c r="MA52" s="5">
        <v>2.5419999999999998</v>
      </c>
      <c r="MB52" s="5">
        <v>2.5489999999999999</v>
      </c>
      <c r="MC52" s="5">
        <v>2.44</v>
      </c>
      <c r="MD52" s="5">
        <v>2.4820000000000002</v>
      </c>
      <c r="ME52" s="5">
        <v>2.5299999999999998</v>
      </c>
      <c r="MF52" s="5">
        <v>2.528</v>
      </c>
      <c r="MG52" s="5">
        <v>2.6070000000000002</v>
      </c>
      <c r="MH52" s="5">
        <v>2.6379999999999999</v>
      </c>
      <c r="MI52" s="5">
        <v>2.4540000000000002</v>
      </c>
      <c r="MJ52" s="5">
        <v>2.3820000000000001</v>
      </c>
      <c r="MK52" s="5">
        <v>2.456</v>
      </c>
      <c r="ML52" s="5">
        <v>2.1629999999999998</v>
      </c>
      <c r="MM52" s="5">
        <v>2.4129999999999998</v>
      </c>
      <c r="MN52" s="5">
        <v>2.2109999999999999</v>
      </c>
      <c r="MO52" s="5">
        <v>2.3290000000000002</v>
      </c>
      <c r="MP52" s="5">
        <v>2.3919999999999999</v>
      </c>
      <c r="MQ52" s="5">
        <v>2.4249999999999998</v>
      </c>
      <c r="MR52" s="5">
        <v>2.4289999999999998</v>
      </c>
      <c r="MS52" s="5">
        <v>2.286</v>
      </c>
      <c r="MT52" s="5">
        <v>2.226</v>
      </c>
      <c r="MU52" s="5">
        <v>2.3719999999999999</v>
      </c>
      <c r="MV52" s="5">
        <v>2.351</v>
      </c>
      <c r="MW52" s="5">
        <v>2.4239999999999999</v>
      </c>
      <c r="MX52" s="5">
        <v>2.1579999999999999</v>
      </c>
      <c r="MY52" s="5">
        <v>2.4350000000000001</v>
      </c>
      <c r="MZ52" s="5">
        <v>2.1669999999999998</v>
      </c>
      <c r="NA52" s="5">
        <v>2.4020000000000001</v>
      </c>
      <c r="NB52" s="5">
        <v>2.2570000000000001</v>
      </c>
      <c r="NC52" s="5">
        <v>2.4870000000000001</v>
      </c>
      <c r="ND52" s="5">
        <v>2.5259999999999998</v>
      </c>
      <c r="NE52" s="5">
        <v>2.5830000000000002</v>
      </c>
      <c r="NF52" s="5">
        <v>2.194</v>
      </c>
      <c r="NG52" s="5">
        <v>2.3759999999999999</v>
      </c>
      <c r="NH52" s="5">
        <v>2.548</v>
      </c>
      <c r="NI52" s="5">
        <v>2.524</v>
      </c>
      <c r="NJ52" s="5">
        <v>2.6379999999999999</v>
      </c>
      <c r="NK52" s="5">
        <v>2.6469999999999998</v>
      </c>
      <c r="NL52" s="5">
        <v>2.6469999999999998</v>
      </c>
      <c r="NM52" s="5">
        <v>2.69</v>
      </c>
      <c r="NN52" s="5">
        <v>2.6019999999999999</v>
      </c>
      <c r="NO52" s="5">
        <v>2.6190000000000002</v>
      </c>
      <c r="NP52" s="5">
        <v>2.605</v>
      </c>
      <c r="NQ52" s="5">
        <v>2.6080000000000001</v>
      </c>
      <c r="NR52" s="5">
        <v>2.5939999999999999</v>
      </c>
      <c r="NS52" s="5">
        <v>2.476</v>
      </c>
      <c r="NT52" s="5">
        <v>2.48</v>
      </c>
      <c r="NU52" s="5">
        <v>2.5430000000000001</v>
      </c>
      <c r="NV52" s="5">
        <v>2.5489999999999999</v>
      </c>
      <c r="NW52" s="5">
        <v>2.476</v>
      </c>
      <c r="NX52" s="5">
        <v>2.4079999999999999</v>
      </c>
      <c r="NY52" s="5">
        <v>2.4870000000000001</v>
      </c>
      <c r="NZ52" s="5">
        <v>2.3860000000000001</v>
      </c>
      <c r="OA52" s="5">
        <v>2.4079999999999999</v>
      </c>
      <c r="OB52" s="5">
        <v>2.4119999999999999</v>
      </c>
      <c r="OC52" s="5">
        <v>2.3780000000000001</v>
      </c>
      <c r="OD52" s="5">
        <v>2.3279999999999998</v>
      </c>
      <c r="OE52" s="5">
        <v>2.323</v>
      </c>
      <c r="OF52" s="5">
        <v>2.2999999999999998</v>
      </c>
      <c r="OG52" s="5">
        <v>2.375</v>
      </c>
      <c r="OH52" s="5">
        <v>2.323</v>
      </c>
      <c r="OI52" s="5">
        <v>2.2949999999999999</v>
      </c>
      <c r="OJ52" s="5">
        <v>2.2570000000000001</v>
      </c>
      <c r="OK52" s="5">
        <v>2.2639999999999998</v>
      </c>
      <c r="OL52" s="5">
        <v>2.3559999999999999</v>
      </c>
      <c r="OM52" s="5">
        <v>2.35</v>
      </c>
      <c r="ON52" s="5">
        <v>2.266</v>
      </c>
      <c r="OO52" s="5">
        <v>2.2269999999999999</v>
      </c>
      <c r="OP52" s="5">
        <v>2.3149999999999999</v>
      </c>
      <c r="OQ52" s="5">
        <v>2.242</v>
      </c>
      <c r="OR52" s="5">
        <v>2.2559999999999998</v>
      </c>
      <c r="OS52" s="5">
        <v>2.2970000000000002</v>
      </c>
      <c r="OT52" s="5">
        <v>2.3730000000000002</v>
      </c>
      <c r="OU52" s="5">
        <v>2.2850000000000001</v>
      </c>
      <c r="OV52" s="5">
        <v>2.266</v>
      </c>
      <c r="OW52" s="5">
        <v>2.4049999999999998</v>
      </c>
      <c r="OX52" s="5">
        <v>2.411</v>
      </c>
      <c r="OY52" s="5">
        <v>2.4689999999999999</v>
      </c>
      <c r="OZ52" s="5">
        <v>2.427</v>
      </c>
      <c r="PA52" s="5">
        <v>2.5030000000000001</v>
      </c>
      <c r="PB52" s="5">
        <v>2.4849999999999999</v>
      </c>
      <c r="PC52" s="5">
        <v>2.532</v>
      </c>
      <c r="PD52" s="5">
        <v>2.661</v>
      </c>
      <c r="PE52" s="5">
        <v>2.52</v>
      </c>
      <c r="PF52" s="5">
        <v>2.6019999999999999</v>
      </c>
      <c r="PG52" s="5">
        <v>2.6019999999999999</v>
      </c>
      <c r="PH52" s="5">
        <v>2.613</v>
      </c>
      <c r="PI52" s="5">
        <v>2.64</v>
      </c>
      <c r="PJ52" s="5">
        <v>2.6139999999999999</v>
      </c>
      <c r="PK52" s="5">
        <v>2.5179999999999998</v>
      </c>
      <c r="PL52" s="5">
        <v>2.4769999999999999</v>
      </c>
      <c r="PM52" s="5">
        <v>2.6339999999999999</v>
      </c>
      <c r="PN52" s="5">
        <v>2.923</v>
      </c>
      <c r="PO52" s="5">
        <v>3.1240000000000001</v>
      </c>
      <c r="PP52" s="5">
        <v>3.117</v>
      </c>
      <c r="PQ52" s="5">
        <v>3.23</v>
      </c>
      <c r="PR52" s="5">
        <v>3.1120000000000001</v>
      </c>
      <c r="PS52" s="5">
        <v>3.133</v>
      </c>
      <c r="PT52" s="5">
        <v>3.085</v>
      </c>
      <c r="PU52" s="5">
        <v>3.214</v>
      </c>
      <c r="PV52" s="5">
        <v>3.3109999999999999</v>
      </c>
      <c r="PW52" s="5">
        <v>3.202</v>
      </c>
      <c r="PX52" s="5">
        <v>3.121</v>
      </c>
      <c r="PY52" s="5">
        <v>3.1440000000000001</v>
      </c>
      <c r="PZ52" s="5">
        <v>3.1459999999999999</v>
      </c>
      <c r="QA52" s="5">
        <v>3.1659999999999999</v>
      </c>
      <c r="QB52" s="5">
        <v>3.1760000000000002</v>
      </c>
      <c r="QC52" s="5">
        <v>3.242</v>
      </c>
      <c r="QD52" s="5">
        <v>3.16</v>
      </c>
      <c r="QE52" s="5">
        <v>3.0680000000000001</v>
      </c>
      <c r="QF52" s="5">
        <v>3.0249999999999999</v>
      </c>
      <c r="QG52" s="5">
        <v>3.11</v>
      </c>
      <c r="QH52" s="5">
        <v>3.1749999999999998</v>
      </c>
      <c r="QI52" s="5">
        <v>3.2309999999999999</v>
      </c>
      <c r="QJ52" s="5">
        <v>3.2480000000000002</v>
      </c>
      <c r="QK52" s="5">
        <v>3.2949999999999999</v>
      </c>
      <c r="QL52" s="5">
        <v>3.339</v>
      </c>
      <c r="QM52" s="5">
        <v>3.3769999999999998</v>
      </c>
      <c r="QN52" s="5">
        <v>3.3239999999999998</v>
      </c>
      <c r="QO52" s="5">
        <v>3.3220000000000001</v>
      </c>
      <c r="QP52" s="5">
        <v>3.407</v>
      </c>
      <c r="QQ52" s="5">
        <v>3.359</v>
      </c>
      <c r="QR52" s="5">
        <v>3.3860000000000001</v>
      </c>
      <c r="QS52" s="5">
        <v>3.472</v>
      </c>
      <c r="QT52" s="5">
        <v>3.1789999999999998</v>
      </c>
      <c r="QU52" s="5">
        <v>3.0329999999999999</v>
      </c>
      <c r="QV52" s="5">
        <v>3.0710000000000002</v>
      </c>
      <c r="QW52" s="5">
        <v>2.9929999999999999</v>
      </c>
      <c r="QX52" s="5">
        <v>2.9769999999999999</v>
      </c>
      <c r="QY52" s="5">
        <v>3.024</v>
      </c>
      <c r="QZ52" s="5">
        <v>2.9350000000000001</v>
      </c>
      <c r="RA52" s="5">
        <v>2.9449999999999998</v>
      </c>
      <c r="RB52" s="5">
        <v>2.9790000000000001</v>
      </c>
      <c r="RC52" s="5">
        <v>2.9609999999999999</v>
      </c>
      <c r="RD52" s="5">
        <v>2.96</v>
      </c>
      <c r="RE52" s="5">
        <v>2.8690000000000002</v>
      </c>
      <c r="RF52" s="5">
        <v>2.952</v>
      </c>
      <c r="RG52" s="5">
        <v>2.9420000000000002</v>
      </c>
      <c r="RH52" s="5">
        <v>2.9049999999999998</v>
      </c>
      <c r="RI52" s="5">
        <v>2.903</v>
      </c>
      <c r="RJ52" s="5">
        <v>2.798</v>
      </c>
      <c r="RK52" s="5">
        <v>2.895</v>
      </c>
      <c r="RL52" s="5">
        <v>3.0030000000000001</v>
      </c>
      <c r="RM52" s="5">
        <v>2.911</v>
      </c>
      <c r="RN52" s="5">
        <v>2.9660000000000002</v>
      </c>
      <c r="RO52" s="5">
        <v>2.9420000000000002</v>
      </c>
      <c r="RP52" s="5">
        <v>2.9380000000000002</v>
      </c>
      <c r="RQ52" s="5">
        <v>3.0529999999999999</v>
      </c>
      <c r="RR52" s="5">
        <v>3.0539999999999998</v>
      </c>
      <c r="RS52" s="5">
        <v>3.1669999999999998</v>
      </c>
      <c r="RT52" s="5">
        <v>3.0089999999999999</v>
      </c>
      <c r="RU52" s="5">
        <v>3.1429999999999998</v>
      </c>
      <c r="RV52" s="5">
        <v>3.141</v>
      </c>
      <c r="RW52" s="5">
        <v>3.1749999999999998</v>
      </c>
      <c r="RX52" s="5">
        <v>3.0209999999999999</v>
      </c>
      <c r="RY52" s="5">
        <v>3.016</v>
      </c>
      <c r="RZ52" s="5">
        <v>3.1920000000000002</v>
      </c>
      <c r="SA52" s="5">
        <v>3.1059999999999999</v>
      </c>
      <c r="SB52" s="5">
        <v>3.0550000000000002</v>
      </c>
      <c r="SC52" s="5">
        <v>3.0129999999999999</v>
      </c>
      <c r="SD52" s="5">
        <v>3.0110000000000001</v>
      </c>
      <c r="SE52" s="5">
        <v>2.9049999999999998</v>
      </c>
      <c r="SF52" s="5">
        <v>2.88</v>
      </c>
      <c r="SG52" s="5">
        <v>2.9390000000000001</v>
      </c>
      <c r="SH52" s="5">
        <v>3.0840000000000001</v>
      </c>
      <c r="SI52" s="5">
        <v>2.9769999999999999</v>
      </c>
      <c r="SJ52" s="5">
        <v>2.9740000000000002</v>
      </c>
      <c r="SK52" s="5">
        <v>3.0049999999999999</v>
      </c>
      <c r="SL52" s="5">
        <v>2.9569999999999999</v>
      </c>
      <c r="SM52" s="5">
        <v>3.0379999999999998</v>
      </c>
      <c r="SN52" s="5">
        <v>2.956</v>
      </c>
      <c r="SO52" s="5">
        <v>2.98</v>
      </c>
      <c r="SP52" s="5">
        <v>2.8460000000000001</v>
      </c>
      <c r="SQ52" s="5">
        <v>2.7989999999999999</v>
      </c>
      <c r="SR52" s="5">
        <v>2.82</v>
      </c>
      <c r="SS52" s="5">
        <v>2.8170000000000002</v>
      </c>
      <c r="ST52" s="5">
        <v>2.7559999999999998</v>
      </c>
      <c r="SU52" s="5">
        <v>2.65</v>
      </c>
      <c r="SV52" s="5">
        <v>2.5979999999999999</v>
      </c>
      <c r="SW52" s="5">
        <v>2.63</v>
      </c>
      <c r="SX52" s="5">
        <v>2.6339999999999999</v>
      </c>
      <c r="SY52" s="5">
        <v>2.653</v>
      </c>
      <c r="SZ52" s="5">
        <v>2.702</v>
      </c>
      <c r="TA52" s="5">
        <v>2.6280000000000001</v>
      </c>
      <c r="TB52" s="5">
        <v>2.6429999999999998</v>
      </c>
      <c r="TC52" s="5">
        <v>2.6539999999999999</v>
      </c>
      <c r="TD52" s="5">
        <v>2.62</v>
      </c>
      <c r="TE52" s="5">
        <v>2.6549999999999998</v>
      </c>
      <c r="TF52" s="5">
        <v>2.657</v>
      </c>
      <c r="TG52" s="5">
        <v>2.718</v>
      </c>
      <c r="TH52" s="5">
        <v>2.6190000000000002</v>
      </c>
      <c r="TI52" s="5">
        <v>2.625</v>
      </c>
      <c r="TJ52" s="5">
        <v>2.637</v>
      </c>
      <c r="TK52" s="5">
        <v>2.633</v>
      </c>
      <c r="TL52" s="5">
        <v>2.6720000000000002</v>
      </c>
      <c r="TM52" s="5">
        <v>2.5920000000000001</v>
      </c>
      <c r="TN52" s="5">
        <v>2.7629999999999999</v>
      </c>
      <c r="TO52" s="5">
        <v>2.8</v>
      </c>
      <c r="TP52" s="5">
        <v>2.8140000000000001</v>
      </c>
      <c r="TQ52" s="5">
        <v>2.7930000000000001</v>
      </c>
      <c r="TR52" s="5">
        <v>2.8090000000000002</v>
      </c>
      <c r="TS52" s="5">
        <v>2.7570000000000001</v>
      </c>
      <c r="TT52" s="5">
        <v>2.839</v>
      </c>
      <c r="TU52" s="5">
        <v>2.8079999999999998</v>
      </c>
      <c r="TV52" s="5">
        <v>2.528</v>
      </c>
      <c r="TW52" s="5">
        <v>2.593</v>
      </c>
      <c r="TX52" s="5">
        <v>2.7189999999999999</v>
      </c>
      <c r="TY52" s="5">
        <v>2.605</v>
      </c>
      <c r="TZ52" s="5">
        <v>2.754</v>
      </c>
      <c r="UA52" s="5">
        <v>2.69</v>
      </c>
      <c r="UB52" s="5">
        <v>2.6539999999999999</v>
      </c>
      <c r="UC52" s="5">
        <v>2.718</v>
      </c>
      <c r="UD52" s="5">
        <v>2.677</v>
      </c>
      <c r="UE52" s="5">
        <v>2.8410000000000002</v>
      </c>
      <c r="UF52" s="5">
        <v>2.6419999999999999</v>
      </c>
      <c r="UG52" s="5">
        <v>2.6320000000000001</v>
      </c>
      <c r="UH52" s="5">
        <v>2.6240000000000001</v>
      </c>
      <c r="UI52" s="5">
        <v>2.5990000000000002</v>
      </c>
      <c r="UJ52" s="5">
        <v>2.6040000000000001</v>
      </c>
      <c r="UK52" s="5">
        <v>2.625</v>
      </c>
      <c r="UL52" s="5">
        <v>2.6869999999999998</v>
      </c>
      <c r="UM52" s="5">
        <v>2.8370000000000002</v>
      </c>
      <c r="UN52" s="5">
        <v>2.7189999999999999</v>
      </c>
      <c r="UO52" s="5">
        <v>2.7770000000000001</v>
      </c>
      <c r="UP52" s="5">
        <v>2.7909999999999999</v>
      </c>
    </row>
    <row r="53" spans="1:591">
      <c r="A53" s="4" t="s">
        <v>652</v>
      </c>
      <c r="CH53" s="5">
        <v>1.22</v>
      </c>
      <c r="CI53" s="5">
        <v>1.194</v>
      </c>
      <c r="CJ53" s="5">
        <v>1.2110000000000001</v>
      </c>
      <c r="CK53" s="5">
        <v>1.1419999999999999</v>
      </c>
      <c r="CL53" s="5">
        <v>1.141</v>
      </c>
      <c r="CM53" s="5">
        <v>1.119</v>
      </c>
      <c r="CN53" s="5">
        <v>1.085</v>
      </c>
      <c r="CO53" s="5">
        <v>1.1080000000000001</v>
      </c>
      <c r="CP53" s="5">
        <v>1.1679999999999999</v>
      </c>
      <c r="CQ53" s="5">
        <v>1.21</v>
      </c>
      <c r="CR53" s="5">
        <v>1.2030000000000001</v>
      </c>
      <c r="CS53" s="5">
        <v>1.2270000000000001</v>
      </c>
      <c r="CT53" s="5">
        <v>1.2030000000000001</v>
      </c>
      <c r="CU53" s="5">
        <v>1.171</v>
      </c>
      <c r="CV53" s="5">
        <v>1.1200000000000001</v>
      </c>
      <c r="CW53" s="5">
        <v>1.1279999999999999</v>
      </c>
      <c r="CX53" s="5">
        <v>1.1539999999999999</v>
      </c>
      <c r="CY53" s="5">
        <v>1.153</v>
      </c>
      <c r="CZ53" s="5">
        <v>1.145</v>
      </c>
      <c r="DA53" s="5">
        <v>1.119</v>
      </c>
      <c r="DB53" s="5">
        <v>1.1000000000000001</v>
      </c>
      <c r="DC53" s="5">
        <v>1.0960000000000001</v>
      </c>
      <c r="DD53" s="5">
        <v>1.089</v>
      </c>
      <c r="DE53" s="5">
        <v>1.073</v>
      </c>
      <c r="DF53" s="5">
        <v>1.0029999999999999</v>
      </c>
      <c r="DG53" s="5">
        <v>1.016</v>
      </c>
      <c r="DH53" s="5">
        <v>1.046</v>
      </c>
      <c r="DI53" s="5">
        <v>1.048</v>
      </c>
      <c r="DJ53" s="5">
        <v>1.042</v>
      </c>
      <c r="DK53" s="5">
        <v>1.0289999999999999</v>
      </c>
      <c r="DL53" s="5">
        <v>1.0449999999999999</v>
      </c>
      <c r="DM53" s="5">
        <v>1.0069999999999999</v>
      </c>
      <c r="DN53" s="5">
        <v>0.99099999999999999</v>
      </c>
      <c r="DO53" s="5">
        <v>1.0029999999999999</v>
      </c>
      <c r="DP53" s="5">
        <v>0.98899999999999999</v>
      </c>
      <c r="DQ53" s="5">
        <v>0.99299999999999999</v>
      </c>
      <c r="DR53" s="5">
        <v>0.98399999999999999</v>
      </c>
      <c r="DS53" s="5">
        <v>0.93500000000000005</v>
      </c>
      <c r="DT53" s="5">
        <v>0.95599999999999996</v>
      </c>
      <c r="DU53" s="5">
        <v>0.92600000000000005</v>
      </c>
      <c r="DV53" s="5">
        <v>1.016</v>
      </c>
      <c r="DW53" s="5">
        <v>1.0109999999999999</v>
      </c>
      <c r="DX53" s="5">
        <v>1.004</v>
      </c>
      <c r="DY53" s="5">
        <v>0.997</v>
      </c>
      <c r="DZ53" s="5">
        <v>0.96199999999999997</v>
      </c>
      <c r="EA53" s="5">
        <v>0.94099999999999995</v>
      </c>
      <c r="EB53" s="5">
        <v>0.95199999999999996</v>
      </c>
      <c r="EC53" s="5">
        <v>0.96199999999999997</v>
      </c>
      <c r="ED53" s="5">
        <v>0.95899999999999996</v>
      </c>
      <c r="EE53" s="5">
        <v>0.96</v>
      </c>
      <c r="EF53" s="5">
        <v>0.96399999999999997</v>
      </c>
      <c r="EG53" s="5">
        <v>0.98299999999999998</v>
      </c>
      <c r="EH53" s="5">
        <v>0.97099999999999997</v>
      </c>
      <c r="EI53" s="5">
        <v>0.98499999999999999</v>
      </c>
      <c r="EJ53" s="5">
        <v>0.98899999999999999</v>
      </c>
      <c r="EK53" s="5">
        <v>0.997</v>
      </c>
      <c r="EL53" s="5">
        <v>1.0049999999999999</v>
      </c>
      <c r="EM53" s="5">
        <v>0.98899999999999999</v>
      </c>
      <c r="EN53" s="5">
        <v>1.0029999999999999</v>
      </c>
      <c r="EO53" s="5">
        <v>0.997</v>
      </c>
      <c r="EP53" s="5">
        <v>0.94799999999999995</v>
      </c>
      <c r="EQ53" s="5">
        <v>0.95599999999999996</v>
      </c>
      <c r="ER53" s="5">
        <v>0.97</v>
      </c>
      <c r="ES53" s="5">
        <v>0.95699999999999996</v>
      </c>
      <c r="ET53" s="5">
        <v>0.94399999999999995</v>
      </c>
      <c r="EU53" s="5">
        <v>0.97499999999999998</v>
      </c>
      <c r="EV53" s="5">
        <v>0.95899999999999996</v>
      </c>
      <c r="EW53" s="5">
        <v>0.95399999999999996</v>
      </c>
      <c r="EX53" s="5">
        <v>0.94399999999999995</v>
      </c>
      <c r="EY53" s="5">
        <v>0.93300000000000005</v>
      </c>
      <c r="EZ53" s="5">
        <v>0.95</v>
      </c>
      <c r="FA53" s="5">
        <v>1.04</v>
      </c>
      <c r="FB53" s="5">
        <v>0.98899999999999999</v>
      </c>
      <c r="FC53" s="5">
        <v>0.95899999999999996</v>
      </c>
      <c r="FD53" s="5">
        <v>0.95399999999999996</v>
      </c>
      <c r="FE53" s="5">
        <v>0.97299999999999998</v>
      </c>
      <c r="FF53" s="5">
        <v>0.95799999999999996</v>
      </c>
      <c r="FG53" s="5">
        <v>0.96799999999999997</v>
      </c>
      <c r="FH53" s="5">
        <v>0.97599999999999998</v>
      </c>
      <c r="FI53" s="5">
        <v>0.93500000000000005</v>
      </c>
      <c r="FJ53" s="5">
        <v>0.94699999999999995</v>
      </c>
      <c r="FK53" s="5">
        <v>0.97899999999999998</v>
      </c>
      <c r="FL53" s="5">
        <v>1.012</v>
      </c>
      <c r="FM53" s="5">
        <v>1.0109999999999999</v>
      </c>
      <c r="FN53" s="5">
        <v>1.022</v>
      </c>
      <c r="FO53" s="5">
        <v>1.002</v>
      </c>
      <c r="FP53" s="5">
        <v>1.034</v>
      </c>
      <c r="FQ53" s="5">
        <v>1.024</v>
      </c>
      <c r="FR53" s="5">
        <v>1.0389999999999999</v>
      </c>
      <c r="FS53" s="5">
        <v>1.0329999999999999</v>
      </c>
      <c r="FT53" s="5">
        <v>1.032</v>
      </c>
      <c r="FU53" s="5">
        <v>1.028</v>
      </c>
      <c r="FV53" s="5">
        <v>1.0309999999999999</v>
      </c>
      <c r="FW53" s="5">
        <v>1.048</v>
      </c>
      <c r="FX53" s="5">
        <v>1.0249999999999999</v>
      </c>
      <c r="FY53" s="5">
        <v>1.0309999999999999</v>
      </c>
      <c r="FZ53" s="5">
        <v>1.006</v>
      </c>
      <c r="GA53" s="5">
        <v>1.0129999999999999</v>
      </c>
      <c r="GB53" s="5">
        <v>1.0209999999999999</v>
      </c>
      <c r="GC53" s="5">
        <v>1.04</v>
      </c>
      <c r="GD53" s="5">
        <v>1.042</v>
      </c>
      <c r="GE53" s="5">
        <v>1.06</v>
      </c>
      <c r="GF53" s="5">
        <v>1.0609999999999999</v>
      </c>
      <c r="GG53" s="5">
        <v>1.0429999999999999</v>
      </c>
      <c r="GH53" s="5">
        <v>1.0580000000000001</v>
      </c>
      <c r="GI53" s="5">
        <v>0.98799999999999999</v>
      </c>
    </row>
    <row r="54" spans="1:591">
      <c r="A54" s="4" t="s">
        <v>653</v>
      </c>
      <c r="HJ54" s="5">
        <v>3.5059999999999998</v>
      </c>
      <c r="HK54" s="5">
        <v>3.56</v>
      </c>
      <c r="HL54" s="5">
        <v>3.4350000000000001</v>
      </c>
      <c r="HM54" s="5">
        <v>3.5289999999999999</v>
      </c>
      <c r="HN54" s="5">
        <v>3.6579999999999999</v>
      </c>
      <c r="HO54" s="5">
        <v>3.5720000000000001</v>
      </c>
      <c r="HP54" s="5">
        <v>3.6030000000000002</v>
      </c>
      <c r="HQ54" s="5">
        <v>3.6869999999999998</v>
      </c>
      <c r="IF54" s="5">
        <v>3.3780000000000001</v>
      </c>
      <c r="IG54" s="5">
        <v>3.323</v>
      </c>
      <c r="IH54" s="5">
        <v>3.379</v>
      </c>
      <c r="IO54" s="5">
        <v>3.073</v>
      </c>
      <c r="IP54" s="5">
        <v>3.0859999999999999</v>
      </c>
      <c r="IQ54" s="5">
        <v>3.1429999999999998</v>
      </c>
      <c r="IR54" s="5">
        <v>3.2290000000000001</v>
      </c>
      <c r="IS54" s="5">
        <v>3.1789999999999998</v>
      </c>
      <c r="IT54" s="5">
        <v>3.3050000000000002</v>
      </c>
    </row>
    <row r="55" spans="1:591">
      <c r="A55" s="4" t="s">
        <v>654</v>
      </c>
      <c r="CH55" s="5">
        <v>0.69899999999999995</v>
      </c>
      <c r="CI55" s="5">
        <v>0.67300000000000004</v>
      </c>
      <c r="CJ55" s="5">
        <v>0.65500000000000003</v>
      </c>
      <c r="CK55" s="5">
        <v>0.63800000000000001</v>
      </c>
      <c r="CL55" s="5">
        <v>0.628</v>
      </c>
      <c r="CM55" s="5">
        <v>0.64</v>
      </c>
      <c r="CN55" s="5">
        <v>0.71</v>
      </c>
      <c r="CO55" s="5">
        <v>0.751</v>
      </c>
      <c r="CP55" s="5">
        <v>0.79100000000000004</v>
      </c>
      <c r="CQ55" s="5">
        <v>0.79200000000000004</v>
      </c>
      <c r="CR55" s="5">
        <v>0.76600000000000001</v>
      </c>
      <c r="CS55" s="5">
        <v>0.76</v>
      </c>
      <c r="CT55" s="5">
        <v>0.749</v>
      </c>
      <c r="CU55" s="5">
        <v>0.75900000000000001</v>
      </c>
      <c r="CV55" s="5">
        <v>0.755</v>
      </c>
      <c r="CW55" s="5">
        <v>0.73399999999999999</v>
      </c>
      <c r="CX55" s="5">
        <v>0.70599999999999996</v>
      </c>
      <c r="CY55" s="5">
        <v>0.71699999999999997</v>
      </c>
      <c r="CZ55" s="5">
        <v>0.76700000000000002</v>
      </c>
      <c r="DA55" s="5">
        <v>0.752</v>
      </c>
      <c r="DB55" s="5">
        <v>0.72799999999999998</v>
      </c>
      <c r="DC55" s="5">
        <v>0.71199999999999997</v>
      </c>
      <c r="DD55" s="5">
        <v>0.70199999999999996</v>
      </c>
      <c r="DE55" s="5">
        <v>0.7</v>
      </c>
      <c r="DF55" s="5">
        <v>0.71199999999999997</v>
      </c>
      <c r="DG55" s="5">
        <v>0.72599999999999998</v>
      </c>
      <c r="DH55" s="5">
        <v>0.71499999999999997</v>
      </c>
      <c r="DI55" s="5">
        <v>0.71199999999999997</v>
      </c>
      <c r="DJ55" s="5">
        <v>0.72</v>
      </c>
      <c r="DK55" s="5">
        <v>0.73199999999999998</v>
      </c>
      <c r="DL55" s="5">
        <v>0.74</v>
      </c>
      <c r="DM55" s="5">
        <v>0.71699999999999997</v>
      </c>
      <c r="DN55" s="5">
        <v>0.71299999999999997</v>
      </c>
      <c r="DO55" s="5">
        <v>0.7</v>
      </c>
      <c r="DP55" s="5">
        <v>0.69399999999999995</v>
      </c>
      <c r="DQ55" s="5">
        <v>0.68200000000000005</v>
      </c>
      <c r="DR55" s="5">
        <v>0.68899999999999995</v>
      </c>
      <c r="DS55" s="5">
        <v>0.69899999999999995</v>
      </c>
      <c r="DT55" s="5">
        <v>0.69799999999999995</v>
      </c>
      <c r="DU55" s="5">
        <v>0.67600000000000005</v>
      </c>
      <c r="DV55" s="5">
        <v>0.68700000000000006</v>
      </c>
      <c r="DW55" s="5">
        <v>0.69899999999999995</v>
      </c>
      <c r="DX55" s="5">
        <v>0.72399999999999998</v>
      </c>
      <c r="DY55" s="5">
        <v>0.74</v>
      </c>
      <c r="DZ55" s="5">
        <v>0.76900000000000002</v>
      </c>
      <c r="EA55" s="5">
        <v>0.73699999999999999</v>
      </c>
      <c r="EB55" s="5">
        <v>0.76600000000000001</v>
      </c>
      <c r="EC55" s="5">
        <v>0.81200000000000006</v>
      </c>
      <c r="ED55" s="5">
        <v>0.83899999999999997</v>
      </c>
      <c r="EE55" s="5">
        <v>0.86699999999999999</v>
      </c>
      <c r="EF55" s="5">
        <v>0.84799999999999998</v>
      </c>
      <c r="EG55" s="5">
        <v>0.84399999999999997</v>
      </c>
      <c r="EH55" s="5">
        <v>0.81100000000000005</v>
      </c>
      <c r="EI55" s="5">
        <v>0.81699999999999995</v>
      </c>
      <c r="EJ55" s="5">
        <v>0.82899999999999996</v>
      </c>
      <c r="EK55" s="5">
        <v>0.78800000000000003</v>
      </c>
      <c r="EL55" s="5">
        <v>0.79</v>
      </c>
      <c r="EM55" s="5">
        <v>0.76400000000000001</v>
      </c>
      <c r="EN55" s="5">
        <v>0.77100000000000002</v>
      </c>
      <c r="EO55" s="5">
        <v>0.753</v>
      </c>
      <c r="EP55" s="5">
        <v>0.77300000000000002</v>
      </c>
      <c r="EQ55" s="5">
        <v>0.77200000000000002</v>
      </c>
      <c r="ER55" s="5">
        <v>0.76900000000000002</v>
      </c>
      <c r="ES55" s="5">
        <v>0.76400000000000001</v>
      </c>
      <c r="ET55" s="5">
        <v>0.745</v>
      </c>
      <c r="EU55" s="5">
        <v>0.76100000000000001</v>
      </c>
      <c r="EV55" s="5">
        <v>0.753</v>
      </c>
      <c r="EW55" s="5">
        <v>0.75700000000000001</v>
      </c>
      <c r="EX55" s="5">
        <v>0.76200000000000001</v>
      </c>
      <c r="EY55" s="5">
        <v>0.749</v>
      </c>
      <c r="EZ55" s="5">
        <v>0.77800000000000002</v>
      </c>
      <c r="FA55" s="5">
        <v>0.77600000000000002</v>
      </c>
      <c r="FB55" s="5">
        <v>0.76600000000000001</v>
      </c>
      <c r="FC55" s="5">
        <v>0.77100000000000002</v>
      </c>
      <c r="FD55" s="5">
        <v>0.76700000000000002</v>
      </c>
      <c r="FE55" s="5">
        <v>0.752</v>
      </c>
      <c r="FF55" s="5">
        <v>0.76900000000000002</v>
      </c>
      <c r="FG55" s="5">
        <v>0.79500000000000004</v>
      </c>
      <c r="FH55" s="5">
        <v>0.88900000000000001</v>
      </c>
      <c r="FI55" s="5">
        <v>0.95799999999999996</v>
      </c>
      <c r="FJ55" s="5">
        <v>0.91</v>
      </c>
      <c r="FK55" s="5">
        <v>0.9</v>
      </c>
      <c r="FL55" s="5">
        <v>0.878</v>
      </c>
      <c r="FM55" s="5">
        <v>0.86499999999999999</v>
      </c>
      <c r="FN55" s="5">
        <v>0.82099999999999995</v>
      </c>
      <c r="FO55" s="5">
        <v>0.83199999999999996</v>
      </c>
      <c r="FP55" s="5">
        <v>0.80400000000000005</v>
      </c>
      <c r="FQ55" s="5">
        <v>0.79200000000000004</v>
      </c>
      <c r="FR55" s="5">
        <v>0.78200000000000003</v>
      </c>
      <c r="FS55" s="5">
        <v>0.77100000000000002</v>
      </c>
      <c r="FT55" s="5">
        <v>0.755</v>
      </c>
      <c r="FU55" s="5">
        <v>0.78500000000000003</v>
      </c>
      <c r="FV55" s="5">
        <v>0.79300000000000004</v>
      </c>
      <c r="FW55" s="5">
        <v>0.79100000000000004</v>
      </c>
      <c r="FX55" s="5">
        <v>0.75600000000000001</v>
      </c>
      <c r="FY55" s="5">
        <v>0.73599999999999999</v>
      </c>
      <c r="FZ55" s="5">
        <v>0.74</v>
      </c>
      <c r="GA55" s="5">
        <v>0.745</v>
      </c>
      <c r="GB55" s="5">
        <v>0.753</v>
      </c>
      <c r="GC55" s="5">
        <v>0.76</v>
      </c>
      <c r="GD55" s="5">
        <v>0.79600000000000004</v>
      </c>
      <c r="GE55" s="5">
        <v>0.86799999999999999</v>
      </c>
      <c r="GF55" s="5">
        <v>0.93700000000000006</v>
      </c>
      <c r="GG55" s="5">
        <v>0.96099999999999997</v>
      </c>
      <c r="GH55" s="5">
        <v>0.97499999999999998</v>
      </c>
      <c r="GI55" s="5">
        <v>0.93200000000000005</v>
      </c>
      <c r="GJ55" s="5">
        <v>0.89200000000000002</v>
      </c>
      <c r="GK55" s="5">
        <v>0.88500000000000001</v>
      </c>
      <c r="GL55" s="5">
        <v>0.90500000000000003</v>
      </c>
      <c r="GM55" s="5">
        <v>0.89900000000000002</v>
      </c>
      <c r="GN55" s="5">
        <v>0.91300000000000003</v>
      </c>
      <c r="GO55" s="5">
        <v>0.93200000000000005</v>
      </c>
      <c r="GP55" s="5">
        <v>0.96099999999999997</v>
      </c>
      <c r="GQ55" s="5">
        <v>0.98199999999999998</v>
      </c>
      <c r="GR55" s="5">
        <v>0.96399999999999997</v>
      </c>
      <c r="GS55" s="5">
        <v>0.95399999999999996</v>
      </c>
      <c r="GT55" s="5">
        <v>0.94199999999999995</v>
      </c>
      <c r="GU55" s="5">
        <v>0.91</v>
      </c>
      <c r="GV55" s="5">
        <v>0.879</v>
      </c>
      <c r="GW55" s="5">
        <v>0.88300000000000001</v>
      </c>
      <c r="GX55" s="5">
        <v>0.88200000000000001</v>
      </c>
      <c r="GY55" s="5">
        <v>0.89600000000000002</v>
      </c>
      <c r="GZ55" s="5">
        <v>0.92800000000000005</v>
      </c>
      <c r="HA55" s="5">
        <v>0.89700000000000002</v>
      </c>
      <c r="HB55" s="5">
        <v>0.90200000000000002</v>
      </c>
      <c r="HC55" s="5">
        <v>0.92800000000000005</v>
      </c>
      <c r="HD55" s="5">
        <v>0.91700000000000004</v>
      </c>
      <c r="HE55" s="5">
        <v>0.91200000000000003</v>
      </c>
      <c r="HF55" s="5">
        <v>0.90700000000000003</v>
      </c>
      <c r="HG55" s="5">
        <v>0.88300000000000001</v>
      </c>
      <c r="HH55" s="5">
        <v>0.88</v>
      </c>
      <c r="HI55" s="5">
        <v>0.85799999999999998</v>
      </c>
      <c r="HJ55" s="5">
        <v>0.88600000000000001</v>
      </c>
      <c r="HK55" s="5">
        <v>0.90300000000000002</v>
      </c>
      <c r="HL55" s="5">
        <v>0.89900000000000002</v>
      </c>
      <c r="HM55" s="5">
        <v>0.88500000000000001</v>
      </c>
      <c r="HN55" s="5">
        <v>0.88300000000000001</v>
      </c>
      <c r="HO55" s="5">
        <v>0.878</v>
      </c>
      <c r="HP55" s="5">
        <v>0.88800000000000001</v>
      </c>
      <c r="HQ55" s="5">
        <v>0.86899999999999999</v>
      </c>
      <c r="HR55" s="5">
        <v>0.874</v>
      </c>
      <c r="HS55" s="5">
        <v>0.878</v>
      </c>
      <c r="HT55" s="5">
        <v>0.85699999999999998</v>
      </c>
      <c r="HU55" s="5">
        <v>0.86399999999999999</v>
      </c>
      <c r="HV55" s="5">
        <v>0.878</v>
      </c>
      <c r="HW55" s="5">
        <v>0.84899999999999998</v>
      </c>
      <c r="HX55" s="5">
        <v>0.85899999999999999</v>
      </c>
      <c r="HY55" s="5">
        <v>0.86099999999999999</v>
      </c>
      <c r="HZ55" s="5">
        <v>0.85399999999999998</v>
      </c>
      <c r="IA55" s="5">
        <v>0.86099999999999999</v>
      </c>
      <c r="IB55" s="5">
        <v>0.878</v>
      </c>
      <c r="IC55" s="5">
        <v>0.88200000000000001</v>
      </c>
      <c r="ID55" s="5">
        <v>0.88100000000000001</v>
      </c>
      <c r="IE55" s="5">
        <v>0.86499999999999999</v>
      </c>
      <c r="IF55" s="5">
        <v>0.88500000000000001</v>
      </c>
      <c r="IG55" s="5">
        <v>0.879</v>
      </c>
      <c r="IH55" s="5">
        <v>0.875</v>
      </c>
      <c r="II55" s="5">
        <v>0.871</v>
      </c>
      <c r="IJ55" s="5">
        <v>0.879</v>
      </c>
      <c r="IK55" s="5">
        <v>0.874</v>
      </c>
      <c r="IL55" s="5">
        <v>0.88800000000000001</v>
      </c>
      <c r="IM55" s="5">
        <v>0.89100000000000001</v>
      </c>
      <c r="IN55" s="5">
        <v>0.89</v>
      </c>
      <c r="IO55" s="5">
        <v>0.89600000000000002</v>
      </c>
      <c r="IP55" s="5">
        <v>0.89700000000000002</v>
      </c>
      <c r="IQ55" s="5">
        <v>0.89300000000000002</v>
      </c>
      <c r="IR55" s="5">
        <v>0.91800000000000004</v>
      </c>
      <c r="IS55" s="5">
        <v>0.91</v>
      </c>
      <c r="IT55" s="5">
        <v>0.89900000000000002</v>
      </c>
      <c r="IU55" s="5">
        <v>0.88800000000000001</v>
      </c>
      <c r="IV55" s="5">
        <v>0.89100000000000001</v>
      </c>
      <c r="IW55" s="5">
        <v>0.89900000000000002</v>
      </c>
      <c r="IX55" s="5">
        <v>0.90200000000000002</v>
      </c>
      <c r="IY55" s="5">
        <v>0.91800000000000004</v>
      </c>
      <c r="IZ55" s="5">
        <v>0.92</v>
      </c>
      <c r="JA55" s="5">
        <v>0.90500000000000003</v>
      </c>
      <c r="JB55" s="5">
        <v>0.90100000000000002</v>
      </c>
      <c r="JC55" s="5">
        <v>0.88900000000000001</v>
      </c>
      <c r="JD55" s="5">
        <v>0.90400000000000003</v>
      </c>
      <c r="JE55" s="5">
        <v>0.89500000000000002</v>
      </c>
      <c r="JF55" s="5">
        <v>0.89700000000000002</v>
      </c>
      <c r="JG55" s="5">
        <v>0.89300000000000002</v>
      </c>
      <c r="JH55" s="5">
        <v>0.91700000000000004</v>
      </c>
      <c r="JI55" s="5">
        <v>0.91100000000000003</v>
      </c>
      <c r="JJ55" s="5">
        <v>0.89100000000000001</v>
      </c>
      <c r="JK55" s="5">
        <v>0.90800000000000003</v>
      </c>
      <c r="JL55" s="5">
        <v>0.91900000000000004</v>
      </c>
      <c r="JM55" s="5">
        <v>0.90800000000000003</v>
      </c>
      <c r="JN55" s="5">
        <v>0.93899999999999995</v>
      </c>
      <c r="JO55" s="5">
        <v>0.93</v>
      </c>
      <c r="JP55" s="5">
        <v>0.94799999999999995</v>
      </c>
      <c r="JQ55" s="5">
        <v>0.93899999999999995</v>
      </c>
      <c r="JR55" s="5">
        <v>0.94099999999999995</v>
      </c>
      <c r="JS55" s="5">
        <v>0.94</v>
      </c>
      <c r="JT55" s="5">
        <v>0.93300000000000005</v>
      </c>
      <c r="JU55" s="5">
        <v>0.94699999999999995</v>
      </c>
      <c r="JV55" s="5">
        <v>0.94899999999999995</v>
      </c>
      <c r="JW55" s="5">
        <v>0.96799999999999997</v>
      </c>
      <c r="JX55" s="5">
        <v>0.97199999999999998</v>
      </c>
      <c r="JY55" s="5">
        <v>0.99</v>
      </c>
      <c r="JZ55" s="5">
        <v>1.006</v>
      </c>
      <c r="KA55" s="5">
        <v>1.0209999999999999</v>
      </c>
      <c r="KB55" s="5">
        <v>1.0029999999999999</v>
      </c>
      <c r="KC55" s="5">
        <v>1.002</v>
      </c>
      <c r="KD55" s="5">
        <v>1.016</v>
      </c>
      <c r="KE55" s="5">
        <v>1.008</v>
      </c>
      <c r="KF55" s="5">
        <v>1.0089999999999999</v>
      </c>
      <c r="KG55" s="5">
        <v>1.002</v>
      </c>
      <c r="KH55" s="5">
        <v>1.0069999999999999</v>
      </c>
      <c r="KI55" s="5">
        <v>0.99299999999999999</v>
      </c>
      <c r="KJ55" s="5">
        <v>1.0049999999999999</v>
      </c>
      <c r="KK55" s="5">
        <v>0.98799999999999999</v>
      </c>
      <c r="KL55" s="5">
        <v>0.99199999999999999</v>
      </c>
      <c r="KM55" s="5">
        <v>0.98399999999999999</v>
      </c>
      <c r="KN55" s="5">
        <v>1.018</v>
      </c>
      <c r="KO55" s="5">
        <v>1.0009999999999999</v>
      </c>
      <c r="KP55" s="5">
        <v>1.022</v>
      </c>
      <c r="KQ55" s="5">
        <v>1.0069999999999999</v>
      </c>
      <c r="KR55" s="5">
        <v>1.032</v>
      </c>
      <c r="KS55" s="5">
        <v>1.0289999999999999</v>
      </c>
      <c r="KT55" s="5">
        <v>1.032</v>
      </c>
      <c r="KU55" s="5">
        <v>1.016</v>
      </c>
      <c r="KV55" s="5">
        <v>1.0329999999999999</v>
      </c>
      <c r="KW55" s="5">
        <v>1.0589999999999999</v>
      </c>
      <c r="KX55" s="5">
        <v>1.0740000000000001</v>
      </c>
      <c r="KY55" s="5">
        <v>1.0760000000000001</v>
      </c>
      <c r="KZ55" s="5">
        <v>1.0840000000000001</v>
      </c>
      <c r="LA55" s="5">
        <v>1.06</v>
      </c>
      <c r="LB55" s="5">
        <v>1.0720000000000001</v>
      </c>
      <c r="LC55" s="5">
        <v>1.0640000000000001</v>
      </c>
      <c r="LD55" s="5">
        <v>1.0569999999999999</v>
      </c>
      <c r="LE55" s="5">
        <v>1.0569999999999999</v>
      </c>
      <c r="LF55" s="5">
        <v>1.026</v>
      </c>
      <c r="LG55" s="5">
        <v>1.0409999999999999</v>
      </c>
      <c r="LH55" s="5">
        <v>1.0449999999999999</v>
      </c>
      <c r="LI55" s="5">
        <v>1.0429999999999999</v>
      </c>
      <c r="LJ55" s="5">
        <v>1.08</v>
      </c>
      <c r="LK55" s="5">
        <v>1.0549999999999999</v>
      </c>
      <c r="LL55" s="5">
        <v>1.0780000000000001</v>
      </c>
      <c r="LM55" s="5">
        <v>1.0529999999999999</v>
      </c>
      <c r="LN55" s="5">
        <v>1.0589999999999999</v>
      </c>
      <c r="LO55" s="5">
        <v>1.046</v>
      </c>
      <c r="LP55" s="5">
        <v>1.0640000000000001</v>
      </c>
      <c r="LQ55" s="5">
        <v>1.069</v>
      </c>
      <c r="LR55" s="5">
        <v>1.052</v>
      </c>
      <c r="LS55" s="5">
        <v>1.069</v>
      </c>
      <c r="LT55" s="5">
        <v>1.089</v>
      </c>
      <c r="LU55" s="5">
        <v>1.0860000000000001</v>
      </c>
      <c r="LV55" s="5">
        <v>1.087</v>
      </c>
      <c r="LW55" s="5">
        <v>1.0900000000000001</v>
      </c>
      <c r="LX55" s="5">
        <v>1.0649999999999999</v>
      </c>
      <c r="LY55" s="5">
        <v>1.0780000000000001</v>
      </c>
      <c r="LZ55" s="5">
        <v>1.091</v>
      </c>
      <c r="MA55" s="5">
        <v>1.0900000000000001</v>
      </c>
      <c r="MB55" s="5">
        <v>1.103</v>
      </c>
      <c r="MC55" s="5">
        <v>1.101</v>
      </c>
      <c r="MD55" s="5">
        <v>1.095</v>
      </c>
      <c r="ME55" s="5">
        <v>1.1060000000000001</v>
      </c>
      <c r="MF55" s="5">
        <v>1.1020000000000001</v>
      </c>
      <c r="MG55" s="5">
        <v>1.1100000000000001</v>
      </c>
      <c r="MH55" s="5">
        <v>1.107</v>
      </c>
      <c r="MI55" s="5">
        <v>1.115</v>
      </c>
      <c r="MJ55" s="5">
        <v>1.133</v>
      </c>
      <c r="MK55" s="5">
        <v>1.109</v>
      </c>
      <c r="ML55" s="5">
        <v>1.091</v>
      </c>
      <c r="MM55" s="5">
        <v>1.111</v>
      </c>
      <c r="MN55" s="5">
        <v>1.1100000000000001</v>
      </c>
      <c r="MO55" s="5">
        <v>1.1100000000000001</v>
      </c>
      <c r="MP55" s="5">
        <v>1.0940000000000001</v>
      </c>
      <c r="MQ55" s="5">
        <v>1.0660000000000001</v>
      </c>
      <c r="MR55" s="5">
        <v>1.077</v>
      </c>
      <c r="MS55" s="5">
        <v>1.0349999999999999</v>
      </c>
      <c r="MT55" s="5">
        <v>1.0740000000000001</v>
      </c>
      <c r="MU55" s="5">
        <v>1.0269999999999999</v>
      </c>
      <c r="MV55" s="5">
        <v>1.044</v>
      </c>
      <c r="MW55" s="5">
        <v>1.048</v>
      </c>
      <c r="MX55" s="5">
        <v>1.004</v>
      </c>
      <c r="MY55" s="5">
        <v>1.0309999999999999</v>
      </c>
      <c r="MZ55" s="5">
        <v>1.0489999999999999</v>
      </c>
      <c r="NA55" s="5">
        <v>1.0529999999999999</v>
      </c>
      <c r="NB55" s="5">
        <v>1.0309999999999999</v>
      </c>
      <c r="NC55" s="5">
        <v>1.0329999999999999</v>
      </c>
      <c r="ND55" s="5">
        <v>1.0269999999999999</v>
      </c>
      <c r="NE55" s="5">
        <v>1.0229999999999999</v>
      </c>
      <c r="NF55" s="5">
        <v>1.022</v>
      </c>
      <c r="NG55" s="5">
        <v>1.022</v>
      </c>
      <c r="NH55" s="5">
        <v>1.0680000000000001</v>
      </c>
      <c r="NI55" s="5">
        <v>1.05</v>
      </c>
      <c r="NJ55" s="5">
        <v>1.0620000000000001</v>
      </c>
      <c r="NK55" s="5">
        <v>1.06</v>
      </c>
      <c r="NL55" s="5">
        <v>1.1000000000000001</v>
      </c>
      <c r="NM55" s="5">
        <v>1.1200000000000001</v>
      </c>
      <c r="NN55" s="5">
        <v>1.0389999999999999</v>
      </c>
      <c r="NO55" s="5">
        <v>1.06</v>
      </c>
      <c r="NP55" s="5">
        <v>1.077</v>
      </c>
      <c r="NQ55" s="5">
        <v>1.0920000000000001</v>
      </c>
      <c r="NR55" s="5">
        <v>1.0780000000000001</v>
      </c>
      <c r="NS55" s="5">
        <v>1.0780000000000001</v>
      </c>
      <c r="NT55" s="5">
        <v>1.0389999999999999</v>
      </c>
      <c r="NU55" s="5">
        <v>1.03</v>
      </c>
      <c r="NV55" s="5">
        <v>1.026</v>
      </c>
      <c r="NW55" s="5">
        <v>1.038</v>
      </c>
      <c r="NX55" s="5">
        <v>1.0609999999999999</v>
      </c>
      <c r="NY55" s="5">
        <v>1.07</v>
      </c>
      <c r="NZ55" s="5">
        <v>1.052</v>
      </c>
      <c r="OA55" s="5">
        <v>1.075</v>
      </c>
      <c r="OB55" s="5">
        <v>1.0669999999999999</v>
      </c>
      <c r="OC55" s="5">
        <v>1.042</v>
      </c>
      <c r="OD55" s="5">
        <v>1.056</v>
      </c>
      <c r="OE55" s="5">
        <v>1.0620000000000001</v>
      </c>
      <c r="OF55" s="5">
        <v>1.0589999999999999</v>
      </c>
      <c r="OG55" s="5">
        <v>1.0609999999999999</v>
      </c>
      <c r="OH55" s="5">
        <v>1.0620000000000001</v>
      </c>
      <c r="OI55" s="5">
        <v>1.0449999999999999</v>
      </c>
      <c r="OJ55" s="5">
        <v>1.0469999999999999</v>
      </c>
      <c r="OK55" s="5">
        <v>1.054</v>
      </c>
      <c r="OL55" s="5">
        <v>1.034</v>
      </c>
      <c r="OM55" s="5">
        <v>1.0549999999999999</v>
      </c>
      <c r="ON55" s="5">
        <v>1.04</v>
      </c>
      <c r="OO55" s="5">
        <v>1.048</v>
      </c>
      <c r="OP55" s="5">
        <v>1.0629999999999999</v>
      </c>
      <c r="OQ55" s="5">
        <v>1.038</v>
      </c>
      <c r="OR55" s="5">
        <v>1.0489999999999999</v>
      </c>
      <c r="OS55" s="5">
        <v>1.0569999999999999</v>
      </c>
      <c r="OT55" s="5">
        <v>1.0329999999999999</v>
      </c>
      <c r="OU55" s="5">
        <v>1.0389999999999999</v>
      </c>
      <c r="OV55" s="5">
        <v>1.0640000000000001</v>
      </c>
      <c r="OW55" s="5">
        <v>1.115</v>
      </c>
      <c r="OX55" s="5">
        <v>1.1180000000000001</v>
      </c>
      <c r="OY55" s="5">
        <v>1.1339999999999999</v>
      </c>
      <c r="OZ55" s="5">
        <v>1.1299999999999999</v>
      </c>
      <c r="PA55" s="5">
        <v>1.145</v>
      </c>
      <c r="PB55" s="5">
        <v>1.1419999999999999</v>
      </c>
      <c r="PC55" s="5">
        <v>1.135</v>
      </c>
      <c r="PD55" s="5">
        <v>1.161</v>
      </c>
      <c r="PE55" s="5">
        <v>1.1659999999999999</v>
      </c>
      <c r="PF55" s="5">
        <v>1.163</v>
      </c>
      <c r="PG55" s="5">
        <v>1.159</v>
      </c>
      <c r="PH55" s="5">
        <v>1.1679999999999999</v>
      </c>
      <c r="PI55" s="5">
        <v>1.1759999999999999</v>
      </c>
      <c r="PJ55" s="5">
        <v>1.194</v>
      </c>
      <c r="PK55" s="5">
        <v>1.181</v>
      </c>
      <c r="PL55" s="5">
        <v>1.1910000000000001</v>
      </c>
      <c r="PM55" s="5">
        <v>1.2230000000000001</v>
      </c>
      <c r="PN55" s="5">
        <v>1.214</v>
      </c>
      <c r="PO55" s="5">
        <v>1.2050000000000001</v>
      </c>
      <c r="PP55" s="5">
        <v>1.304</v>
      </c>
      <c r="PQ55" s="5">
        <v>1.3049999999999999</v>
      </c>
      <c r="PR55" s="5">
        <v>1.292</v>
      </c>
      <c r="PS55" s="5">
        <v>1.29</v>
      </c>
      <c r="PT55" s="5">
        <v>1.3009999999999999</v>
      </c>
      <c r="PU55" s="5">
        <v>1.296</v>
      </c>
      <c r="PV55" s="5">
        <v>1.304</v>
      </c>
      <c r="PW55" s="5">
        <v>1.282</v>
      </c>
      <c r="PX55" s="5">
        <v>1.2609999999999999</v>
      </c>
      <c r="PY55" s="5">
        <v>1.2869999999999999</v>
      </c>
      <c r="PZ55" s="5">
        <v>1.258</v>
      </c>
      <c r="QA55" s="5">
        <v>1.244</v>
      </c>
      <c r="QB55" s="5">
        <v>1.256</v>
      </c>
      <c r="QC55" s="5">
        <v>1.2669999999999999</v>
      </c>
      <c r="QD55" s="5">
        <v>1.2649999999999999</v>
      </c>
      <c r="QE55" s="5">
        <v>1.2649999999999999</v>
      </c>
      <c r="QF55" s="5">
        <v>1.2310000000000001</v>
      </c>
      <c r="QG55" s="5">
        <v>1.23</v>
      </c>
      <c r="QH55" s="5">
        <v>1.2589999999999999</v>
      </c>
      <c r="QI55" s="5">
        <v>1.2390000000000001</v>
      </c>
      <c r="QJ55" s="5">
        <v>1.28</v>
      </c>
      <c r="QK55" s="5">
        <v>1.254</v>
      </c>
      <c r="QL55" s="5">
        <v>1.276</v>
      </c>
      <c r="QM55" s="5">
        <v>1.302</v>
      </c>
      <c r="QN55" s="5">
        <v>1.2769999999999999</v>
      </c>
      <c r="QO55" s="5">
        <v>1.28</v>
      </c>
      <c r="QP55" s="5">
        <v>1.2410000000000001</v>
      </c>
      <c r="QQ55" s="5">
        <v>1.266</v>
      </c>
      <c r="QR55" s="5">
        <v>1.2689999999999999</v>
      </c>
      <c r="QS55" s="5">
        <v>1.2609999999999999</v>
      </c>
      <c r="QT55" s="5">
        <v>1.302</v>
      </c>
      <c r="QU55" s="5">
        <v>1.3049999999999999</v>
      </c>
      <c r="QV55" s="5">
        <v>1.306</v>
      </c>
      <c r="QW55" s="5">
        <v>1.296</v>
      </c>
      <c r="QX55" s="5">
        <v>1.294</v>
      </c>
      <c r="QY55" s="5">
        <v>1.3120000000000001</v>
      </c>
      <c r="QZ55" s="5">
        <v>1.304</v>
      </c>
      <c r="RA55" s="5">
        <v>1.34</v>
      </c>
      <c r="RB55" s="5">
        <v>1.3340000000000001</v>
      </c>
      <c r="RC55" s="5">
        <v>1.3560000000000001</v>
      </c>
      <c r="RD55" s="5">
        <v>1.3720000000000001</v>
      </c>
      <c r="RE55" s="5">
        <v>1.401</v>
      </c>
      <c r="RF55" s="5">
        <v>1.347</v>
      </c>
      <c r="RG55" s="5">
        <v>1.39</v>
      </c>
      <c r="RH55" s="5">
        <v>1.454</v>
      </c>
      <c r="RI55" s="5">
        <v>1.4330000000000001</v>
      </c>
      <c r="RJ55" s="5">
        <v>1.4550000000000001</v>
      </c>
      <c r="RK55" s="5">
        <v>1.53</v>
      </c>
      <c r="RL55" s="5">
        <v>1.512</v>
      </c>
      <c r="RM55" s="5">
        <v>1.482</v>
      </c>
      <c r="RN55" s="5">
        <v>1.4970000000000001</v>
      </c>
      <c r="RO55" s="5">
        <v>1.456</v>
      </c>
      <c r="RP55" s="5">
        <v>1.4710000000000001</v>
      </c>
      <c r="RQ55" s="5">
        <v>1.4730000000000001</v>
      </c>
      <c r="RR55" s="5">
        <v>1.466</v>
      </c>
      <c r="RS55" s="5">
        <v>1.5089999999999999</v>
      </c>
      <c r="RT55" s="5">
        <v>1.484</v>
      </c>
      <c r="RU55" s="5">
        <v>1.4890000000000001</v>
      </c>
      <c r="RV55" s="5">
        <v>1.528</v>
      </c>
      <c r="RW55" s="5">
        <v>1.5429999999999999</v>
      </c>
      <c r="RX55" s="5">
        <v>1.518</v>
      </c>
      <c r="RY55" s="5">
        <v>1.52</v>
      </c>
      <c r="RZ55" s="5">
        <v>1.5289999999999999</v>
      </c>
      <c r="SA55" s="5">
        <v>1.504</v>
      </c>
      <c r="SB55" s="5">
        <v>1.544</v>
      </c>
      <c r="SC55" s="5">
        <v>1.53</v>
      </c>
      <c r="SD55" s="5">
        <v>1.556</v>
      </c>
      <c r="SE55" s="5">
        <v>1.5029999999999999</v>
      </c>
      <c r="SF55" s="5">
        <v>1.4950000000000001</v>
      </c>
      <c r="SG55" s="5">
        <v>1.5720000000000001</v>
      </c>
      <c r="SH55" s="5">
        <v>1.5429999999999999</v>
      </c>
      <c r="SI55" s="5">
        <v>1.5489999999999999</v>
      </c>
      <c r="SJ55" s="5">
        <v>1.5329999999999999</v>
      </c>
      <c r="SK55" s="5">
        <v>1.5409999999999999</v>
      </c>
      <c r="SL55" s="5">
        <v>1.546</v>
      </c>
      <c r="SM55" s="5">
        <v>1.55</v>
      </c>
      <c r="SN55" s="5">
        <v>1.5449999999999999</v>
      </c>
      <c r="SO55" s="5">
        <v>1.5389999999999999</v>
      </c>
      <c r="SP55" s="5">
        <v>1.4830000000000001</v>
      </c>
      <c r="SQ55" s="5">
        <v>1.5149999999999999</v>
      </c>
      <c r="SR55" s="5">
        <v>1.4870000000000001</v>
      </c>
      <c r="SS55" s="5">
        <v>1.4279999999999999</v>
      </c>
      <c r="ST55" s="5">
        <v>1.415</v>
      </c>
      <c r="SU55" s="5">
        <v>1.43</v>
      </c>
      <c r="SV55" s="5">
        <v>1.484</v>
      </c>
      <c r="SW55" s="5">
        <v>1.4370000000000001</v>
      </c>
      <c r="SX55" s="5">
        <v>1.429</v>
      </c>
      <c r="SY55" s="5">
        <v>1.478</v>
      </c>
      <c r="SZ55" s="5">
        <v>1.4630000000000001</v>
      </c>
      <c r="TA55" s="5">
        <v>1.496</v>
      </c>
      <c r="TB55" s="5">
        <v>1.4890000000000001</v>
      </c>
      <c r="TC55" s="5">
        <v>1.4079999999999999</v>
      </c>
      <c r="TD55" s="5">
        <v>1.4450000000000001</v>
      </c>
      <c r="TE55" s="5">
        <v>1.4259999999999999</v>
      </c>
      <c r="TF55" s="5">
        <v>1.4870000000000001</v>
      </c>
      <c r="TG55" s="5">
        <v>1.502</v>
      </c>
      <c r="TH55" s="5">
        <v>1.478</v>
      </c>
      <c r="TI55" s="5">
        <v>1.4630000000000001</v>
      </c>
      <c r="TJ55" s="5">
        <v>1.4179999999999999</v>
      </c>
      <c r="TK55" s="5">
        <v>1.4730000000000001</v>
      </c>
      <c r="TL55" s="5">
        <v>1.462</v>
      </c>
      <c r="TM55" s="5">
        <v>1.444</v>
      </c>
      <c r="TN55" s="5">
        <v>1.4990000000000001</v>
      </c>
      <c r="TO55" s="5">
        <v>1.4970000000000001</v>
      </c>
      <c r="TP55" s="5">
        <v>1.496</v>
      </c>
      <c r="TQ55" s="5">
        <v>1.4890000000000001</v>
      </c>
      <c r="TR55" s="5">
        <v>1.48</v>
      </c>
      <c r="TS55" s="5">
        <v>1.484</v>
      </c>
      <c r="TT55" s="5">
        <v>1.4510000000000001</v>
      </c>
      <c r="TU55" s="5">
        <v>1.47</v>
      </c>
      <c r="TV55" s="5">
        <v>1.5089999999999999</v>
      </c>
      <c r="TW55" s="5">
        <v>1.478</v>
      </c>
      <c r="TX55" s="5">
        <v>1.502</v>
      </c>
      <c r="TY55" s="5">
        <v>1.5109999999999999</v>
      </c>
      <c r="TZ55" s="5">
        <v>1.5229999999999999</v>
      </c>
      <c r="UA55" s="5">
        <v>1.514</v>
      </c>
      <c r="UB55" s="5">
        <v>1.5189999999999999</v>
      </c>
      <c r="UC55" s="5">
        <v>1.5109999999999999</v>
      </c>
      <c r="UD55" s="5">
        <v>1.4870000000000001</v>
      </c>
      <c r="UE55" s="5">
        <v>1.444</v>
      </c>
      <c r="UF55" s="5">
        <v>1.5009999999999999</v>
      </c>
      <c r="UG55" s="5">
        <v>1.466</v>
      </c>
      <c r="UH55" s="5">
        <v>1.4730000000000001</v>
      </c>
      <c r="UI55" s="5">
        <v>1.486</v>
      </c>
      <c r="UJ55" s="5">
        <v>1.468</v>
      </c>
      <c r="UK55" s="5">
        <v>1.4630000000000001</v>
      </c>
      <c r="UL55" s="5">
        <v>1.4790000000000001</v>
      </c>
      <c r="UM55" s="5">
        <v>1.59</v>
      </c>
      <c r="UN55" s="5">
        <v>1.5620000000000001</v>
      </c>
      <c r="UO55" s="5">
        <v>1.514</v>
      </c>
      <c r="UP55" s="5">
        <v>1.4870000000000001</v>
      </c>
      <c r="UQ55" s="5">
        <v>1.538</v>
      </c>
      <c r="UR55" s="5">
        <v>1.43</v>
      </c>
      <c r="US55" s="5">
        <v>1.45</v>
      </c>
      <c r="UT55" s="5">
        <v>1.409</v>
      </c>
      <c r="UU55" s="5">
        <v>1.3620000000000001</v>
      </c>
      <c r="UV55" s="5">
        <v>1.4</v>
      </c>
      <c r="UW55" s="5">
        <v>1.571</v>
      </c>
      <c r="UY55" s="5">
        <v>1.7470000000000001</v>
      </c>
      <c r="UZ55" s="5">
        <v>1.712</v>
      </c>
      <c r="VA55" s="5">
        <v>1.609</v>
      </c>
      <c r="VB55" s="5">
        <v>1.542</v>
      </c>
      <c r="VC55" s="5">
        <v>1.58</v>
      </c>
      <c r="VD55" s="5">
        <v>1.639</v>
      </c>
      <c r="VE55" s="5">
        <v>1.621</v>
      </c>
      <c r="VF55" s="5">
        <v>1.595</v>
      </c>
      <c r="VG55" s="5">
        <v>1.583</v>
      </c>
      <c r="VH55" s="5">
        <v>1.5429999999999999</v>
      </c>
      <c r="VI55" s="5">
        <v>1.5149999999999999</v>
      </c>
      <c r="VJ55" s="5">
        <v>1.486</v>
      </c>
      <c r="VK55" s="5">
        <v>1.474</v>
      </c>
      <c r="VL55" s="5">
        <v>1.4350000000000001</v>
      </c>
      <c r="VM55" s="5">
        <v>1.472</v>
      </c>
      <c r="VN55" s="5">
        <v>1.504</v>
      </c>
      <c r="VO55" s="5">
        <v>1.5229999999999999</v>
      </c>
      <c r="VP55" s="5">
        <v>1.583</v>
      </c>
      <c r="VQ55" s="5">
        <v>1.6060000000000001</v>
      </c>
      <c r="VR55" s="5">
        <v>1.6220000000000001</v>
      </c>
      <c r="VS55" s="5">
        <v>1.6319999999999999</v>
      </c>
    </row>
    <row r="56" spans="1:591">
      <c r="A56" s="4" t="s">
        <v>655</v>
      </c>
      <c r="CH56" s="5">
        <v>1.3120000000000001</v>
      </c>
      <c r="CI56" s="5">
        <v>1.3089999999999999</v>
      </c>
      <c r="CJ56" s="5">
        <v>1.3089999999999999</v>
      </c>
      <c r="CK56" s="5">
        <v>1.272</v>
      </c>
      <c r="CL56" s="5">
        <v>1.262</v>
      </c>
      <c r="CM56" s="5">
        <v>1.286</v>
      </c>
      <c r="CN56" s="5">
        <v>1.355</v>
      </c>
      <c r="CO56" s="5">
        <v>1.395</v>
      </c>
      <c r="CP56" s="5">
        <v>1.4770000000000001</v>
      </c>
      <c r="CQ56" s="5">
        <v>1.4890000000000001</v>
      </c>
      <c r="CR56" s="5">
        <v>1.486</v>
      </c>
      <c r="CS56" s="5">
        <v>1.4790000000000001</v>
      </c>
      <c r="CT56" s="5">
        <v>1.4610000000000001</v>
      </c>
      <c r="CU56" s="5">
        <v>1.4790000000000001</v>
      </c>
      <c r="CV56" s="5">
        <v>1.486</v>
      </c>
      <c r="CW56" s="5">
        <v>1.464</v>
      </c>
      <c r="CX56" s="5">
        <v>1.4470000000000001</v>
      </c>
      <c r="CY56" s="5">
        <v>1.4670000000000001</v>
      </c>
      <c r="CZ56" s="5">
        <v>1.5609999999999999</v>
      </c>
      <c r="DA56" s="5">
        <v>1.5249999999999999</v>
      </c>
      <c r="DB56" s="5">
        <v>1.494</v>
      </c>
      <c r="DC56" s="5">
        <v>1.4990000000000001</v>
      </c>
      <c r="DD56" s="5">
        <v>1.484</v>
      </c>
      <c r="DE56" s="5">
        <v>1.458</v>
      </c>
      <c r="DF56" s="5">
        <v>1.5029999999999999</v>
      </c>
      <c r="DG56" s="5">
        <v>1.5249999999999999</v>
      </c>
      <c r="DH56" s="5">
        <v>1.496</v>
      </c>
      <c r="DI56" s="5">
        <v>1.506</v>
      </c>
      <c r="DJ56" s="5">
        <v>1.4850000000000001</v>
      </c>
      <c r="DK56" s="5">
        <v>1.4730000000000001</v>
      </c>
      <c r="DL56" s="5">
        <v>1.48</v>
      </c>
      <c r="DM56" s="5">
        <v>1.486</v>
      </c>
      <c r="DN56" s="5">
        <v>1.492</v>
      </c>
      <c r="DO56" s="5">
        <v>1.468</v>
      </c>
      <c r="DP56" s="5">
        <v>1.4610000000000001</v>
      </c>
      <c r="DQ56" s="5">
        <v>1.4390000000000001</v>
      </c>
      <c r="DR56" s="5">
        <v>1.4610000000000001</v>
      </c>
      <c r="DS56" s="5">
        <v>1.4590000000000001</v>
      </c>
      <c r="DT56" s="5">
        <v>1.474</v>
      </c>
      <c r="DU56" s="5">
        <v>1.4530000000000001</v>
      </c>
      <c r="DV56" s="5">
        <v>1.4610000000000001</v>
      </c>
      <c r="DW56" s="5">
        <v>1.44</v>
      </c>
      <c r="DX56" s="5">
        <v>1.496</v>
      </c>
      <c r="DY56" s="5">
        <v>1.5469999999999999</v>
      </c>
      <c r="DZ56" s="5">
        <v>1.617</v>
      </c>
      <c r="EA56" s="5">
        <v>1.5429999999999999</v>
      </c>
      <c r="EB56" s="5">
        <v>1.597</v>
      </c>
      <c r="EC56" s="5">
        <v>1.6539999999999999</v>
      </c>
      <c r="ED56" s="5">
        <v>1.7150000000000001</v>
      </c>
      <c r="EE56" s="5">
        <v>1.7410000000000001</v>
      </c>
      <c r="EF56" s="5">
        <v>1.738</v>
      </c>
      <c r="EG56" s="5">
        <v>1.756</v>
      </c>
      <c r="EH56" s="5">
        <v>1.704</v>
      </c>
      <c r="EI56" s="5">
        <v>1.7170000000000001</v>
      </c>
      <c r="EJ56" s="5">
        <v>1.7070000000000001</v>
      </c>
      <c r="EK56" s="5">
        <v>1.6739999999999999</v>
      </c>
      <c r="EL56" s="5">
        <v>1.6870000000000001</v>
      </c>
      <c r="EM56" s="5">
        <v>1.6659999999999999</v>
      </c>
      <c r="EN56" s="5">
        <v>1.675</v>
      </c>
      <c r="EO56" s="5">
        <v>1.6479999999999999</v>
      </c>
      <c r="EP56" s="5">
        <v>1.6559999999999999</v>
      </c>
      <c r="EQ56" s="5">
        <v>1.6970000000000001</v>
      </c>
      <c r="ER56" s="5">
        <v>1.673</v>
      </c>
      <c r="ES56" s="5">
        <v>1.6359999999999999</v>
      </c>
      <c r="ET56" s="5">
        <v>1.625</v>
      </c>
      <c r="EU56" s="5">
        <v>1.651</v>
      </c>
      <c r="EV56" s="5">
        <v>1.6519999999999999</v>
      </c>
      <c r="EW56" s="5">
        <v>1.619</v>
      </c>
      <c r="EX56" s="5">
        <v>1.66</v>
      </c>
      <c r="EY56" s="5">
        <v>1.639</v>
      </c>
      <c r="EZ56" s="5">
        <v>1.6870000000000001</v>
      </c>
      <c r="FA56" s="5">
        <v>1.74</v>
      </c>
      <c r="FB56" s="5">
        <v>1.732</v>
      </c>
      <c r="FC56" s="5">
        <v>1.6779999999999999</v>
      </c>
      <c r="FD56" s="5">
        <v>1.6890000000000001</v>
      </c>
      <c r="FE56" s="5">
        <v>1.6930000000000001</v>
      </c>
      <c r="FF56" s="5">
        <v>1.6819999999999999</v>
      </c>
      <c r="FG56" s="5">
        <v>1.7709999999999999</v>
      </c>
      <c r="FH56" s="5">
        <v>1.9239999999999999</v>
      </c>
      <c r="FI56" s="5">
        <v>2.0529999999999999</v>
      </c>
      <c r="FJ56" s="5">
        <v>2.0150000000000001</v>
      </c>
      <c r="FK56" s="5">
        <v>1.972</v>
      </c>
      <c r="FL56" s="5">
        <v>1.974</v>
      </c>
      <c r="FM56" s="5">
        <v>1.994</v>
      </c>
      <c r="FN56" s="5">
        <v>1.9159999999999999</v>
      </c>
      <c r="FO56" s="5">
        <v>1.8819999999999999</v>
      </c>
      <c r="FP56" s="5">
        <v>1.8520000000000001</v>
      </c>
      <c r="FQ56" s="5">
        <v>1.8160000000000001</v>
      </c>
      <c r="FR56" s="5">
        <v>1.8240000000000001</v>
      </c>
      <c r="FS56" s="5">
        <v>1.8069999999999999</v>
      </c>
      <c r="FT56" s="5">
        <v>1.7689999999999999</v>
      </c>
      <c r="FU56" s="5">
        <v>1.784</v>
      </c>
      <c r="FV56" s="5">
        <v>1.7629999999999999</v>
      </c>
      <c r="FW56" s="5">
        <v>1.7909999999999999</v>
      </c>
      <c r="FX56" s="5">
        <v>1.7270000000000001</v>
      </c>
      <c r="FY56" s="5">
        <v>1.722</v>
      </c>
      <c r="FZ56" s="5">
        <v>1.748</v>
      </c>
      <c r="GA56" s="5">
        <v>1.7210000000000001</v>
      </c>
      <c r="GB56" s="5">
        <v>1.7709999999999999</v>
      </c>
      <c r="GC56" s="5">
        <v>1.7789999999999999</v>
      </c>
      <c r="GD56" s="5">
        <v>1.867</v>
      </c>
      <c r="GE56" s="5">
        <v>1.9450000000000001</v>
      </c>
      <c r="GF56" s="5">
        <v>2.0699999999999998</v>
      </c>
      <c r="GG56" s="5">
        <v>2.0619999999999998</v>
      </c>
      <c r="GH56" s="5">
        <v>2.1030000000000002</v>
      </c>
      <c r="GI56" s="5">
        <v>2.0419999999999998</v>
      </c>
      <c r="GJ56" s="5">
        <v>2.0129999999999999</v>
      </c>
      <c r="GK56" s="5">
        <v>2.0609999999999999</v>
      </c>
      <c r="GL56" s="5">
        <v>2.0569999999999999</v>
      </c>
      <c r="GM56" s="5">
        <v>1.9990000000000001</v>
      </c>
      <c r="GN56" s="5">
        <v>2.0209999999999999</v>
      </c>
      <c r="GO56" s="5">
        <v>2.0840000000000001</v>
      </c>
      <c r="GP56" s="5">
        <v>2.1480000000000001</v>
      </c>
      <c r="GQ56" s="5">
        <v>2.2639999999999998</v>
      </c>
      <c r="GR56" s="5">
        <v>2.23</v>
      </c>
      <c r="GS56" s="5">
        <v>2.1640000000000001</v>
      </c>
      <c r="GT56" s="5">
        <v>2.1030000000000002</v>
      </c>
      <c r="GU56" s="5">
        <v>2.0329999999999999</v>
      </c>
      <c r="GV56" s="5">
        <v>2.0129999999999999</v>
      </c>
      <c r="GW56" s="5">
        <v>2.0089999999999999</v>
      </c>
      <c r="GX56" s="5">
        <v>2.0179999999999998</v>
      </c>
      <c r="GY56" s="5">
        <v>2.0310000000000001</v>
      </c>
      <c r="GZ56" s="5">
        <v>2.1040000000000001</v>
      </c>
      <c r="HA56" s="5">
        <v>2.0649999999999999</v>
      </c>
      <c r="HB56" s="5">
        <v>2.0990000000000002</v>
      </c>
      <c r="HC56" s="5">
        <v>2.0939999999999999</v>
      </c>
      <c r="HD56" s="5">
        <v>2.1379999999999999</v>
      </c>
      <c r="HE56" s="5">
        <v>2.0630000000000002</v>
      </c>
      <c r="HF56" s="5">
        <v>2.1120000000000001</v>
      </c>
      <c r="HG56" s="5">
        <v>2.06</v>
      </c>
      <c r="HH56" s="5">
        <v>2.0699999999999998</v>
      </c>
      <c r="HI56" s="5">
        <v>2.0009999999999999</v>
      </c>
      <c r="HJ56" s="5">
        <v>2.0390000000000001</v>
      </c>
      <c r="HK56" s="5">
        <v>2.0419999999999998</v>
      </c>
      <c r="HL56" s="5">
        <v>2.0350000000000001</v>
      </c>
      <c r="HM56" s="5">
        <v>2.032</v>
      </c>
      <c r="HN56" s="5">
        <v>2.1080000000000001</v>
      </c>
      <c r="HO56" s="5">
        <v>2.0950000000000002</v>
      </c>
      <c r="HP56" s="5">
        <v>2.089</v>
      </c>
      <c r="HQ56" s="5">
        <v>2.145</v>
      </c>
      <c r="HR56" s="5">
        <v>2.0870000000000002</v>
      </c>
      <c r="HS56" s="5">
        <v>2.0259999999999998</v>
      </c>
      <c r="HT56" s="5">
        <v>2.0259999999999998</v>
      </c>
      <c r="HU56" s="5">
        <v>2.0219999999999998</v>
      </c>
      <c r="HV56" s="5">
        <v>2.0710000000000002</v>
      </c>
      <c r="HW56" s="5">
        <v>2.008</v>
      </c>
      <c r="HX56" s="5">
        <v>1.952</v>
      </c>
      <c r="HY56" s="5">
        <v>1.9570000000000001</v>
      </c>
      <c r="HZ56" s="5">
        <v>1.9590000000000001</v>
      </c>
      <c r="IA56" s="5">
        <v>2.0390000000000001</v>
      </c>
      <c r="IB56" s="5">
        <v>2.0680000000000001</v>
      </c>
      <c r="IC56" s="5">
        <v>2.0779999999999998</v>
      </c>
      <c r="ID56" s="5">
        <v>2.0590000000000002</v>
      </c>
      <c r="IE56" s="5">
        <v>2.0990000000000002</v>
      </c>
      <c r="IF56" s="5">
        <v>2.0619999999999998</v>
      </c>
      <c r="IG56" s="5">
        <v>2.08</v>
      </c>
      <c r="IH56" s="5">
        <v>2.0710000000000002</v>
      </c>
      <c r="II56" s="5">
        <v>2.048</v>
      </c>
      <c r="IJ56" s="5">
        <v>2.09</v>
      </c>
      <c r="IK56" s="5">
        <v>2.0609999999999999</v>
      </c>
      <c r="IL56" s="5">
        <v>2.0489999999999999</v>
      </c>
      <c r="IM56" s="5">
        <v>2.0579999999999998</v>
      </c>
      <c r="IN56" s="5">
        <v>2.0619999999999998</v>
      </c>
      <c r="IO56" s="5">
        <v>2.0459999999999998</v>
      </c>
      <c r="IP56" s="5">
        <v>2.0539999999999998</v>
      </c>
      <c r="IQ56" s="5">
        <v>2.1070000000000002</v>
      </c>
      <c r="IR56" s="5">
        <v>2.121</v>
      </c>
      <c r="IS56" s="5">
        <v>2.1669999999999998</v>
      </c>
      <c r="IT56" s="5">
        <v>2.11</v>
      </c>
      <c r="IU56" s="5">
        <v>2.1280000000000001</v>
      </c>
      <c r="IV56" s="5">
        <v>2.15</v>
      </c>
      <c r="IW56" s="5">
        <v>2.0979999999999999</v>
      </c>
      <c r="IX56" s="5">
        <v>2.0950000000000002</v>
      </c>
      <c r="IY56" s="5">
        <v>2.12</v>
      </c>
      <c r="IZ56" s="5">
        <v>2.0880000000000001</v>
      </c>
      <c r="JA56" s="5">
        <v>2.06</v>
      </c>
      <c r="JB56" s="5">
        <v>2.0590000000000002</v>
      </c>
      <c r="JC56" s="5">
        <v>1.9810000000000001</v>
      </c>
      <c r="JD56" s="5">
        <v>1.9370000000000001</v>
      </c>
      <c r="JE56" s="5">
        <v>1.905</v>
      </c>
      <c r="JF56" s="5">
        <v>1.925</v>
      </c>
      <c r="JG56" s="5">
        <v>1.9430000000000001</v>
      </c>
      <c r="JH56" s="5">
        <v>2.028</v>
      </c>
      <c r="JI56" s="5">
        <v>1.994</v>
      </c>
      <c r="JJ56" s="5">
        <v>2.0049999999999999</v>
      </c>
      <c r="JK56" s="5">
        <v>1.9790000000000001</v>
      </c>
      <c r="JL56" s="5">
        <v>1.946</v>
      </c>
      <c r="JM56" s="5">
        <v>1.9470000000000001</v>
      </c>
      <c r="JN56" s="5">
        <v>2.0169999999999999</v>
      </c>
      <c r="JO56" s="5">
        <v>2.0009999999999999</v>
      </c>
      <c r="JP56" s="5">
        <v>2.0670000000000002</v>
      </c>
      <c r="JQ56" s="5">
        <v>1.9530000000000001</v>
      </c>
      <c r="JR56" s="5">
        <v>1.9670000000000001</v>
      </c>
      <c r="JS56" s="5">
        <v>2.028</v>
      </c>
      <c r="JT56" s="5">
        <v>1.9139999999999999</v>
      </c>
      <c r="JU56" s="5">
        <v>1.976</v>
      </c>
      <c r="JV56" s="5">
        <v>2.0179999999999998</v>
      </c>
      <c r="JW56" s="5">
        <v>2.089</v>
      </c>
      <c r="JX56" s="5">
        <v>2.024</v>
      </c>
      <c r="JY56" s="5">
        <v>2.0529999999999999</v>
      </c>
      <c r="JZ56" s="5">
        <v>2.1349999999999998</v>
      </c>
      <c r="KA56" s="5">
        <v>2.0139999999999998</v>
      </c>
      <c r="KB56" s="5">
        <v>2.0489999999999999</v>
      </c>
      <c r="KC56" s="5">
        <v>2.093</v>
      </c>
      <c r="KD56" s="5">
        <v>2.028</v>
      </c>
      <c r="KE56" s="5">
        <v>2.0760000000000001</v>
      </c>
      <c r="KF56" s="5">
        <v>1.994</v>
      </c>
      <c r="KG56" s="5">
        <v>2.004</v>
      </c>
      <c r="KH56" s="5">
        <v>2.0750000000000002</v>
      </c>
      <c r="KI56" s="5">
        <v>2.052</v>
      </c>
      <c r="KJ56" s="5">
        <v>2.073</v>
      </c>
      <c r="KK56" s="5">
        <v>2.0270000000000001</v>
      </c>
      <c r="KL56" s="5">
        <v>2.0939999999999999</v>
      </c>
      <c r="KM56" s="5">
        <v>1.982</v>
      </c>
      <c r="KN56" s="5">
        <v>2.0350000000000001</v>
      </c>
      <c r="KO56" s="5">
        <v>1.9870000000000001</v>
      </c>
      <c r="KP56" s="5">
        <v>2.0329999999999999</v>
      </c>
      <c r="KQ56" s="5">
        <v>1.976</v>
      </c>
      <c r="KR56" s="5">
        <v>1.988</v>
      </c>
      <c r="KS56" s="5">
        <v>2.0169999999999999</v>
      </c>
      <c r="KT56" s="5">
        <v>2.0070000000000001</v>
      </c>
      <c r="KU56" s="5">
        <v>2.081</v>
      </c>
      <c r="KV56" s="5">
        <v>2.048</v>
      </c>
      <c r="KW56" s="5">
        <v>2.0870000000000002</v>
      </c>
      <c r="KX56" s="5">
        <v>2.085</v>
      </c>
      <c r="KY56" s="5">
        <v>2.1320000000000001</v>
      </c>
      <c r="KZ56" s="5">
        <v>2.1019999999999999</v>
      </c>
      <c r="LA56" s="5">
        <v>2.1139999999999999</v>
      </c>
      <c r="LB56" s="5">
        <v>2.0720000000000001</v>
      </c>
      <c r="LC56" s="5">
        <v>2.036</v>
      </c>
      <c r="LD56" s="5">
        <v>2.0840000000000001</v>
      </c>
      <c r="LE56" s="5">
        <v>2.1110000000000002</v>
      </c>
      <c r="LF56" s="5">
        <v>2.0390000000000001</v>
      </c>
      <c r="LG56" s="5">
        <v>2.077</v>
      </c>
      <c r="LH56" s="5">
        <v>2.0619999999999998</v>
      </c>
      <c r="LI56" s="5">
        <v>2.0630000000000002</v>
      </c>
      <c r="LJ56" s="5">
        <v>2.1030000000000002</v>
      </c>
      <c r="LK56" s="5">
        <v>2.0880000000000001</v>
      </c>
      <c r="LL56" s="5">
        <v>2.1110000000000002</v>
      </c>
      <c r="LM56" s="5">
        <v>2.0750000000000002</v>
      </c>
      <c r="LN56" s="5">
        <v>2.0630000000000002</v>
      </c>
      <c r="LO56" s="5">
        <v>1.9950000000000001</v>
      </c>
      <c r="LP56" s="5">
        <v>2.109</v>
      </c>
      <c r="LQ56" s="5">
        <v>2.1269999999999998</v>
      </c>
      <c r="LR56" s="5">
        <v>2.1429999999999998</v>
      </c>
      <c r="LS56" s="5">
        <v>2.0640000000000001</v>
      </c>
      <c r="LT56" s="5">
        <v>2.0670000000000002</v>
      </c>
      <c r="LU56" s="5">
        <v>2.1259999999999999</v>
      </c>
      <c r="LV56" s="5">
        <v>2.089</v>
      </c>
      <c r="LW56" s="5">
        <v>2.0859999999999999</v>
      </c>
      <c r="LX56" s="5">
        <v>2.069</v>
      </c>
      <c r="LY56" s="5">
        <v>2.1440000000000001</v>
      </c>
      <c r="LZ56" s="5">
        <v>2.133</v>
      </c>
      <c r="MA56" s="5">
        <v>2.0579999999999998</v>
      </c>
      <c r="MB56" s="5">
        <v>2.0659999999999998</v>
      </c>
      <c r="MC56" s="5">
        <v>2.081</v>
      </c>
      <c r="MD56" s="5">
        <v>2.0579999999999998</v>
      </c>
      <c r="ME56" s="5">
        <v>2.024</v>
      </c>
      <c r="MF56" s="5">
        <v>2.0579999999999998</v>
      </c>
      <c r="MG56" s="5">
        <v>2.1269999999999998</v>
      </c>
      <c r="MH56" s="5">
        <v>2.0880000000000001</v>
      </c>
      <c r="MI56" s="5">
        <v>2.1509999999999998</v>
      </c>
      <c r="MJ56" s="5">
        <v>2.056</v>
      </c>
      <c r="MK56" s="5">
        <v>2.1070000000000002</v>
      </c>
      <c r="ML56" s="5">
        <v>2.0659999999999998</v>
      </c>
      <c r="MM56" s="5">
        <v>2.1749999999999998</v>
      </c>
      <c r="MN56" s="5">
        <v>2.12</v>
      </c>
      <c r="MO56" s="5">
        <v>2.1869999999999998</v>
      </c>
      <c r="MP56" s="5">
        <v>2.1840000000000002</v>
      </c>
      <c r="MQ56" s="5">
        <v>2.1339999999999999</v>
      </c>
      <c r="MR56" s="5">
        <v>2.2200000000000002</v>
      </c>
      <c r="MS56" s="5">
        <v>2.29</v>
      </c>
      <c r="MT56" s="5">
        <v>2.2429999999999999</v>
      </c>
      <c r="MU56" s="5">
        <v>2.2589999999999999</v>
      </c>
      <c r="MV56" s="5">
        <v>2.359</v>
      </c>
      <c r="MW56" s="5">
        <v>2.327</v>
      </c>
      <c r="MX56" s="5">
        <v>2.2599999999999998</v>
      </c>
      <c r="MY56" s="5">
        <v>2.2360000000000002</v>
      </c>
      <c r="MZ56" s="5">
        <v>2.2469999999999999</v>
      </c>
      <c r="NA56" s="5">
        <v>2.2930000000000001</v>
      </c>
      <c r="NB56" s="5">
        <v>2.2679999999999998</v>
      </c>
      <c r="OI56" s="5">
        <v>2.0680000000000001</v>
      </c>
      <c r="OL56" s="5">
        <v>2.0529999999999999</v>
      </c>
      <c r="OM56" s="5">
        <v>2.0569999999999999</v>
      </c>
      <c r="ON56" s="5">
        <v>2.1339999999999999</v>
      </c>
      <c r="OO56" s="5">
        <v>2.1880000000000002</v>
      </c>
      <c r="OP56" s="5">
        <v>2.0939999999999999</v>
      </c>
      <c r="OQ56" s="5">
        <v>2.1480000000000001</v>
      </c>
      <c r="OR56" s="5">
        <v>2.218</v>
      </c>
      <c r="OS56" s="5">
        <v>2.1739999999999999</v>
      </c>
      <c r="OT56" s="5">
        <v>2.1349999999999998</v>
      </c>
      <c r="OU56" s="5">
        <v>2.2679999999999998</v>
      </c>
      <c r="OV56" s="5">
        <v>2.242</v>
      </c>
      <c r="OW56" s="5">
        <v>2.3220000000000001</v>
      </c>
      <c r="OX56" s="5">
        <v>2.3119999999999998</v>
      </c>
      <c r="OY56" s="5">
        <v>2.2509999999999999</v>
      </c>
      <c r="OZ56" s="5">
        <v>2.379</v>
      </c>
      <c r="PA56" s="5">
        <v>2.339</v>
      </c>
      <c r="PB56" s="5">
        <v>2.2530000000000001</v>
      </c>
      <c r="PC56" s="5">
        <v>2.2850000000000001</v>
      </c>
      <c r="PD56" s="5">
        <v>2.2869999999999999</v>
      </c>
      <c r="PE56" s="5">
        <v>2.31</v>
      </c>
      <c r="PF56" s="5">
        <v>2.3210000000000002</v>
      </c>
      <c r="PG56" s="5">
        <v>2.3639999999999999</v>
      </c>
      <c r="PH56" s="5">
        <v>2.3769999999999998</v>
      </c>
      <c r="PI56" s="5">
        <v>2.4140000000000001</v>
      </c>
      <c r="PJ56" s="5">
        <v>2.3919999999999999</v>
      </c>
      <c r="PK56" s="5">
        <v>2.4239999999999999</v>
      </c>
      <c r="PL56" s="5">
        <v>2.3919999999999999</v>
      </c>
      <c r="PM56" s="5">
        <v>2.3210000000000002</v>
      </c>
      <c r="PN56" s="5">
        <v>2.3039999999999998</v>
      </c>
      <c r="PO56" s="5">
        <v>2.282</v>
      </c>
      <c r="PP56" s="5">
        <v>2.3740000000000001</v>
      </c>
      <c r="PQ56" s="5">
        <v>2.3170000000000002</v>
      </c>
      <c r="PR56" s="5">
        <v>2.4569999999999999</v>
      </c>
      <c r="PS56" s="5">
        <v>2.3570000000000002</v>
      </c>
      <c r="PT56" s="5">
        <v>2.1509999999999998</v>
      </c>
      <c r="PU56" s="5">
        <v>2.3759999999999999</v>
      </c>
      <c r="PV56" s="5">
        <v>2.4449999999999998</v>
      </c>
      <c r="PW56" s="5">
        <v>2.3540000000000001</v>
      </c>
      <c r="PX56" s="5">
        <v>2.274</v>
      </c>
      <c r="PY56" s="5">
        <v>2.319</v>
      </c>
      <c r="PZ56" s="5">
        <v>2.3660000000000001</v>
      </c>
      <c r="QA56" s="5">
        <v>2.25</v>
      </c>
      <c r="QB56" s="5">
        <v>2.266</v>
      </c>
      <c r="QC56" s="5">
        <v>2.294</v>
      </c>
      <c r="QD56" s="5">
        <v>2.2770000000000001</v>
      </c>
      <c r="QE56" s="5">
        <v>2.23</v>
      </c>
      <c r="QF56" s="5">
        <v>2.2519999999999998</v>
      </c>
      <c r="QG56" s="5">
        <v>2.149</v>
      </c>
      <c r="QH56" s="5">
        <v>2.3460000000000001</v>
      </c>
      <c r="QI56" s="5">
        <v>2.3090000000000002</v>
      </c>
      <c r="QJ56" s="5">
        <v>2.3220000000000001</v>
      </c>
      <c r="QK56" s="5">
        <v>2.2810000000000001</v>
      </c>
      <c r="QL56" s="5">
        <v>2.3079999999999998</v>
      </c>
      <c r="QM56" s="5">
        <v>2.391</v>
      </c>
      <c r="QN56" s="5">
        <v>2.4169999999999998</v>
      </c>
      <c r="QO56" s="5">
        <v>2.355</v>
      </c>
      <c r="QP56" s="5">
        <v>2.375</v>
      </c>
      <c r="QQ56" s="5">
        <v>2.2850000000000001</v>
      </c>
      <c r="QR56" s="5">
        <v>2.327</v>
      </c>
      <c r="QS56" s="5">
        <v>2.2549999999999999</v>
      </c>
      <c r="QT56" s="5">
        <v>2.1230000000000002</v>
      </c>
      <c r="QU56" s="5">
        <v>2.3069999999999999</v>
      </c>
      <c r="QV56" s="5">
        <v>2.206</v>
      </c>
      <c r="QW56" s="5">
        <v>2.2999999999999998</v>
      </c>
      <c r="QX56" s="5">
        <v>2.2000000000000002</v>
      </c>
      <c r="QY56" s="5">
        <v>2.3849999999999998</v>
      </c>
    </row>
    <row r="57" spans="1:591">
      <c r="A57" s="4" t="s">
        <v>656</v>
      </c>
      <c r="CH57" s="5">
        <v>1.06</v>
      </c>
      <c r="CI57" s="5">
        <v>1.024</v>
      </c>
      <c r="CJ57" s="5">
        <v>0.98499999999999999</v>
      </c>
      <c r="CK57" s="5">
        <v>0.96699999999999997</v>
      </c>
      <c r="CL57" s="5">
        <v>0.98499999999999999</v>
      </c>
      <c r="CM57" s="5">
        <v>1.0049999999999999</v>
      </c>
      <c r="CN57" s="5">
        <v>1.0669999999999999</v>
      </c>
      <c r="CO57" s="5">
        <v>1.127</v>
      </c>
      <c r="CP57" s="5">
        <v>1.1639999999999999</v>
      </c>
      <c r="CQ57" s="5">
        <v>1.145</v>
      </c>
      <c r="CR57" s="5">
        <v>1.1299999999999999</v>
      </c>
      <c r="CS57" s="5">
        <v>1.141</v>
      </c>
      <c r="CT57" s="5">
        <v>1.1499999999999999</v>
      </c>
      <c r="CU57" s="5">
        <v>1.147</v>
      </c>
      <c r="CV57" s="5">
        <v>1.1279999999999999</v>
      </c>
      <c r="CW57" s="5">
        <v>1.046</v>
      </c>
      <c r="CX57" s="5">
        <v>1.105</v>
      </c>
      <c r="CY57" s="5">
        <v>1.101</v>
      </c>
      <c r="CZ57" s="5">
        <v>1.1559999999999999</v>
      </c>
      <c r="DA57" s="5">
        <v>1.137</v>
      </c>
      <c r="DB57" s="5">
        <v>1.1240000000000001</v>
      </c>
      <c r="DC57" s="5">
        <v>1.1259999999999999</v>
      </c>
      <c r="DD57" s="5">
        <v>1.109</v>
      </c>
      <c r="DE57" s="5">
        <v>1.099</v>
      </c>
      <c r="DF57" s="5">
        <v>1.1120000000000001</v>
      </c>
      <c r="DG57" s="5">
        <v>1.099</v>
      </c>
      <c r="DH57" s="5">
        <v>1.0620000000000001</v>
      </c>
      <c r="DI57" s="5">
        <v>1.0289999999999999</v>
      </c>
      <c r="DJ57" s="5">
        <v>1.0740000000000001</v>
      </c>
      <c r="DK57" s="5">
        <v>1.0720000000000001</v>
      </c>
      <c r="DL57" s="5">
        <v>1.1020000000000001</v>
      </c>
      <c r="DM57" s="5">
        <v>1.0820000000000001</v>
      </c>
      <c r="DN57" s="5">
        <v>1.0620000000000001</v>
      </c>
      <c r="DO57" s="5">
        <v>1.0609999999999999</v>
      </c>
      <c r="DP57" s="5">
        <v>1.034</v>
      </c>
      <c r="DQ57" s="5">
        <v>1.042</v>
      </c>
      <c r="DR57" s="5">
        <v>1.0209999999999999</v>
      </c>
      <c r="DS57" s="5">
        <v>1.042</v>
      </c>
      <c r="DT57" s="5">
        <v>1.052</v>
      </c>
      <c r="DU57" s="5">
        <v>1.048</v>
      </c>
      <c r="DV57" s="5">
        <v>1.069</v>
      </c>
      <c r="DW57" s="5">
        <v>1.02</v>
      </c>
      <c r="DX57" s="5">
        <v>1.0669999999999999</v>
      </c>
      <c r="DY57" s="5">
        <v>1.046</v>
      </c>
      <c r="DZ57" s="5">
        <v>1.05</v>
      </c>
      <c r="EA57" s="5">
        <v>1.0169999999999999</v>
      </c>
      <c r="EB57" s="5">
        <v>1.006</v>
      </c>
      <c r="EC57" s="5">
        <v>1.075</v>
      </c>
      <c r="ED57" s="5">
        <v>1.1779999999999999</v>
      </c>
      <c r="EE57" s="5">
        <v>1.2589999999999999</v>
      </c>
      <c r="EF57" s="5">
        <v>1.236</v>
      </c>
      <c r="EG57" s="5">
        <v>1.1910000000000001</v>
      </c>
      <c r="EH57" s="5">
        <v>1.155</v>
      </c>
      <c r="EI57" s="5">
        <v>1.169</v>
      </c>
      <c r="EJ57" s="5">
        <v>1.173</v>
      </c>
      <c r="EK57" s="5">
        <v>1.109</v>
      </c>
      <c r="EL57" s="5">
        <v>1.137</v>
      </c>
      <c r="EM57" s="5">
        <v>1.0920000000000001</v>
      </c>
      <c r="EN57" s="5">
        <v>1.0649999999999999</v>
      </c>
      <c r="EO57" s="5">
        <v>1.0840000000000001</v>
      </c>
      <c r="EP57" s="5">
        <v>1.131</v>
      </c>
      <c r="EQ57" s="5">
        <v>1.0900000000000001</v>
      </c>
      <c r="ER57" s="5">
        <v>1.079</v>
      </c>
      <c r="ES57" s="5">
        <v>1.048</v>
      </c>
      <c r="ET57" s="5">
        <v>1.0649999999999999</v>
      </c>
      <c r="EU57" s="5">
        <v>1.0660000000000001</v>
      </c>
      <c r="EV57" s="5">
        <v>1.0940000000000001</v>
      </c>
      <c r="EW57" s="5">
        <v>1.0609999999999999</v>
      </c>
      <c r="EX57" s="5">
        <v>1.06</v>
      </c>
      <c r="EY57" s="5">
        <v>1.0309999999999999</v>
      </c>
      <c r="EZ57" s="5">
        <v>1.0509999999999999</v>
      </c>
      <c r="FA57" s="5">
        <v>1.1419999999999999</v>
      </c>
      <c r="FB57" s="5">
        <v>1.115</v>
      </c>
      <c r="FC57" s="5">
        <v>1.089</v>
      </c>
      <c r="FD57" s="5">
        <v>1.0369999999999999</v>
      </c>
      <c r="FE57" s="5">
        <v>1.0669999999999999</v>
      </c>
      <c r="FF57" s="5">
        <v>1.0609999999999999</v>
      </c>
      <c r="FG57" s="5">
        <v>1.1080000000000001</v>
      </c>
      <c r="FH57" s="5">
        <v>1.194</v>
      </c>
      <c r="FI57" s="5">
        <v>1.32</v>
      </c>
      <c r="FJ57" s="5">
        <v>1.2709999999999999</v>
      </c>
      <c r="FK57" s="5">
        <v>1.2210000000000001</v>
      </c>
      <c r="FL57" s="5">
        <v>1.268</v>
      </c>
      <c r="FM57" s="5">
        <v>1.2509999999999999</v>
      </c>
      <c r="FO57" s="5">
        <v>1.1379999999999999</v>
      </c>
      <c r="FP57" s="5">
        <v>1.1240000000000001</v>
      </c>
      <c r="FQ57" s="5">
        <v>1.119</v>
      </c>
      <c r="FR57" s="5">
        <v>1.0780000000000001</v>
      </c>
      <c r="FS57" s="5">
        <v>1.0620000000000001</v>
      </c>
      <c r="FT57" s="5">
        <v>1.0529999999999999</v>
      </c>
      <c r="FU57" s="5">
        <v>1.0980000000000001</v>
      </c>
      <c r="FV57" s="5">
        <v>1.085</v>
      </c>
      <c r="FW57" s="5">
        <v>1.07</v>
      </c>
      <c r="FX57" s="5">
        <v>1.054</v>
      </c>
      <c r="FY57" s="5">
        <v>1.05</v>
      </c>
      <c r="FZ57" s="5">
        <v>1.0289999999999999</v>
      </c>
      <c r="GA57" s="5">
        <v>0.995</v>
      </c>
      <c r="GB57" s="5">
        <v>1.02</v>
      </c>
      <c r="GC57" s="5">
        <v>1.026</v>
      </c>
      <c r="GD57" s="5">
        <v>1.052</v>
      </c>
      <c r="GE57" s="5">
        <v>1.1419999999999999</v>
      </c>
      <c r="GF57" s="5">
        <v>1.2709999999999999</v>
      </c>
      <c r="GG57" s="5">
        <v>1.2969999999999999</v>
      </c>
      <c r="GH57" s="5">
        <v>1.256</v>
      </c>
      <c r="GI57" s="5">
        <v>1.2370000000000001</v>
      </c>
      <c r="GJ57" s="5">
        <v>1.1990000000000001</v>
      </c>
      <c r="GK57" s="5">
        <v>1.1679999999999999</v>
      </c>
      <c r="GL57" s="5">
        <v>1.1759999999999999</v>
      </c>
      <c r="GM57" s="5">
        <v>1.175</v>
      </c>
      <c r="GN57" s="5">
        <v>1.17</v>
      </c>
      <c r="GO57" s="5">
        <v>1.196</v>
      </c>
      <c r="GP57" s="5">
        <v>1.2569999999999999</v>
      </c>
      <c r="GQ57" s="5">
        <v>1.3009999999999999</v>
      </c>
      <c r="GR57" s="5">
        <v>1.268</v>
      </c>
      <c r="GS57" s="5">
        <v>1.254</v>
      </c>
      <c r="GT57" s="5">
        <v>1.1819999999999999</v>
      </c>
      <c r="GU57" s="5">
        <v>1.208</v>
      </c>
      <c r="GV57" s="5">
        <v>1.143</v>
      </c>
      <c r="GW57" s="5">
        <v>1.141</v>
      </c>
      <c r="GX57" s="5">
        <v>1.125</v>
      </c>
      <c r="GY57" s="5">
        <v>1.1679999999999999</v>
      </c>
      <c r="GZ57" s="5">
        <v>1.2230000000000001</v>
      </c>
      <c r="HA57" s="5">
        <v>1.159</v>
      </c>
      <c r="HB57" s="5">
        <v>1.1819999999999999</v>
      </c>
      <c r="HC57" s="5">
        <v>1.23</v>
      </c>
      <c r="HD57" s="5">
        <v>1.2330000000000001</v>
      </c>
      <c r="HE57" s="5">
        <v>1.232</v>
      </c>
      <c r="HF57" s="5">
        <v>1.2250000000000001</v>
      </c>
      <c r="HG57" s="5">
        <v>1.2010000000000001</v>
      </c>
      <c r="HH57" s="5">
        <v>1.155</v>
      </c>
      <c r="HI57" s="5">
        <v>1.165</v>
      </c>
      <c r="HJ57" s="5">
        <v>1.1950000000000001</v>
      </c>
      <c r="HK57" s="5">
        <v>1.1819999999999999</v>
      </c>
      <c r="HL57" s="5">
        <v>1.159</v>
      </c>
      <c r="HM57" s="5">
        <v>1.1519999999999999</v>
      </c>
      <c r="HN57" s="5">
        <v>1.1539999999999999</v>
      </c>
      <c r="HO57" s="5">
        <v>1.157</v>
      </c>
      <c r="HP57" s="5">
        <v>1.1639999999999999</v>
      </c>
      <c r="HQ57" s="5">
        <v>1.163</v>
      </c>
      <c r="HR57" s="5">
        <v>1.1359999999999999</v>
      </c>
      <c r="HS57" s="5">
        <v>1.1200000000000001</v>
      </c>
      <c r="HT57" s="5">
        <v>1.131</v>
      </c>
      <c r="HU57" s="5">
        <v>1.141</v>
      </c>
      <c r="HV57" s="5">
        <v>1.147</v>
      </c>
      <c r="HW57" s="5">
        <v>1.0920000000000001</v>
      </c>
      <c r="HX57" s="5">
        <v>1.0660000000000001</v>
      </c>
      <c r="HY57" s="5">
        <v>1.113</v>
      </c>
      <c r="HZ57" s="5">
        <v>1.1040000000000001</v>
      </c>
      <c r="IA57" s="5">
        <v>1.131</v>
      </c>
      <c r="IB57" s="5">
        <v>1.147</v>
      </c>
      <c r="IC57" s="5">
        <v>1.1439999999999999</v>
      </c>
      <c r="ID57" s="5">
        <v>1.1160000000000001</v>
      </c>
      <c r="IE57" s="5">
        <v>1.1120000000000001</v>
      </c>
      <c r="IF57" s="5">
        <v>1.125</v>
      </c>
      <c r="IG57" s="5">
        <v>1.139</v>
      </c>
      <c r="IH57" s="5">
        <v>1.095</v>
      </c>
      <c r="II57" s="5">
        <v>1.0840000000000001</v>
      </c>
      <c r="IJ57" s="5">
        <v>1.099</v>
      </c>
      <c r="IK57" s="5">
        <v>1.127</v>
      </c>
      <c r="IL57" s="5">
        <v>1.147</v>
      </c>
      <c r="IM57" s="5">
        <v>1.1000000000000001</v>
      </c>
      <c r="IN57" s="5">
        <v>1.1060000000000001</v>
      </c>
      <c r="IO57" s="5">
        <v>1.069</v>
      </c>
      <c r="IP57" s="5">
        <v>1.0940000000000001</v>
      </c>
      <c r="IQ57" s="5">
        <v>1.1160000000000001</v>
      </c>
      <c r="IR57" s="5">
        <v>1.077</v>
      </c>
      <c r="IS57" s="5">
        <v>1.1299999999999999</v>
      </c>
      <c r="IT57" s="5">
        <v>1.117</v>
      </c>
      <c r="IU57" s="5">
        <v>1.1140000000000001</v>
      </c>
      <c r="IV57" s="5">
        <v>1.087</v>
      </c>
      <c r="IW57" s="5">
        <v>1.1180000000000001</v>
      </c>
      <c r="IX57" s="5">
        <v>1.1339999999999999</v>
      </c>
      <c r="IY57" s="5">
        <v>1.155</v>
      </c>
      <c r="IZ57" s="5">
        <v>1.159</v>
      </c>
      <c r="JA57" s="5">
        <v>1.121</v>
      </c>
      <c r="JB57" s="5">
        <v>1.163</v>
      </c>
      <c r="JC57" s="5">
        <v>1.1439999999999999</v>
      </c>
      <c r="JD57" s="5">
        <v>1.1339999999999999</v>
      </c>
      <c r="JE57" s="5">
        <v>1.123</v>
      </c>
      <c r="JF57" s="5">
        <v>1.1120000000000001</v>
      </c>
      <c r="JG57" s="5">
        <v>1.1459999999999999</v>
      </c>
      <c r="JH57" s="5">
        <v>1.153</v>
      </c>
      <c r="JI57" s="5">
        <v>1.1519999999999999</v>
      </c>
      <c r="JJ57" s="5">
        <v>1.141</v>
      </c>
      <c r="JK57" s="5">
        <v>1.1339999999999999</v>
      </c>
      <c r="JL57" s="5">
        <v>1.1299999999999999</v>
      </c>
      <c r="JM57" s="5">
        <v>1.1499999999999999</v>
      </c>
      <c r="JN57" s="5">
        <v>1.1950000000000001</v>
      </c>
      <c r="JO57" s="5">
        <v>1.1759999999999999</v>
      </c>
      <c r="JP57" s="5">
        <v>1.2090000000000001</v>
      </c>
      <c r="JQ57" s="5">
        <v>1.2010000000000001</v>
      </c>
      <c r="JR57" s="5">
        <v>1.218</v>
      </c>
      <c r="JS57" s="5">
        <v>1.232</v>
      </c>
      <c r="JT57" s="5">
        <v>1.2170000000000001</v>
      </c>
      <c r="JU57" s="5">
        <v>1.212</v>
      </c>
      <c r="JV57" s="5">
        <v>1.234</v>
      </c>
      <c r="JW57" s="5">
        <v>1.2050000000000001</v>
      </c>
      <c r="JX57" s="5">
        <v>1.2390000000000001</v>
      </c>
      <c r="JY57" s="5">
        <v>1.252</v>
      </c>
      <c r="JZ57" s="5">
        <v>1.2989999999999999</v>
      </c>
      <c r="KA57" s="5">
        <v>1.2849999999999999</v>
      </c>
      <c r="KB57" s="5">
        <v>1.2350000000000001</v>
      </c>
      <c r="KC57" s="5">
        <v>1.256</v>
      </c>
      <c r="KD57" s="5">
        <v>1.2649999999999999</v>
      </c>
      <c r="KE57" s="5">
        <v>1.2390000000000001</v>
      </c>
      <c r="KF57" s="5">
        <v>1.2310000000000001</v>
      </c>
      <c r="KG57" s="5">
        <v>1.2150000000000001</v>
      </c>
      <c r="KH57" s="5">
        <v>1.2210000000000001</v>
      </c>
      <c r="KI57" s="5">
        <v>1.2430000000000001</v>
      </c>
      <c r="KJ57" s="5">
        <v>1.2549999999999999</v>
      </c>
      <c r="KK57" s="5">
        <v>1.216</v>
      </c>
      <c r="KL57" s="5">
        <v>1.2270000000000001</v>
      </c>
      <c r="KM57" s="5">
        <v>1.236</v>
      </c>
      <c r="KN57" s="5">
        <v>1.246</v>
      </c>
      <c r="KO57" s="5">
        <v>1.2170000000000001</v>
      </c>
      <c r="KP57" s="5">
        <v>1.28</v>
      </c>
      <c r="KQ57" s="5">
        <v>1.2709999999999999</v>
      </c>
      <c r="KR57" s="5">
        <v>1.2490000000000001</v>
      </c>
      <c r="KS57" s="5">
        <v>1.256</v>
      </c>
      <c r="KT57" s="5">
        <v>1.26</v>
      </c>
      <c r="KU57" s="5">
        <v>1.2789999999999999</v>
      </c>
      <c r="KV57" s="5">
        <v>1.252</v>
      </c>
      <c r="KW57" s="5">
        <v>1.2909999999999999</v>
      </c>
      <c r="KX57" s="5">
        <v>1.2549999999999999</v>
      </c>
      <c r="KY57" s="5">
        <v>1.3</v>
      </c>
      <c r="KZ57" s="5">
        <v>1.3009999999999999</v>
      </c>
      <c r="LA57" s="5">
        <v>1.2609999999999999</v>
      </c>
      <c r="LB57" s="5">
        <v>1.274</v>
      </c>
      <c r="LC57" s="5">
        <v>1.28</v>
      </c>
      <c r="LD57" s="5">
        <v>1.2809999999999999</v>
      </c>
      <c r="LE57" s="5">
        <v>1.2529999999999999</v>
      </c>
      <c r="LF57" s="5">
        <v>1.2370000000000001</v>
      </c>
      <c r="LG57" s="5">
        <v>1.2829999999999999</v>
      </c>
      <c r="LH57" s="5">
        <v>1.3160000000000001</v>
      </c>
      <c r="LI57" s="5">
        <v>1.284</v>
      </c>
      <c r="LJ57" s="5">
        <v>1.2689999999999999</v>
      </c>
      <c r="LK57" s="5">
        <v>1.274</v>
      </c>
      <c r="LL57" s="5">
        <v>1.268</v>
      </c>
      <c r="LM57" s="5">
        <v>1.1679999999999999</v>
      </c>
      <c r="LN57" s="5">
        <v>1.2729999999999999</v>
      </c>
      <c r="LO57" s="5">
        <v>1.2549999999999999</v>
      </c>
      <c r="LP57" s="5">
        <v>1.2549999999999999</v>
      </c>
      <c r="LQ57" s="5">
        <v>1.26</v>
      </c>
      <c r="LR57" s="5">
        <v>1.262</v>
      </c>
      <c r="LS57" s="5">
        <v>1.286</v>
      </c>
      <c r="LT57" s="5">
        <v>1.2929999999999999</v>
      </c>
      <c r="LU57" s="5">
        <v>1.298</v>
      </c>
      <c r="LV57" s="5">
        <v>1.2969999999999999</v>
      </c>
      <c r="LW57" s="5">
        <v>1.2869999999999999</v>
      </c>
      <c r="LX57" s="5">
        <v>1.2090000000000001</v>
      </c>
      <c r="LY57" s="5">
        <v>1.264</v>
      </c>
      <c r="LZ57" s="5">
        <v>1.2709999999999999</v>
      </c>
      <c r="MA57" s="5">
        <v>1.282</v>
      </c>
      <c r="MB57" s="5">
        <v>1.2929999999999999</v>
      </c>
      <c r="MC57" s="5">
        <v>1.294</v>
      </c>
      <c r="MD57" s="5">
        <v>1.282</v>
      </c>
      <c r="ME57" s="5">
        <v>1.3009999999999999</v>
      </c>
      <c r="MF57" s="5">
        <v>1.351</v>
      </c>
      <c r="MG57" s="5">
        <v>1.3560000000000001</v>
      </c>
      <c r="MH57" s="5">
        <v>1.306</v>
      </c>
      <c r="MI57" s="5">
        <v>1.341</v>
      </c>
      <c r="MJ57" s="5">
        <v>1.355</v>
      </c>
      <c r="MK57" s="5">
        <v>1.339</v>
      </c>
      <c r="ML57" s="5">
        <v>1.361</v>
      </c>
      <c r="MM57" s="5">
        <v>1.329</v>
      </c>
      <c r="MN57" s="5">
        <v>1.319</v>
      </c>
      <c r="MO57" s="5">
        <v>1.3069999999999999</v>
      </c>
      <c r="MP57" s="5">
        <v>1.282</v>
      </c>
      <c r="MQ57" s="5">
        <v>1.3109999999999999</v>
      </c>
      <c r="MR57" s="5">
        <v>1.27</v>
      </c>
      <c r="MS57" s="5">
        <v>1.2949999999999999</v>
      </c>
      <c r="MT57" s="5">
        <v>1.339</v>
      </c>
      <c r="MU57" s="5">
        <v>1.3129999999999999</v>
      </c>
      <c r="MV57" s="5">
        <v>1.2849999999999999</v>
      </c>
      <c r="MW57" s="5">
        <v>1.2749999999999999</v>
      </c>
      <c r="MX57" s="5">
        <v>1.238</v>
      </c>
      <c r="MY57" s="5">
        <v>1.2230000000000001</v>
      </c>
      <c r="MZ57" s="5">
        <v>1.2490000000000001</v>
      </c>
      <c r="NA57" s="5">
        <v>1.2589999999999999</v>
      </c>
      <c r="NB57" s="5">
        <v>1.248</v>
      </c>
      <c r="NC57" s="5">
        <v>1.226</v>
      </c>
      <c r="ND57" s="5">
        <v>1.262</v>
      </c>
      <c r="NE57" s="5">
        <v>1.242</v>
      </c>
      <c r="NF57" s="5">
        <v>1.254</v>
      </c>
      <c r="NG57" s="5">
        <v>1.325</v>
      </c>
      <c r="NH57" s="5">
        <v>1.2749999999999999</v>
      </c>
      <c r="NI57" s="5">
        <v>1.274</v>
      </c>
      <c r="NJ57" s="5">
        <v>1.2829999999999999</v>
      </c>
      <c r="NK57" s="5">
        <v>1.3049999999999999</v>
      </c>
      <c r="NL57" s="5">
        <v>1.2989999999999999</v>
      </c>
      <c r="NM57" s="5">
        <v>1.268</v>
      </c>
      <c r="NN57" s="5">
        <v>1.3779999999999999</v>
      </c>
      <c r="NO57" s="5">
        <v>1.3160000000000001</v>
      </c>
      <c r="NP57" s="5">
        <v>1.333</v>
      </c>
      <c r="NQ57" s="5">
        <v>1.351</v>
      </c>
      <c r="NR57" s="5">
        <v>1.3680000000000001</v>
      </c>
      <c r="NS57" s="5">
        <v>1.3979999999999999</v>
      </c>
      <c r="NT57" s="5">
        <v>1.302</v>
      </c>
      <c r="NU57" s="5">
        <v>1.3680000000000001</v>
      </c>
      <c r="NV57" s="5">
        <v>1.2929999999999999</v>
      </c>
      <c r="NW57" s="5">
        <v>1.347</v>
      </c>
      <c r="NX57" s="5">
        <v>1.2909999999999999</v>
      </c>
      <c r="NY57" s="5">
        <v>1.3220000000000001</v>
      </c>
      <c r="NZ57" s="5">
        <v>1.2989999999999999</v>
      </c>
      <c r="OA57" s="5">
        <v>1.357</v>
      </c>
      <c r="OB57" s="5">
        <v>1.3109999999999999</v>
      </c>
      <c r="OC57" s="5">
        <v>1.3149999999999999</v>
      </c>
      <c r="OD57" s="5">
        <v>1.35</v>
      </c>
      <c r="OE57" s="5">
        <v>1.3360000000000001</v>
      </c>
      <c r="OF57" s="5">
        <v>1.373</v>
      </c>
      <c r="OG57" s="5">
        <v>1.3260000000000001</v>
      </c>
      <c r="OH57" s="5">
        <v>1.2949999999999999</v>
      </c>
      <c r="OI57" s="5">
        <v>1.27</v>
      </c>
      <c r="OJ57" s="5">
        <v>1.29</v>
      </c>
      <c r="OK57" s="5">
        <v>1.2529999999999999</v>
      </c>
      <c r="OL57" s="5">
        <v>1.2310000000000001</v>
      </c>
      <c r="OM57" s="5">
        <v>1.1830000000000001</v>
      </c>
      <c r="ON57" s="5">
        <v>1.2050000000000001</v>
      </c>
      <c r="OO57" s="5">
        <v>1.228</v>
      </c>
      <c r="OP57" s="5">
        <v>1.242</v>
      </c>
      <c r="OQ57" s="5">
        <v>1.222</v>
      </c>
      <c r="OR57" s="5">
        <v>1.21</v>
      </c>
      <c r="OS57" s="5">
        <v>1.2330000000000001</v>
      </c>
      <c r="OT57" s="5">
        <v>1.222</v>
      </c>
      <c r="OU57" s="5">
        <v>1.266</v>
      </c>
      <c r="OV57" s="5">
        <v>1.294</v>
      </c>
      <c r="OW57" s="5">
        <v>1.28</v>
      </c>
      <c r="OX57" s="5">
        <v>1.298</v>
      </c>
      <c r="OY57" s="5">
        <v>1.3320000000000001</v>
      </c>
      <c r="OZ57" s="5">
        <v>1.3340000000000001</v>
      </c>
      <c r="PA57" s="5">
        <v>1.304</v>
      </c>
      <c r="PB57" s="5">
        <v>1.3560000000000001</v>
      </c>
      <c r="PC57" s="5">
        <v>1.304</v>
      </c>
      <c r="PD57" s="5">
        <v>1.3720000000000001</v>
      </c>
      <c r="PE57" s="5">
        <v>1.36</v>
      </c>
      <c r="PF57" s="5">
        <v>1.355</v>
      </c>
      <c r="PG57" s="5">
        <v>1.391</v>
      </c>
      <c r="PH57" s="5">
        <v>1.387</v>
      </c>
      <c r="PI57" s="5">
        <v>1.3580000000000001</v>
      </c>
      <c r="PJ57" s="5">
        <v>1.3879999999999999</v>
      </c>
      <c r="PK57" s="5">
        <v>1.411</v>
      </c>
      <c r="PL57" s="5">
        <v>1.417</v>
      </c>
      <c r="PM57" s="5">
        <v>1.4350000000000001</v>
      </c>
      <c r="PN57" s="5">
        <v>1.4810000000000001</v>
      </c>
      <c r="PO57" s="5">
        <v>1.4670000000000001</v>
      </c>
      <c r="PP57" s="5">
        <v>1.478</v>
      </c>
      <c r="PQ57" s="5">
        <v>1.4970000000000001</v>
      </c>
      <c r="PR57" s="5">
        <v>1.506</v>
      </c>
      <c r="PS57" s="5">
        <v>1.512</v>
      </c>
      <c r="PT57" s="5">
        <v>1.492</v>
      </c>
      <c r="PU57" s="5">
        <v>1.5269999999999999</v>
      </c>
      <c r="PV57" s="5">
        <v>1.5529999999999999</v>
      </c>
      <c r="PW57" s="5">
        <v>1.5649999999999999</v>
      </c>
      <c r="PX57" s="5">
        <v>1.476</v>
      </c>
      <c r="PY57" s="5">
        <v>1.476</v>
      </c>
      <c r="PZ57" s="5">
        <v>1.43</v>
      </c>
      <c r="QA57" s="5">
        <v>1.47</v>
      </c>
      <c r="QB57" s="5">
        <v>1.472</v>
      </c>
      <c r="QC57" s="5">
        <v>1.4550000000000001</v>
      </c>
      <c r="QD57" s="5">
        <v>1.4359999999999999</v>
      </c>
      <c r="QE57" s="5">
        <v>1.4710000000000001</v>
      </c>
      <c r="QF57" s="5">
        <v>1.357</v>
      </c>
      <c r="QG57" s="5">
        <v>1.385</v>
      </c>
      <c r="QH57" s="5">
        <v>1.4330000000000001</v>
      </c>
      <c r="QI57" s="5">
        <v>1.4910000000000001</v>
      </c>
      <c r="QJ57" s="5">
        <v>1.508</v>
      </c>
      <c r="QK57" s="5">
        <v>1.468</v>
      </c>
      <c r="QL57" s="5">
        <v>1.5209999999999999</v>
      </c>
      <c r="QM57" s="5">
        <v>1.48</v>
      </c>
      <c r="QN57" s="5">
        <v>1.502</v>
      </c>
      <c r="QO57" s="5">
        <v>1.4830000000000001</v>
      </c>
      <c r="QP57" s="5">
        <v>1.4219999999999999</v>
      </c>
      <c r="QQ57" s="5">
        <v>1.5209999999999999</v>
      </c>
      <c r="QR57" s="5">
        <v>1.5069999999999999</v>
      </c>
      <c r="QS57" s="5">
        <v>1.4810000000000001</v>
      </c>
      <c r="QT57" s="5">
        <v>1.4830000000000001</v>
      </c>
      <c r="QU57" s="5">
        <v>1.452</v>
      </c>
      <c r="QV57" s="5">
        <v>1.4990000000000001</v>
      </c>
      <c r="QW57" s="5">
        <v>1.5249999999999999</v>
      </c>
      <c r="QX57" s="5">
        <v>1.5609999999999999</v>
      </c>
      <c r="QY57" s="5">
        <v>1.496</v>
      </c>
      <c r="QZ57" s="5">
        <v>1.47</v>
      </c>
      <c r="RA57" s="5">
        <v>1.4570000000000001</v>
      </c>
      <c r="RB57" s="5">
        <v>1.585</v>
      </c>
      <c r="RC57" s="5">
        <v>1.5149999999999999</v>
      </c>
      <c r="RD57" s="5">
        <v>1.643</v>
      </c>
      <c r="RE57" s="5">
        <v>1.5940000000000001</v>
      </c>
      <c r="RF57" s="5">
        <v>1.5880000000000001</v>
      </c>
      <c r="RG57" s="5">
        <v>1.6120000000000001</v>
      </c>
      <c r="RH57" s="5">
        <v>1.61</v>
      </c>
      <c r="RI57" s="5">
        <v>1.5840000000000001</v>
      </c>
      <c r="RJ57" s="5">
        <v>1.492</v>
      </c>
      <c r="RK57" s="5">
        <v>1.464</v>
      </c>
      <c r="RL57" s="5">
        <v>1.6</v>
      </c>
      <c r="RM57" s="5">
        <v>1.651</v>
      </c>
      <c r="RN57" s="5">
        <v>1.583</v>
      </c>
      <c r="RO57" s="5">
        <v>1.625</v>
      </c>
      <c r="RP57" s="5">
        <v>1.5249999999999999</v>
      </c>
      <c r="RQ57" s="5">
        <v>1.538</v>
      </c>
      <c r="RR57" s="5">
        <v>1.609</v>
      </c>
      <c r="RS57" s="5">
        <v>1.649</v>
      </c>
      <c r="RT57" s="5">
        <v>1.65</v>
      </c>
      <c r="RU57" s="5">
        <v>1.65</v>
      </c>
      <c r="RV57" s="5">
        <v>1.6579999999999999</v>
      </c>
      <c r="RW57" s="5">
        <v>1.6830000000000001</v>
      </c>
      <c r="RX57" s="5">
        <v>1.5780000000000001</v>
      </c>
      <c r="RY57" s="5">
        <v>1.591</v>
      </c>
      <c r="RZ57" s="5">
        <v>1.536</v>
      </c>
      <c r="SA57" s="5">
        <v>1.579</v>
      </c>
      <c r="SB57" s="5">
        <v>1.554</v>
      </c>
      <c r="SC57" s="5">
        <v>1.538</v>
      </c>
      <c r="SD57" s="5">
        <v>1.5589999999999999</v>
      </c>
      <c r="SE57" s="5">
        <v>1.548</v>
      </c>
      <c r="SF57" s="5">
        <v>1.5529999999999999</v>
      </c>
      <c r="SG57" s="5">
        <v>1.5640000000000001</v>
      </c>
      <c r="SH57" s="5">
        <v>1.575</v>
      </c>
      <c r="SI57" s="5">
        <v>1.62</v>
      </c>
      <c r="SJ57" s="5">
        <v>1.629</v>
      </c>
      <c r="SK57" s="5">
        <v>1.609</v>
      </c>
      <c r="SL57" s="5">
        <v>1.5840000000000001</v>
      </c>
      <c r="SM57" s="5">
        <v>1.581</v>
      </c>
      <c r="SN57" s="5">
        <v>1.5880000000000001</v>
      </c>
      <c r="SO57" s="5">
        <v>1.609</v>
      </c>
      <c r="SP57" s="5">
        <v>1.552</v>
      </c>
      <c r="SQ57" s="5">
        <v>1.6220000000000001</v>
      </c>
      <c r="SR57" s="5">
        <v>1.591</v>
      </c>
      <c r="SS57" s="5">
        <v>1.6120000000000001</v>
      </c>
      <c r="ST57" s="5">
        <v>1.595</v>
      </c>
      <c r="SU57" s="5">
        <v>1.61</v>
      </c>
      <c r="SV57" s="5">
        <v>1.605</v>
      </c>
      <c r="SW57" s="5">
        <v>1.573</v>
      </c>
      <c r="SX57" s="5">
        <v>1.579</v>
      </c>
      <c r="SY57" s="5">
        <v>1.4850000000000001</v>
      </c>
      <c r="SZ57" s="5">
        <v>1.5089999999999999</v>
      </c>
      <c r="TA57" s="5">
        <v>1.5649999999999999</v>
      </c>
      <c r="TB57" s="5">
        <v>1.528</v>
      </c>
      <c r="TC57" s="5">
        <v>1.5620000000000001</v>
      </c>
      <c r="TD57" s="5">
        <v>1.5469999999999999</v>
      </c>
      <c r="TE57" s="5">
        <v>1.57</v>
      </c>
      <c r="TF57" s="5">
        <v>1.548</v>
      </c>
      <c r="TG57" s="5">
        <v>1.5089999999999999</v>
      </c>
      <c r="TH57" s="5">
        <v>1.51</v>
      </c>
      <c r="TI57" s="5">
        <v>1.4319999999999999</v>
      </c>
      <c r="TJ57" s="5">
        <v>1.462</v>
      </c>
      <c r="TK57" s="5">
        <v>1.484</v>
      </c>
      <c r="TL57" s="5">
        <v>1.48</v>
      </c>
      <c r="TM57" s="5">
        <v>1.492</v>
      </c>
      <c r="TN57" s="5">
        <v>1.454</v>
      </c>
      <c r="TO57" s="5">
        <v>1.4359999999999999</v>
      </c>
      <c r="TP57" s="5">
        <v>1.4179999999999999</v>
      </c>
      <c r="TQ57" s="5">
        <v>1.4530000000000001</v>
      </c>
      <c r="TR57" s="5">
        <v>1.4390000000000001</v>
      </c>
      <c r="TS57" s="5">
        <v>1.4359999999999999</v>
      </c>
      <c r="TT57" s="5">
        <v>1.4370000000000001</v>
      </c>
      <c r="TU57" s="5">
        <v>1.4610000000000001</v>
      </c>
      <c r="TV57" s="5">
        <v>1.327</v>
      </c>
      <c r="TW57" s="5">
        <v>1.4019999999999999</v>
      </c>
      <c r="TX57" s="5">
        <v>1.3939999999999999</v>
      </c>
      <c r="TY57" s="5">
        <v>1.45</v>
      </c>
      <c r="TZ57" s="5">
        <v>1.4470000000000001</v>
      </c>
      <c r="UA57" s="5">
        <v>1.427</v>
      </c>
      <c r="UB57" s="5">
        <v>1.431</v>
      </c>
      <c r="UC57" s="5">
        <v>1.4390000000000001</v>
      </c>
      <c r="UD57" s="5">
        <v>1.4259999999999999</v>
      </c>
      <c r="UE57" s="5">
        <v>1.46</v>
      </c>
      <c r="UF57" s="5">
        <v>1.385</v>
      </c>
      <c r="UG57" s="5">
        <v>1.4039999999999999</v>
      </c>
      <c r="UH57" s="5">
        <v>1.381</v>
      </c>
      <c r="UI57" s="5">
        <v>1.417</v>
      </c>
      <c r="UJ57" s="5">
        <v>1.3919999999999999</v>
      </c>
      <c r="UK57" s="5">
        <v>1.4350000000000001</v>
      </c>
      <c r="UL57" s="5">
        <v>1.4419999999999999</v>
      </c>
      <c r="UM57" s="5">
        <v>1.415</v>
      </c>
      <c r="UN57" s="5">
        <v>1.4119999999999999</v>
      </c>
      <c r="UO57" s="5">
        <v>1.4139999999999999</v>
      </c>
      <c r="UP57" s="5">
        <v>1.425</v>
      </c>
      <c r="UQ57" s="5">
        <v>1.429</v>
      </c>
      <c r="UR57" s="5">
        <v>1.488</v>
      </c>
      <c r="US57" s="5">
        <v>1.5049999999999999</v>
      </c>
      <c r="UT57" s="5">
        <v>1.4510000000000001</v>
      </c>
      <c r="UU57" s="5">
        <v>1.4790000000000001</v>
      </c>
      <c r="UV57" s="5">
        <v>1.538</v>
      </c>
      <c r="UW57" s="5">
        <v>1.5980000000000001</v>
      </c>
      <c r="UX57" s="5">
        <v>1.581</v>
      </c>
      <c r="UY57" s="5">
        <v>1.6020000000000001</v>
      </c>
      <c r="UZ57" s="5">
        <v>1.579</v>
      </c>
      <c r="VA57" s="5">
        <v>1.5680000000000001</v>
      </c>
      <c r="VB57" s="5">
        <v>1.5569999999999999</v>
      </c>
      <c r="VC57" s="5">
        <v>1.5509999999999999</v>
      </c>
      <c r="VD57" s="5">
        <v>1.55</v>
      </c>
      <c r="VE57" s="5">
        <v>1.5429999999999999</v>
      </c>
      <c r="VF57" s="5">
        <v>1.6</v>
      </c>
      <c r="VG57" s="5">
        <v>1.5529999999999999</v>
      </c>
      <c r="VH57" s="5">
        <v>1.569</v>
      </c>
      <c r="VI57" s="5">
        <v>1.579</v>
      </c>
      <c r="VJ57" s="5">
        <v>1.593</v>
      </c>
      <c r="VK57" s="5">
        <v>1.611</v>
      </c>
      <c r="VL57" s="5">
        <v>1.615</v>
      </c>
      <c r="VM57" s="5">
        <v>1.706</v>
      </c>
      <c r="VN57" s="5">
        <v>1.7230000000000001</v>
      </c>
      <c r="VO57" s="5">
        <v>1.7090000000000001</v>
      </c>
      <c r="VP57" s="5">
        <v>1.7330000000000001</v>
      </c>
      <c r="VQ57" s="5">
        <v>1.7290000000000001</v>
      </c>
      <c r="VR57" s="5">
        <v>1.7310000000000001</v>
      </c>
      <c r="VS57" s="5">
        <v>1.7969999999999999</v>
      </c>
    </row>
    <row r="58" spans="1:591">
      <c r="A58" s="4" t="s">
        <v>657</v>
      </c>
      <c r="CH58" s="5">
        <v>0.94899999999999995</v>
      </c>
      <c r="CI58" s="5">
        <v>0.92200000000000004</v>
      </c>
      <c r="CJ58" s="5">
        <v>0.91200000000000003</v>
      </c>
      <c r="CK58" s="5">
        <v>0.89700000000000002</v>
      </c>
      <c r="CL58" s="5">
        <v>0.90600000000000003</v>
      </c>
      <c r="CM58" s="5">
        <v>0.90300000000000002</v>
      </c>
      <c r="CN58" s="5">
        <v>0.91800000000000004</v>
      </c>
      <c r="CO58" s="5">
        <v>0.93500000000000005</v>
      </c>
      <c r="CP58" s="5">
        <v>0.95599999999999996</v>
      </c>
      <c r="CQ58" s="5">
        <v>0.99</v>
      </c>
      <c r="CR58" s="5">
        <v>0.97699999999999998</v>
      </c>
      <c r="CS58" s="5">
        <v>0.97799999999999998</v>
      </c>
      <c r="CT58" s="5">
        <v>0.97899999999999998</v>
      </c>
      <c r="CU58" s="5">
        <v>0.98199999999999998</v>
      </c>
      <c r="CV58" s="5">
        <v>0.98299999999999998</v>
      </c>
      <c r="CW58" s="5">
        <v>0.95699999999999996</v>
      </c>
      <c r="CX58" s="5">
        <v>0.99</v>
      </c>
      <c r="CY58" s="5">
        <v>1.0069999999999999</v>
      </c>
      <c r="CZ58" s="5">
        <v>1.0229999999999999</v>
      </c>
      <c r="DA58" s="5">
        <v>1.0329999999999999</v>
      </c>
      <c r="DB58" s="5">
        <v>0.999</v>
      </c>
      <c r="DC58" s="5">
        <v>0.98099999999999998</v>
      </c>
      <c r="DD58" s="5">
        <v>0.92</v>
      </c>
      <c r="DE58" s="5">
        <v>0.88800000000000001</v>
      </c>
      <c r="DF58" s="5">
        <v>0.93500000000000005</v>
      </c>
      <c r="DG58" s="5">
        <v>0.92</v>
      </c>
      <c r="DH58" s="5">
        <v>0.91900000000000004</v>
      </c>
      <c r="DI58" s="5">
        <v>0.9</v>
      </c>
      <c r="DJ58" s="5">
        <v>0.92500000000000004</v>
      </c>
      <c r="DK58" s="5">
        <v>0.91400000000000003</v>
      </c>
      <c r="DL58" s="5">
        <v>0.94099999999999995</v>
      </c>
      <c r="DM58" s="5">
        <v>0.96599999999999997</v>
      </c>
      <c r="DN58" s="5">
        <v>0.95699999999999996</v>
      </c>
      <c r="DO58" s="5">
        <v>0.96499999999999997</v>
      </c>
      <c r="DP58" s="5">
        <v>0.92900000000000005</v>
      </c>
      <c r="DQ58" s="5">
        <v>0.89300000000000002</v>
      </c>
      <c r="DR58" s="5">
        <v>0.92</v>
      </c>
      <c r="DS58" s="5">
        <v>0.92400000000000004</v>
      </c>
      <c r="DT58" s="5">
        <v>0.91800000000000004</v>
      </c>
      <c r="DU58" s="5">
        <v>0.92200000000000004</v>
      </c>
      <c r="DV58" s="5">
        <v>0.92700000000000005</v>
      </c>
      <c r="DW58" s="5">
        <v>0.92800000000000005</v>
      </c>
      <c r="DX58" s="5">
        <v>0.93600000000000005</v>
      </c>
      <c r="DY58" s="5">
        <v>0.92600000000000005</v>
      </c>
      <c r="DZ58" s="5">
        <v>0.91900000000000004</v>
      </c>
      <c r="EA58" s="5">
        <v>0.96099999999999997</v>
      </c>
      <c r="EB58" s="5">
        <v>0.88700000000000001</v>
      </c>
      <c r="EC58" s="5">
        <v>0.89200000000000002</v>
      </c>
      <c r="ED58" s="5">
        <v>0.92800000000000005</v>
      </c>
      <c r="EE58" s="5">
        <v>0.94299999999999995</v>
      </c>
      <c r="EF58" s="5">
        <v>0.95899999999999996</v>
      </c>
      <c r="EG58" s="5">
        <v>0.94599999999999995</v>
      </c>
      <c r="EH58" s="5">
        <v>0.97599999999999998</v>
      </c>
      <c r="EI58" s="5">
        <v>0.99399999999999999</v>
      </c>
      <c r="EJ58" s="5">
        <v>1.016</v>
      </c>
      <c r="EK58" s="5">
        <v>1.014</v>
      </c>
      <c r="EL58" s="5">
        <v>1.0229999999999999</v>
      </c>
      <c r="EM58" s="5">
        <v>1.036</v>
      </c>
      <c r="EN58" s="5">
        <v>0.97799999999999998</v>
      </c>
      <c r="EO58" s="5">
        <v>1.0569999999999999</v>
      </c>
      <c r="EP58" s="5">
        <v>1.091</v>
      </c>
      <c r="EQ58" s="5">
        <v>1.073</v>
      </c>
      <c r="ER58" s="5">
        <v>1.0529999999999999</v>
      </c>
      <c r="ES58" s="5">
        <v>1.044</v>
      </c>
      <c r="ET58" s="5">
        <v>1.03</v>
      </c>
      <c r="EU58" s="5">
        <v>1.0289999999999999</v>
      </c>
      <c r="EV58" s="5">
        <v>1.04</v>
      </c>
      <c r="EW58" s="5">
        <v>1.044</v>
      </c>
      <c r="EX58" s="5">
        <v>1.073</v>
      </c>
      <c r="EY58" s="5">
        <v>1.075</v>
      </c>
      <c r="EZ58" s="5">
        <v>1.042</v>
      </c>
      <c r="FA58" s="5">
        <v>1.0309999999999999</v>
      </c>
      <c r="FB58" s="5">
        <v>1.0629999999999999</v>
      </c>
      <c r="FC58" s="5">
        <v>1.0780000000000001</v>
      </c>
      <c r="FD58" s="5">
        <v>1.048</v>
      </c>
      <c r="FE58" s="5">
        <v>1.042</v>
      </c>
      <c r="FF58" s="5">
        <v>1.034</v>
      </c>
      <c r="FG58" s="5">
        <v>1.0229999999999999</v>
      </c>
      <c r="FH58" s="5">
        <v>1.056</v>
      </c>
      <c r="FI58" s="5">
        <v>1.095</v>
      </c>
      <c r="FJ58" s="5">
        <v>1.119</v>
      </c>
      <c r="FK58" s="5">
        <v>1.129</v>
      </c>
      <c r="FL58" s="5">
        <v>1.081</v>
      </c>
      <c r="FM58" s="5">
        <v>1.0209999999999999</v>
      </c>
      <c r="FN58" s="5">
        <v>1.036</v>
      </c>
      <c r="FO58" s="5">
        <v>1.032</v>
      </c>
      <c r="FP58" s="5">
        <v>1.03</v>
      </c>
      <c r="FQ58" s="5">
        <v>1.004</v>
      </c>
      <c r="FR58" s="5">
        <v>1.028</v>
      </c>
      <c r="FS58" s="5">
        <v>1.0509999999999999</v>
      </c>
      <c r="FT58" s="5">
        <v>1.0580000000000001</v>
      </c>
      <c r="FU58" s="5">
        <v>1.0509999999999999</v>
      </c>
      <c r="FV58" s="5">
        <v>1.0329999999999999</v>
      </c>
      <c r="FW58" s="5">
        <v>1.026</v>
      </c>
      <c r="FX58" s="5">
        <v>0.9</v>
      </c>
      <c r="FY58" s="5">
        <v>0.89300000000000002</v>
      </c>
      <c r="FZ58" s="5">
        <v>0.93100000000000005</v>
      </c>
      <c r="GA58" s="5">
        <v>0.92900000000000005</v>
      </c>
      <c r="GB58" s="5">
        <v>0.91</v>
      </c>
      <c r="GC58" s="5">
        <v>0.89400000000000002</v>
      </c>
      <c r="GD58" s="5">
        <v>0.92900000000000005</v>
      </c>
      <c r="GE58" s="5">
        <v>0.92900000000000005</v>
      </c>
      <c r="GF58" s="5">
        <v>0.96</v>
      </c>
      <c r="GG58" s="5">
        <v>0.995</v>
      </c>
      <c r="GH58" s="5">
        <v>1.006</v>
      </c>
      <c r="GI58" s="5">
        <v>1.04</v>
      </c>
      <c r="GJ58" s="5">
        <v>0.99199999999999999</v>
      </c>
      <c r="GK58" s="5">
        <v>0.97099999999999997</v>
      </c>
      <c r="GL58" s="5">
        <v>0.97399999999999998</v>
      </c>
      <c r="GM58" s="5">
        <v>0.96799999999999997</v>
      </c>
      <c r="GN58" s="5">
        <v>0.97599999999999998</v>
      </c>
      <c r="GO58" s="5">
        <v>0.98299999999999998</v>
      </c>
      <c r="GP58" s="5">
        <v>1.0009999999999999</v>
      </c>
      <c r="GQ58" s="5">
        <v>1.0129999999999999</v>
      </c>
      <c r="GR58" s="5">
        <v>1.046</v>
      </c>
      <c r="GS58" s="5">
        <v>1.0409999999999999</v>
      </c>
      <c r="GT58" s="5">
        <v>1.02</v>
      </c>
      <c r="GU58" s="5">
        <v>1.022</v>
      </c>
      <c r="GV58" s="5">
        <v>0.93200000000000005</v>
      </c>
      <c r="GW58" s="5">
        <v>0.95</v>
      </c>
      <c r="GX58" s="5">
        <v>0.98899999999999999</v>
      </c>
      <c r="GY58" s="5">
        <v>0.98299999999999998</v>
      </c>
      <c r="GZ58" s="5">
        <v>0.99399999999999999</v>
      </c>
      <c r="HA58" s="5">
        <v>0.97099999999999997</v>
      </c>
      <c r="HB58" s="5">
        <v>0.998</v>
      </c>
      <c r="HC58" s="5">
        <v>0.998</v>
      </c>
      <c r="HD58" s="5">
        <v>1.008</v>
      </c>
      <c r="HE58" s="5">
        <v>1.014</v>
      </c>
      <c r="HF58" s="5">
        <v>1.0329999999999999</v>
      </c>
      <c r="HG58" s="5">
        <v>1.056</v>
      </c>
      <c r="HH58" s="5">
        <v>0.91100000000000003</v>
      </c>
      <c r="HI58" s="5">
        <v>0.96</v>
      </c>
      <c r="HJ58" s="5">
        <v>0.99399999999999999</v>
      </c>
      <c r="HK58" s="5">
        <v>1.012</v>
      </c>
      <c r="HL58" s="5">
        <v>0.97799999999999998</v>
      </c>
      <c r="HM58" s="5">
        <v>1.0049999999999999</v>
      </c>
      <c r="HN58" s="5">
        <v>1.006</v>
      </c>
      <c r="HO58" s="5">
        <v>1.02</v>
      </c>
      <c r="HP58" s="5">
        <v>1.028</v>
      </c>
      <c r="HQ58" s="5">
        <v>1.034</v>
      </c>
      <c r="HR58" s="5">
        <v>1.0309999999999999</v>
      </c>
      <c r="HS58" s="5">
        <v>1.04</v>
      </c>
      <c r="HT58" s="5">
        <v>0.91600000000000004</v>
      </c>
      <c r="HU58" s="5">
        <v>0.91400000000000003</v>
      </c>
      <c r="HV58" s="5">
        <v>0.96099999999999997</v>
      </c>
      <c r="HW58" s="5">
        <v>0.94899999999999995</v>
      </c>
      <c r="HX58" s="5">
        <v>0.95099999999999996</v>
      </c>
      <c r="HY58" s="5">
        <v>0.98099999999999998</v>
      </c>
      <c r="HZ58" s="5">
        <v>0.98799999999999999</v>
      </c>
      <c r="IA58" s="5">
        <v>0.98499999999999999</v>
      </c>
      <c r="IB58" s="5">
        <v>0.98799999999999999</v>
      </c>
      <c r="IC58" s="5">
        <v>1.0049999999999999</v>
      </c>
      <c r="ID58" s="5">
        <v>1.01</v>
      </c>
      <c r="IE58" s="5">
        <v>0.995</v>
      </c>
      <c r="IF58" s="5">
        <v>0.89400000000000002</v>
      </c>
      <c r="IG58" s="5">
        <v>0.93</v>
      </c>
      <c r="IH58" s="5">
        <v>0.97799999999999998</v>
      </c>
      <c r="II58" s="5">
        <v>0.98899999999999999</v>
      </c>
      <c r="IJ58" s="5">
        <v>1.0049999999999999</v>
      </c>
      <c r="IK58" s="5">
        <v>1.0069999999999999</v>
      </c>
      <c r="IL58" s="5">
        <v>1.0069999999999999</v>
      </c>
      <c r="IM58" s="5">
        <v>1.0269999999999999</v>
      </c>
      <c r="IN58" s="5">
        <v>1.0289999999999999</v>
      </c>
      <c r="IO58" s="5">
        <v>1.018</v>
      </c>
      <c r="IP58" s="5">
        <v>1.026</v>
      </c>
      <c r="IQ58" s="5">
        <v>1.034</v>
      </c>
      <c r="IR58" s="5">
        <v>0.93700000000000006</v>
      </c>
      <c r="IS58" s="5">
        <v>0.95399999999999996</v>
      </c>
      <c r="IT58" s="5">
        <v>0.97799999999999998</v>
      </c>
      <c r="IU58" s="5">
        <v>0.99099999999999999</v>
      </c>
      <c r="IV58" s="5">
        <v>0.98599999999999999</v>
      </c>
      <c r="IW58" s="5">
        <v>0.96</v>
      </c>
      <c r="IX58" s="5">
        <v>0.99099999999999999</v>
      </c>
      <c r="IY58" s="5">
        <v>1.014</v>
      </c>
      <c r="IZ58" s="5">
        <v>1.0149999999999999</v>
      </c>
      <c r="JA58" s="5">
        <v>1.0229999999999999</v>
      </c>
      <c r="JB58" s="5">
        <v>1.044</v>
      </c>
      <c r="JC58" s="5">
        <v>1.054</v>
      </c>
      <c r="JD58" s="5">
        <v>0.97199999999999998</v>
      </c>
      <c r="JE58" s="5">
        <v>0.97599999999999998</v>
      </c>
      <c r="JF58" s="5">
        <v>0.98</v>
      </c>
      <c r="JG58" s="5">
        <v>0.99099999999999999</v>
      </c>
      <c r="JH58" s="5">
        <v>1.022</v>
      </c>
      <c r="JI58" s="5">
        <v>1.0069999999999999</v>
      </c>
      <c r="JJ58" s="5">
        <v>1.0269999999999999</v>
      </c>
      <c r="JK58" s="5">
        <v>1.0529999999999999</v>
      </c>
      <c r="JL58" s="5">
        <v>1.05</v>
      </c>
      <c r="JM58" s="5">
        <v>1.06</v>
      </c>
      <c r="JN58" s="5">
        <v>1.0860000000000001</v>
      </c>
      <c r="JO58" s="5">
        <v>1.05</v>
      </c>
      <c r="JP58" s="5">
        <v>0.97099999999999997</v>
      </c>
      <c r="JQ58" s="5">
        <v>0.98699999999999999</v>
      </c>
      <c r="JR58" s="5">
        <v>1.0349999999999999</v>
      </c>
      <c r="JS58" s="5">
        <v>1.0469999999999999</v>
      </c>
      <c r="JT58" s="5">
        <v>1.069</v>
      </c>
      <c r="JU58" s="5">
        <v>1.014</v>
      </c>
      <c r="JV58" s="5">
        <v>1.0429999999999999</v>
      </c>
      <c r="JW58" s="5">
        <v>1.0409999999999999</v>
      </c>
      <c r="JX58" s="5">
        <v>1.044</v>
      </c>
      <c r="JY58" s="5">
        <v>1.0860000000000001</v>
      </c>
      <c r="JZ58" s="5">
        <v>1.0649999999999999</v>
      </c>
      <c r="KA58" s="5">
        <v>1.0740000000000001</v>
      </c>
      <c r="KB58" s="5">
        <v>0.98099999999999998</v>
      </c>
      <c r="KC58" s="5">
        <v>1.02</v>
      </c>
      <c r="KD58" s="5">
        <v>1.0629999999999999</v>
      </c>
      <c r="KE58" s="5">
        <v>1.0669999999999999</v>
      </c>
      <c r="KF58" s="5">
        <v>1.0469999999999999</v>
      </c>
      <c r="KG58" s="5">
        <v>1.032</v>
      </c>
      <c r="KH58" s="5">
        <v>1.0449999999999999</v>
      </c>
      <c r="KI58" s="5">
        <v>1.0780000000000001</v>
      </c>
      <c r="KJ58" s="5">
        <v>1.0740000000000001</v>
      </c>
      <c r="KK58" s="5">
        <v>1.0920000000000001</v>
      </c>
      <c r="KL58" s="5">
        <v>1.089</v>
      </c>
      <c r="KM58" s="5">
        <v>1.0620000000000001</v>
      </c>
      <c r="KN58" s="5">
        <v>0.97599999999999998</v>
      </c>
      <c r="KO58" s="5">
        <v>0.98199999999999998</v>
      </c>
      <c r="KP58" s="5">
        <v>1.034</v>
      </c>
      <c r="KQ58" s="5">
        <v>1.0009999999999999</v>
      </c>
      <c r="KR58" s="5">
        <v>0.996</v>
      </c>
      <c r="KS58" s="5">
        <v>0.97199999999999998</v>
      </c>
      <c r="KT58" s="5">
        <v>0.95699999999999996</v>
      </c>
      <c r="KU58" s="5">
        <v>0.99099999999999999</v>
      </c>
      <c r="KV58" s="5">
        <v>1.008</v>
      </c>
      <c r="KW58" s="5">
        <v>1.024</v>
      </c>
      <c r="KX58" s="5">
        <v>1.052</v>
      </c>
      <c r="KY58" s="5">
        <v>1.0249999999999999</v>
      </c>
      <c r="KZ58" s="5">
        <v>0.93400000000000005</v>
      </c>
      <c r="LA58" s="5">
        <v>0.95399999999999996</v>
      </c>
      <c r="LB58" s="5">
        <v>0.96899999999999997</v>
      </c>
      <c r="LC58" s="5">
        <v>1.0009999999999999</v>
      </c>
      <c r="LD58" s="5">
        <v>0.98399999999999999</v>
      </c>
      <c r="LE58" s="5">
        <v>0.93600000000000005</v>
      </c>
      <c r="LF58" s="5">
        <v>0.97499999999999998</v>
      </c>
      <c r="LG58" s="5">
        <v>1.0049999999999999</v>
      </c>
      <c r="LH58" s="5">
        <v>1.0309999999999999</v>
      </c>
      <c r="LI58" s="5">
        <v>1.034</v>
      </c>
      <c r="LJ58" s="5">
        <v>1.018</v>
      </c>
      <c r="LK58" s="5">
        <v>1.0249999999999999</v>
      </c>
      <c r="LL58" s="5">
        <v>0.96399999999999997</v>
      </c>
      <c r="LM58" s="5">
        <v>0.97599999999999998</v>
      </c>
      <c r="LN58" s="5">
        <v>1.0129999999999999</v>
      </c>
      <c r="LO58" s="5">
        <v>1.0249999999999999</v>
      </c>
      <c r="LP58" s="5">
        <v>1.0149999999999999</v>
      </c>
      <c r="LQ58" s="5">
        <v>0.997</v>
      </c>
      <c r="LR58" s="5">
        <v>1.0289999999999999</v>
      </c>
      <c r="LS58" s="5">
        <v>1.0649999999999999</v>
      </c>
      <c r="LT58" s="5">
        <v>1.095</v>
      </c>
      <c r="LU58" s="5">
        <v>1.0449999999999999</v>
      </c>
      <c r="LV58" s="5">
        <v>1.044</v>
      </c>
      <c r="LW58" s="5">
        <v>1.0669999999999999</v>
      </c>
      <c r="LX58" s="5">
        <v>0.98099999999999998</v>
      </c>
      <c r="LY58" s="5">
        <v>0.99399999999999999</v>
      </c>
      <c r="LZ58" s="5">
        <v>1.0880000000000001</v>
      </c>
      <c r="MA58" s="5">
        <v>1.125</v>
      </c>
      <c r="MB58" s="5">
        <v>1.127</v>
      </c>
      <c r="MC58" s="5">
        <v>1.097</v>
      </c>
      <c r="MD58" s="5">
        <v>1.0940000000000001</v>
      </c>
      <c r="ME58" s="5">
        <v>1.109</v>
      </c>
      <c r="MF58" s="5">
        <v>1.1100000000000001</v>
      </c>
      <c r="MG58" s="5">
        <v>1.135</v>
      </c>
      <c r="MH58" s="5">
        <v>1.1619999999999999</v>
      </c>
      <c r="MI58" s="5">
        <v>1.1459999999999999</v>
      </c>
      <c r="MJ58" s="5">
        <v>0.98</v>
      </c>
      <c r="MK58" s="5">
        <v>0.995</v>
      </c>
      <c r="ML58" s="5">
        <v>1.022</v>
      </c>
      <c r="MM58" s="5">
        <v>1.0509999999999999</v>
      </c>
      <c r="MN58" s="5">
        <v>1.0660000000000001</v>
      </c>
      <c r="MO58" s="5">
        <v>1.04</v>
      </c>
      <c r="MP58" s="5">
        <v>1.0249999999999999</v>
      </c>
      <c r="MQ58" s="5">
        <v>1.073</v>
      </c>
      <c r="MR58" s="5">
        <v>1.08</v>
      </c>
      <c r="MS58" s="5">
        <v>1.0680000000000001</v>
      </c>
      <c r="MT58" s="5">
        <v>1.0660000000000001</v>
      </c>
      <c r="MU58" s="5">
        <v>1.117</v>
      </c>
      <c r="MV58" s="5">
        <v>1.038</v>
      </c>
      <c r="MW58" s="5">
        <v>0.98799999999999999</v>
      </c>
      <c r="MX58" s="5">
        <v>1.0660000000000001</v>
      </c>
      <c r="MY58" s="5">
        <v>1.0580000000000001</v>
      </c>
      <c r="MZ58" s="5">
        <v>1.0549999999999999</v>
      </c>
      <c r="NA58" s="5">
        <v>1.0009999999999999</v>
      </c>
      <c r="NB58" s="5">
        <v>1.06</v>
      </c>
      <c r="NC58" s="5">
        <v>1.1060000000000001</v>
      </c>
      <c r="ND58" s="5">
        <v>1.1339999999999999</v>
      </c>
      <c r="NE58" s="5">
        <v>1.1619999999999999</v>
      </c>
      <c r="NF58" s="5">
        <v>1.167</v>
      </c>
      <c r="NG58" s="5">
        <v>1.1120000000000001</v>
      </c>
      <c r="NH58" s="5">
        <v>1.006</v>
      </c>
      <c r="NI58" s="5">
        <v>1.054</v>
      </c>
      <c r="NJ58" s="5">
        <v>1.0840000000000001</v>
      </c>
      <c r="NK58" s="5">
        <v>1.0940000000000001</v>
      </c>
      <c r="NL58" s="5">
        <v>1.1339999999999999</v>
      </c>
      <c r="NM58" s="5">
        <v>1.0840000000000001</v>
      </c>
      <c r="NN58" s="5">
        <v>1.0900000000000001</v>
      </c>
      <c r="NO58" s="5">
        <v>1.117</v>
      </c>
      <c r="NP58" s="5">
        <v>1.129</v>
      </c>
      <c r="NQ58" s="5">
        <v>1.1419999999999999</v>
      </c>
      <c r="NR58" s="5">
        <v>1.0880000000000001</v>
      </c>
      <c r="NS58" s="5">
        <v>1.123</v>
      </c>
      <c r="NT58" s="5">
        <v>0.996</v>
      </c>
      <c r="NU58" s="5">
        <v>1.0029999999999999</v>
      </c>
      <c r="NV58" s="5">
        <v>1.0580000000000001</v>
      </c>
      <c r="NW58" s="5">
        <v>1.0629999999999999</v>
      </c>
      <c r="NX58" s="5">
        <v>1.0609999999999999</v>
      </c>
      <c r="NY58" s="5">
        <v>1.0580000000000001</v>
      </c>
      <c r="NZ58" s="5">
        <v>1.069</v>
      </c>
      <c r="OA58" s="5">
        <v>1.08</v>
      </c>
      <c r="OB58" s="5">
        <v>1.0680000000000001</v>
      </c>
      <c r="OC58" s="5">
        <v>1.0629999999999999</v>
      </c>
      <c r="OD58" s="5">
        <v>1.121</v>
      </c>
      <c r="OE58" s="5">
        <v>1.137</v>
      </c>
      <c r="OF58" s="5">
        <v>1.0229999999999999</v>
      </c>
      <c r="OG58" s="5">
        <v>1.0660000000000001</v>
      </c>
      <c r="OH58" s="5">
        <v>1.069</v>
      </c>
      <c r="OI58" s="5">
        <v>1.1970000000000001</v>
      </c>
      <c r="OJ58" s="5">
        <v>1.2090000000000001</v>
      </c>
      <c r="OK58" s="5">
        <v>1.111</v>
      </c>
      <c r="OL58" s="5">
        <v>1.0840000000000001</v>
      </c>
      <c r="OM58" s="5">
        <v>1.1279999999999999</v>
      </c>
      <c r="ON58" s="5">
        <v>1.1299999999999999</v>
      </c>
      <c r="OO58" s="5">
        <v>1.1060000000000001</v>
      </c>
      <c r="OP58" s="5">
        <v>1.151</v>
      </c>
      <c r="OQ58" s="5">
        <v>1.149</v>
      </c>
      <c r="OR58" s="5">
        <v>0.97299999999999998</v>
      </c>
      <c r="OS58" s="5">
        <v>0.99099999999999999</v>
      </c>
      <c r="OT58" s="5">
        <v>1.103</v>
      </c>
      <c r="OU58" s="5">
        <v>1.1359999999999999</v>
      </c>
      <c r="OV58" s="5">
        <v>1.079</v>
      </c>
      <c r="OW58" s="5">
        <v>1.081</v>
      </c>
      <c r="OX58" s="5">
        <v>1.1459999999999999</v>
      </c>
      <c r="OY58" s="5">
        <v>1.2230000000000001</v>
      </c>
      <c r="OZ58" s="5">
        <v>1.222</v>
      </c>
      <c r="PA58" s="5">
        <v>1.2290000000000001</v>
      </c>
      <c r="PB58" s="5">
        <v>1.216</v>
      </c>
      <c r="PC58" s="5">
        <v>1.2410000000000001</v>
      </c>
      <c r="PD58" s="5">
        <v>1.113</v>
      </c>
      <c r="PE58" s="5">
        <v>1.01</v>
      </c>
      <c r="PF58" s="5">
        <v>1.2070000000000001</v>
      </c>
      <c r="PG58" s="5">
        <v>1.23</v>
      </c>
      <c r="PH58" s="5">
        <v>1.151</v>
      </c>
      <c r="PI58" s="5">
        <v>1.17</v>
      </c>
      <c r="PJ58" s="5">
        <v>1.258</v>
      </c>
      <c r="PK58" s="5">
        <v>1.238</v>
      </c>
      <c r="PL58" s="5">
        <v>1.27</v>
      </c>
      <c r="PM58" s="5">
        <v>1.288</v>
      </c>
      <c r="PN58" s="5">
        <v>1.32</v>
      </c>
      <c r="PO58" s="5">
        <v>1.222</v>
      </c>
      <c r="PP58" s="5">
        <v>1.3089999999999999</v>
      </c>
      <c r="PQ58" s="5">
        <v>1.3320000000000001</v>
      </c>
      <c r="PR58" s="5">
        <v>1.365</v>
      </c>
      <c r="PS58" s="5">
        <v>1.369</v>
      </c>
      <c r="PT58" s="5">
        <v>1.347</v>
      </c>
      <c r="PU58" s="5">
        <v>1.3540000000000001</v>
      </c>
      <c r="PV58" s="5">
        <v>1.3660000000000001</v>
      </c>
      <c r="PW58" s="5">
        <v>1.41</v>
      </c>
      <c r="PX58" s="5">
        <v>1.4450000000000001</v>
      </c>
      <c r="PY58" s="5">
        <v>1.4610000000000001</v>
      </c>
      <c r="PZ58" s="5">
        <v>1.454</v>
      </c>
      <c r="QA58" s="5">
        <v>1.48</v>
      </c>
      <c r="QB58" s="5">
        <v>1.3360000000000001</v>
      </c>
      <c r="QC58" s="5">
        <v>1.365</v>
      </c>
      <c r="QD58" s="5">
        <v>1.3979999999999999</v>
      </c>
      <c r="QE58" s="5">
        <v>1.375</v>
      </c>
      <c r="QF58" s="5">
        <v>1.425</v>
      </c>
      <c r="QG58" s="5">
        <v>1.4790000000000001</v>
      </c>
      <c r="QH58" s="5">
        <v>1.464</v>
      </c>
      <c r="QI58" s="5">
        <v>1.474</v>
      </c>
      <c r="QJ58" s="5">
        <v>1.554</v>
      </c>
      <c r="QK58" s="5">
        <v>1.5209999999999999</v>
      </c>
      <c r="QL58" s="5">
        <v>1.5660000000000001</v>
      </c>
      <c r="QM58" s="5">
        <v>1.677</v>
      </c>
      <c r="QN58" s="5">
        <v>1.407</v>
      </c>
      <c r="QO58" s="5">
        <v>1.38</v>
      </c>
      <c r="QP58" s="5">
        <v>1.4590000000000001</v>
      </c>
      <c r="QQ58" s="5">
        <v>1.526</v>
      </c>
      <c r="QR58" s="5">
        <v>1.5720000000000001</v>
      </c>
      <c r="QS58" s="5">
        <v>1.5620000000000001</v>
      </c>
      <c r="QT58" s="5">
        <v>1.5960000000000001</v>
      </c>
      <c r="QU58" s="5">
        <v>1.581</v>
      </c>
      <c r="QV58" s="5">
        <v>1.603</v>
      </c>
      <c r="QW58" s="5">
        <v>1.641</v>
      </c>
      <c r="QX58" s="5">
        <v>1.6759999999999999</v>
      </c>
      <c r="QY58" s="5">
        <v>1.673</v>
      </c>
      <c r="QZ58" s="5">
        <v>1.5409999999999999</v>
      </c>
      <c r="RA58" s="5">
        <v>1.5740000000000001</v>
      </c>
      <c r="RB58" s="5">
        <v>1.671</v>
      </c>
      <c r="RC58" s="5">
        <v>1.671</v>
      </c>
      <c r="RD58" s="5">
        <v>1.8120000000000001</v>
      </c>
      <c r="RE58" s="5">
        <v>1.7909999999999999</v>
      </c>
      <c r="RF58" s="5">
        <v>1.6080000000000001</v>
      </c>
      <c r="RG58" s="5">
        <v>1.5569999999999999</v>
      </c>
      <c r="RH58" s="5">
        <v>1.5609999999999999</v>
      </c>
      <c r="RI58" s="5">
        <v>1.5860000000000001</v>
      </c>
      <c r="RJ58" s="5">
        <v>1.621</v>
      </c>
      <c r="RK58" s="5">
        <v>1.661</v>
      </c>
      <c r="RL58" s="5">
        <v>1.488</v>
      </c>
      <c r="RM58" s="5">
        <v>1.4330000000000001</v>
      </c>
      <c r="RN58" s="5">
        <v>1.579</v>
      </c>
      <c r="RO58" s="5">
        <v>1.591</v>
      </c>
      <c r="RP58" s="5">
        <v>1.593</v>
      </c>
      <c r="RQ58" s="5">
        <v>1.649</v>
      </c>
      <c r="RR58" s="5">
        <v>1.6539999999999999</v>
      </c>
      <c r="RS58" s="5">
        <v>1.595</v>
      </c>
      <c r="RT58" s="5">
        <v>1.6240000000000001</v>
      </c>
      <c r="RU58" s="5">
        <v>1.663</v>
      </c>
      <c r="RV58" s="5">
        <v>1.819</v>
      </c>
      <c r="RX58" s="5">
        <v>1.7210000000000001</v>
      </c>
      <c r="RY58" s="5">
        <v>1.65</v>
      </c>
      <c r="RZ58" s="5">
        <v>1.7130000000000001</v>
      </c>
      <c r="SA58" s="5">
        <v>1.6990000000000001</v>
      </c>
      <c r="SB58" s="5">
        <v>1.7330000000000001</v>
      </c>
      <c r="SC58" s="5">
        <v>1.61</v>
      </c>
      <c r="SD58" s="5">
        <v>1.6020000000000001</v>
      </c>
      <c r="SE58" s="5">
        <v>1.6060000000000001</v>
      </c>
      <c r="SF58" s="5">
        <v>1.641</v>
      </c>
      <c r="SG58" s="5">
        <v>1.6040000000000001</v>
      </c>
      <c r="SH58" s="5">
        <v>1.5840000000000001</v>
      </c>
      <c r="SI58" s="5">
        <v>1.667</v>
      </c>
      <c r="SJ58" s="5">
        <v>1.425</v>
      </c>
      <c r="SK58" s="5">
        <v>1.331</v>
      </c>
      <c r="SL58" s="5">
        <v>1.4450000000000001</v>
      </c>
      <c r="SM58" s="5">
        <v>1.48</v>
      </c>
      <c r="SN58" s="5">
        <v>1.5029999999999999</v>
      </c>
      <c r="SO58" s="5">
        <v>1.4870000000000001</v>
      </c>
      <c r="SP58" s="5">
        <v>1.5269999999999999</v>
      </c>
      <c r="SQ58" s="5">
        <v>1.5409999999999999</v>
      </c>
      <c r="SR58" s="5">
        <v>1.5680000000000001</v>
      </c>
      <c r="SS58" s="5">
        <v>1.546</v>
      </c>
      <c r="ST58" s="5">
        <v>1.538</v>
      </c>
      <c r="SU58" s="5">
        <v>1.5580000000000001</v>
      </c>
      <c r="SV58" s="5">
        <v>1.4239999999999999</v>
      </c>
      <c r="SW58" s="5">
        <v>1.448</v>
      </c>
      <c r="SX58" s="5">
        <v>1.528</v>
      </c>
      <c r="SY58" s="5">
        <v>1.494</v>
      </c>
      <c r="SZ58" s="5">
        <v>1.5089999999999999</v>
      </c>
      <c r="TA58" s="5">
        <v>1.488</v>
      </c>
      <c r="TB58" s="5">
        <v>1.5269999999999999</v>
      </c>
      <c r="TC58" s="5">
        <v>1.5149999999999999</v>
      </c>
      <c r="TD58" s="5">
        <v>1.5860000000000001</v>
      </c>
      <c r="TE58" s="5">
        <v>1.6220000000000001</v>
      </c>
      <c r="TF58" s="5">
        <v>1.649</v>
      </c>
      <c r="TG58" s="5">
        <v>1.6919999999999999</v>
      </c>
      <c r="TH58" s="5">
        <v>1.5269999999999999</v>
      </c>
      <c r="TI58" s="5">
        <v>1.4950000000000001</v>
      </c>
      <c r="TJ58" s="5">
        <v>1.581</v>
      </c>
      <c r="TK58" s="5">
        <v>1.57</v>
      </c>
      <c r="TL58" s="5">
        <v>1.585</v>
      </c>
      <c r="TM58" s="5">
        <v>1.5669999999999999</v>
      </c>
      <c r="TN58" s="5">
        <v>1.532</v>
      </c>
      <c r="TO58" s="5">
        <v>1.5760000000000001</v>
      </c>
      <c r="TP58" s="5">
        <v>1.6220000000000001</v>
      </c>
      <c r="TQ58" s="5">
        <v>1.615</v>
      </c>
      <c r="TR58" s="5">
        <v>1.623</v>
      </c>
      <c r="TS58" s="5">
        <v>1.6559999999999999</v>
      </c>
      <c r="TT58" s="5">
        <v>1.556</v>
      </c>
      <c r="TU58" s="5">
        <v>1.502</v>
      </c>
      <c r="TV58" s="5">
        <v>1.399</v>
      </c>
      <c r="TW58" s="5">
        <v>1.4350000000000001</v>
      </c>
      <c r="TX58" s="5">
        <v>1.512</v>
      </c>
      <c r="TY58" s="5">
        <v>1.4830000000000001</v>
      </c>
      <c r="TZ58" s="5">
        <v>1.526</v>
      </c>
      <c r="UA58" s="5">
        <v>1.5289999999999999</v>
      </c>
      <c r="UB58" s="5">
        <v>1.585</v>
      </c>
      <c r="UC58" s="5">
        <v>1.5669999999999999</v>
      </c>
      <c r="UD58" s="5">
        <v>1.5780000000000001</v>
      </c>
      <c r="UE58" s="5">
        <v>1.5820000000000001</v>
      </c>
      <c r="UF58" s="5">
        <v>1.4</v>
      </c>
      <c r="UG58" s="5">
        <v>1.413</v>
      </c>
      <c r="UH58" s="5">
        <v>1.4550000000000001</v>
      </c>
      <c r="UI58" s="5">
        <v>1.488</v>
      </c>
      <c r="UJ58" s="5">
        <v>1.5209999999999999</v>
      </c>
      <c r="UK58" s="5">
        <v>1.5429999999999999</v>
      </c>
      <c r="UL58" s="5">
        <v>1.56</v>
      </c>
      <c r="UM58" s="5">
        <v>1.5740000000000001</v>
      </c>
      <c r="UN58" s="5">
        <v>1.5309999999999999</v>
      </c>
      <c r="UO58" s="5">
        <v>1.5620000000000001</v>
      </c>
      <c r="UP58" s="5">
        <v>1.6040000000000001</v>
      </c>
      <c r="UQ58" s="5">
        <v>1.601</v>
      </c>
      <c r="UR58" s="5">
        <v>1.4119999999999999</v>
      </c>
      <c r="US58" s="5">
        <v>1.389</v>
      </c>
      <c r="UT58" s="5">
        <v>1.58</v>
      </c>
      <c r="UU58" s="5">
        <v>1.639</v>
      </c>
    </row>
    <row r="59" spans="1:591">
      <c r="A59" s="4" t="s">
        <v>658</v>
      </c>
      <c r="CH59" s="5">
        <v>2.161</v>
      </c>
      <c r="CI59" s="5">
        <v>2.1909999999999998</v>
      </c>
      <c r="CJ59" s="5">
        <v>2.2029999999999998</v>
      </c>
      <c r="CK59" s="5">
        <v>2.2330000000000001</v>
      </c>
      <c r="CL59" s="5">
        <v>2.286</v>
      </c>
      <c r="CM59" s="5">
        <v>2.3330000000000002</v>
      </c>
      <c r="CN59" s="5">
        <v>2.38</v>
      </c>
      <c r="CO59" s="5">
        <v>2.448</v>
      </c>
      <c r="CP59" s="5">
        <v>2.4649999999999999</v>
      </c>
      <c r="CQ59" s="5">
        <v>2.46</v>
      </c>
      <c r="CR59" s="5">
        <v>2.552</v>
      </c>
      <c r="CS59" s="5">
        <v>2.5510000000000002</v>
      </c>
      <c r="CT59" s="5">
        <v>2.5910000000000002</v>
      </c>
      <c r="CU59" s="5">
        <v>2.5859999999999999</v>
      </c>
      <c r="CV59" s="5">
        <v>2.5289999999999999</v>
      </c>
      <c r="CW59" s="5">
        <v>2.5819999999999999</v>
      </c>
      <c r="CX59" s="5">
        <v>2.556</v>
      </c>
      <c r="CY59" s="5">
        <v>2.5390000000000001</v>
      </c>
      <c r="CZ59" s="5">
        <v>2.5430000000000001</v>
      </c>
      <c r="DA59" s="5">
        <v>2.5</v>
      </c>
      <c r="DB59" s="5">
        <v>2.5099999999999998</v>
      </c>
      <c r="DC59" s="5">
        <v>2.544</v>
      </c>
      <c r="DD59" s="5">
        <v>2.59</v>
      </c>
      <c r="DE59" s="5">
        <v>2.5640000000000001</v>
      </c>
      <c r="DF59" s="5">
        <v>2.5219999999999998</v>
      </c>
      <c r="DG59" s="5">
        <v>2.5379999999999998</v>
      </c>
      <c r="DH59" s="5">
        <v>2.4860000000000002</v>
      </c>
      <c r="DI59" s="5">
        <v>2.528</v>
      </c>
      <c r="DJ59" s="5">
        <v>2.4700000000000002</v>
      </c>
      <c r="DK59" s="5">
        <v>2.484</v>
      </c>
      <c r="DL59" s="5">
        <v>2.4700000000000002</v>
      </c>
      <c r="DM59" s="5">
        <v>2.4620000000000002</v>
      </c>
      <c r="DN59" s="5">
        <v>2.4369999999999998</v>
      </c>
      <c r="DO59" s="5">
        <v>2.4209999999999998</v>
      </c>
      <c r="DP59" s="5">
        <v>2.411</v>
      </c>
      <c r="DQ59" s="5">
        <v>2.399</v>
      </c>
      <c r="DR59" s="5">
        <v>2.3879999999999999</v>
      </c>
      <c r="DS59" s="5">
        <v>2.39</v>
      </c>
      <c r="DT59" s="5">
        <v>2.3759999999999999</v>
      </c>
      <c r="DU59" s="5">
        <v>2.34</v>
      </c>
      <c r="DV59" s="5">
        <v>2.3820000000000001</v>
      </c>
      <c r="DW59" s="5">
        <v>2.3849999999999998</v>
      </c>
      <c r="DX59" s="5">
        <v>2.3220000000000001</v>
      </c>
      <c r="DY59" s="5">
        <v>2.3260000000000001</v>
      </c>
      <c r="DZ59" s="5">
        <v>2.2250000000000001</v>
      </c>
      <c r="EA59" s="5">
        <v>2.2029999999999998</v>
      </c>
      <c r="EB59" s="5">
        <v>2.1930000000000001</v>
      </c>
      <c r="EC59" s="5">
        <v>2.173</v>
      </c>
      <c r="ED59" s="5">
        <v>2.1789999999999998</v>
      </c>
      <c r="EE59" s="5">
        <v>2.1739999999999999</v>
      </c>
      <c r="EF59" s="5">
        <v>2.17</v>
      </c>
      <c r="EG59" s="5">
        <v>2.141</v>
      </c>
      <c r="EH59" s="5">
        <v>2.13</v>
      </c>
      <c r="EI59" s="5">
        <v>2.1280000000000001</v>
      </c>
      <c r="EJ59" s="5">
        <v>2.165</v>
      </c>
      <c r="EK59" s="5">
        <v>2.1240000000000001</v>
      </c>
      <c r="EL59" s="5">
        <v>2.0590000000000002</v>
      </c>
      <c r="EM59" s="5">
        <v>2.0390000000000001</v>
      </c>
      <c r="EN59" s="5">
        <v>2.0870000000000002</v>
      </c>
      <c r="EO59" s="5">
        <v>2.048</v>
      </c>
      <c r="EP59" s="5">
        <v>2.0819999999999999</v>
      </c>
      <c r="EQ59" s="5">
        <v>2.0230000000000001</v>
      </c>
      <c r="ER59" s="5">
        <v>2.02</v>
      </c>
      <c r="ES59" s="5">
        <v>2.028</v>
      </c>
      <c r="ET59" s="5">
        <v>1.9970000000000001</v>
      </c>
      <c r="EU59" s="5">
        <v>1.984</v>
      </c>
      <c r="EV59" s="5">
        <v>1.97</v>
      </c>
      <c r="EW59" s="5">
        <v>1.976</v>
      </c>
      <c r="EX59" s="5">
        <v>1.984</v>
      </c>
      <c r="EY59" s="5">
        <v>1.9830000000000001</v>
      </c>
      <c r="EZ59" s="5">
        <v>1.98</v>
      </c>
      <c r="FA59" s="5">
        <v>2.0390000000000001</v>
      </c>
      <c r="FB59" s="5">
        <v>2.0760000000000001</v>
      </c>
      <c r="FC59" s="5">
        <v>1.99</v>
      </c>
      <c r="FD59" s="5">
        <v>2.012</v>
      </c>
      <c r="FE59" s="5">
        <v>2.0179999999999998</v>
      </c>
      <c r="FF59" s="5">
        <v>2.0209999999999999</v>
      </c>
      <c r="FG59" s="5">
        <v>2.0049999999999999</v>
      </c>
      <c r="FH59" s="5">
        <v>2.0030000000000001</v>
      </c>
      <c r="FI59" s="5">
        <v>1.9650000000000001</v>
      </c>
      <c r="FJ59" s="5">
        <v>1.9750000000000001</v>
      </c>
      <c r="FK59" s="5">
        <v>2.0089999999999999</v>
      </c>
      <c r="FL59" s="5">
        <v>1.9610000000000001</v>
      </c>
      <c r="FM59" s="5">
        <v>1.9410000000000001</v>
      </c>
      <c r="FN59" s="5">
        <v>1.9430000000000001</v>
      </c>
      <c r="FO59" s="5">
        <v>1.9259999999999999</v>
      </c>
      <c r="FP59" s="5">
        <v>1.8759999999999999</v>
      </c>
      <c r="FQ59" s="5">
        <v>1.863</v>
      </c>
      <c r="FR59" s="5">
        <v>1.921</v>
      </c>
      <c r="FS59" s="5">
        <v>1.905</v>
      </c>
      <c r="FT59" s="5">
        <v>1.9139999999999999</v>
      </c>
      <c r="FU59" s="5">
        <v>1.9359999999999999</v>
      </c>
      <c r="FV59" s="5">
        <v>2.004</v>
      </c>
      <c r="FW59" s="5">
        <v>2.1040000000000001</v>
      </c>
      <c r="FX59" s="5">
        <v>2.16</v>
      </c>
      <c r="FY59" s="5">
        <v>2.1110000000000002</v>
      </c>
      <c r="FZ59" s="5">
        <v>2.1539999999999999</v>
      </c>
      <c r="GA59" s="5">
        <v>2.149</v>
      </c>
      <c r="GB59" s="5">
        <v>2.1440000000000001</v>
      </c>
      <c r="GC59" s="5">
        <v>2.1720000000000002</v>
      </c>
      <c r="GD59" s="5">
        <v>2.145</v>
      </c>
      <c r="GE59" s="5">
        <v>2.1619999999999999</v>
      </c>
      <c r="GF59" s="5">
        <v>2.1509999999999998</v>
      </c>
      <c r="GG59" s="5">
        <v>2.1669999999999998</v>
      </c>
      <c r="GH59" s="5">
        <v>2.1669999999999998</v>
      </c>
      <c r="GI59" s="5">
        <v>2.1680000000000001</v>
      </c>
      <c r="GJ59" s="5">
        <v>2.113</v>
      </c>
      <c r="GK59" s="5">
        <v>2.1800000000000002</v>
      </c>
      <c r="GL59" s="5">
        <v>2.2349999999999999</v>
      </c>
      <c r="GM59" s="5">
        <v>2.1019999999999999</v>
      </c>
      <c r="GN59" s="5">
        <v>2.105</v>
      </c>
      <c r="GO59" s="5">
        <v>2.0910000000000002</v>
      </c>
      <c r="GP59" s="5">
        <v>2.0059999999999998</v>
      </c>
      <c r="GQ59" s="5">
        <v>2.0819999999999999</v>
      </c>
      <c r="GR59" s="5">
        <v>2.0619999999999998</v>
      </c>
      <c r="GS59" s="5">
        <v>2.0369999999999999</v>
      </c>
      <c r="GT59" s="5">
        <v>2.0350000000000001</v>
      </c>
      <c r="GU59" s="5">
        <v>2.06</v>
      </c>
      <c r="GV59" s="5">
        <v>2.0419999999999998</v>
      </c>
      <c r="GW59" s="5">
        <v>2.044</v>
      </c>
      <c r="GX59" s="5">
        <v>2.0499999999999998</v>
      </c>
      <c r="GY59" s="5">
        <v>2.0449999999999999</v>
      </c>
      <c r="GZ59" s="5">
        <v>2.0499999999999998</v>
      </c>
      <c r="HA59" s="5">
        <v>2.0449999999999999</v>
      </c>
      <c r="HB59" s="5">
        <v>2.0329999999999999</v>
      </c>
      <c r="HC59" s="5">
        <v>2.04</v>
      </c>
      <c r="HD59" s="5">
        <v>2.0489999999999999</v>
      </c>
      <c r="HE59" s="5">
        <v>2.0510000000000002</v>
      </c>
      <c r="HF59" s="5">
        <v>2.0960000000000001</v>
      </c>
      <c r="HG59" s="5">
        <v>2.12</v>
      </c>
      <c r="HH59" s="5">
        <v>2.1080000000000001</v>
      </c>
      <c r="HI59" s="5">
        <v>2.109</v>
      </c>
      <c r="HJ59" s="5">
        <v>2.0990000000000002</v>
      </c>
      <c r="HK59" s="5">
        <v>2.101</v>
      </c>
      <c r="HL59" s="5">
        <v>2.1059999999999999</v>
      </c>
      <c r="HM59" s="5">
        <v>2.089</v>
      </c>
      <c r="HN59" s="5">
        <v>2.0670000000000002</v>
      </c>
      <c r="HO59" s="5">
        <v>2.0369999999999999</v>
      </c>
      <c r="HP59" s="5">
        <v>2.0659999999999998</v>
      </c>
      <c r="HQ59" s="5">
        <v>2.0329999999999999</v>
      </c>
      <c r="HR59" s="5">
        <v>2.0819999999999999</v>
      </c>
      <c r="HS59" s="5">
        <v>2.0699999999999998</v>
      </c>
      <c r="HT59" s="5">
        <v>2.0510000000000002</v>
      </c>
      <c r="HU59" s="5">
        <v>2.0449999999999999</v>
      </c>
      <c r="HV59" s="5">
        <v>2.0499999999999998</v>
      </c>
      <c r="HW59" s="5">
        <v>2.0910000000000002</v>
      </c>
      <c r="HX59" s="5">
        <v>2.0630000000000002</v>
      </c>
      <c r="HY59" s="5">
        <v>2.0649999999999999</v>
      </c>
      <c r="HZ59" s="5">
        <v>2.069</v>
      </c>
      <c r="IA59" s="5">
        <v>2.0329999999999999</v>
      </c>
      <c r="IB59" s="5">
        <v>2.0419999999999998</v>
      </c>
      <c r="IC59" s="5">
        <v>2.0129999999999999</v>
      </c>
      <c r="ID59" s="5">
        <v>1.9710000000000001</v>
      </c>
      <c r="IE59" s="5">
        <v>1.9570000000000001</v>
      </c>
      <c r="IF59" s="5">
        <v>1.986</v>
      </c>
      <c r="IG59" s="5">
        <v>1.9630000000000001</v>
      </c>
      <c r="IH59" s="5">
        <v>1.97</v>
      </c>
      <c r="II59" s="5">
        <v>1.9450000000000001</v>
      </c>
      <c r="IJ59" s="5">
        <v>1.91</v>
      </c>
      <c r="IK59" s="5">
        <v>1.91</v>
      </c>
      <c r="IL59" s="5">
        <v>1.9339999999999999</v>
      </c>
      <c r="IM59" s="5">
        <v>1.9279999999999999</v>
      </c>
      <c r="IN59" s="5">
        <v>1.972</v>
      </c>
      <c r="IO59" s="5">
        <v>1.9950000000000001</v>
      </c>
      <c r="IP59" s="5">
        <v>2.0099999999999998</v>
      </c>
      <c r="IQ59" s="5">
        <v>2.0179999999999998</v>
      </c>
      <c r="IR59" s="5">
        <v>2.0569999999999999</v>
      </c>
      <c r="IS59" s="5">
        <v>2.044</v>
      </c>
      <c r="IT59" s="5">
        <v>2.0550000000000002</v>
      </c>
      <c r="IU59" s="5">
        <v>2.0489999999999999</v>
      </c>
      <c r="IV59" s="5">
        <v>2.0499999999999998</v>
      </c>
      <c r="IW59" s="5">
        <v>2.0350000000000001</v>
      </c>
      <c r="IX59" s="5">
        <v>2.0470000000000002</v>
      </c>
      <c r="IY59" s="5">
        <v>2.04</v>
      </c>
      <c r="IZ59" s="5">
        <v>2.0539999999999998</v>
      </c>
      <c r="JA59" s="5">
        <v>2.0150000000000001</v>
      </c>
      <c r="JB59" s="5">
        <v>2.0329999999999999</v>
      </c>
      <c r="JC59" s="5">
        <v>2.0059999999999998</v>
      </c>
      <c r="JD59" s="5">
        <v>2.0070000000000001</v>
      </c>
      <c r="JE59" s="5">
        <v>2.0150000000000001</v>
      </c>
      <c r="JF59" s="5">
        <v>2.0070000000000001</v>
      </c>
      <c r="JG59" s="5">
        <v>2.004</v>
      </c>
      <c r="JH59" s="5">
        <v>1.966</v>
      </c>
      <c r="JI59" s="5">
        <v>1.9850000000000001</v>
      </c>
      <c r="JJ59" s="5">
        <v>1.97</v>
      </c>
      <c r="JK59" s="5">
        <v>1.988</v>
      </c>
      <c r="JL59" s="5">
        <v>1.9730000000000001</v>
      </c>
      <c r="JM59" s="5">
        <v>1.98</v>
      </c>
      <c r="JN59" s="5">
        <v>1.964</v>
      </c>
      <c r="JO59" s="5">
        <v>1.986</v>
      </c>
      <c r="JP59" s="5">
        <v>2.0179999999999998</v>
      </c>
      <c r="JQ59" s="5">
        <v>2.0030000000000001</v>
      </c>
      <c r="JR59" s="5">
        <v>1.988</v>
      </c>
      <c r="JS59" s="5">
        <v>1.9770000000000001</v>
      </c>
      <c r="JT59" s="5">
        <v>1.948</v>
      </c>
      <c r="JU59" s="5">
        <v>1.9430000000000001</v>
      </c>
      <c r="JV59" s="5">
        <v>1.944</v>
      </c>
      <c r="JW59" s="5">
        <v>1.9379999999999999</v>
      </c>
      <c r="JX59" s="5">
        <v>1.98</v>
      </c>
      <c r="JY59" s="5">
        <v>1.9510000000000001</v>
      </c>
      <c r="JZ59" s="5">
        <v>1.9339999999999999</v>
      </c>
      <c r="KA59" s="5">
        <v>1.99</v>
      </c>
      <c r="KB59" s="5">
        <v>2.016</v>
      </c>
      <c r="KC59" s="5">
        <v>2.0270000000000001</v>
      </c>
      <c r="KD59" s="5">
        <v>2.0369999999999999</v>
      </c>
      <c r="KE59" s="5">
        <v>2.0169999999999999</v>
      </c>
      <c r="KF59" s="5">
        <v>1.98</v>
      </c>
      <c r="KG59" s="5">
        <v>2.0049999999999999</v>
      </c>
      <c r="KH59" s="5">
        <v>1.9990000000000001</v>
      </c>
      <c r="KI59" s="5">
        <v>1.978</v>
      </c>
      <c r="KJ59" s="5">
        <v>1.9670000000000001</v>
      </c>
      <c r="KK59" s="5">
        <v>1.9970000000000001</v>
      </c>
      <c r="KL59" s="5">
        <v>2.0150000000000001</v>
      </c>
      <c r="KM59" s="5">
        <v>2.0190000000000001</v>
      </c>
      <c r="KN59" s="5">
        <v>2.0510000000000002</v>
      </c>
      <c r="KO59" s="5">
        <v>2.0289999999999999</v>
      </c>
      <c r="KP59" s="5">
        <v>2.1070000000000002</v>
      </c>
      <c r="KQ59" s="5">
        <v>2.036</v>
      </c>
      <c r="KR59" s="5">
        <v>2.0659999999999998</v>
      </c>
      <c r="KS59" s="5">
        <v>2.1019999999999999</v>
      </c>
      <c r="KT59" s="5">
        <v>2.1070000000000002</v>
      </c>
      <c r="KU59" s="5">
        <v>2.1360000000000001</v>
      </c>
      <c r="KV59" s="5">
        <v>2.1480000000000001</v>
      </c>
      <c r="KW59" s="5">
        <v>2.17</v>
      </c>
      <c r="KX59" s="5">
        <v>2.1120000000000001</v>
      </c>
      <c r="KY59" s="5">
        <v>2.1320000000000001</v>
      </c>
      <c r="KZ59" s="5">
        <v>2.16</v>
      </c>
      <c r="LA59" s="5">
        <v>2.218</v>
      </c>
      <c r="LB59" s="5">
        <v>2.0950000000000002</v>
      </c>
      <c r="LC59" s="5">
        <v>2.0710000000000002</v>
      </c>
      <c r="LD59" s="5">
        <v>2.04</v>
      </c>
      <c r="LE59" s="5">
        <v>2.1190000000000002</v>
      </c>
      <c r="LF59" s="5">
        <v>2.145</v>
      </c>
      <c r="LG59" s="5">
        <v>2.0179999999999998</v>
      </c>
      <c r="LH59" s="5">
        <v>2.0379999999999998</v>
      </c>
      <c r="LI59" s="5">
        <v>2.0710000000000002</v>
      </c>
      <c r="LJ59" s="5">
        <v>2.0499999999999998</v>
      </c>
      <c r="LK59" s="5">
        <v>2.036</v>
      </c>
      <c r="LL59" s="5">
        <v>2.1120000000000001</v>
      </c>
      <c r="LM59" s="5">
        <v>2.032</v>
      </c>
      <c r="LN59" s="5">
        <v>1.982</v>
      </c>
      <c r="LO59" s="5">
        <v>1.972</v>
      </c>
      <c r="LP59" s="5">
        <v>1.9650000000000001</v>
      </c>
      <c r="LQ59" s="5">
        <v>1.9710000000000001</v>
      </c>
      <c r="LR59" s="5">
        <v>1.9530000000000001</v>
      </c>
      <c r="LS59" s="5">
        <v>1.9530000000000001</v>
      </c>
      <c r="LT59" s="5">
        <v>1.9239999999999999</v>
      </c>
      <c r="LU59" s="5">
        <v>1.93</v>
      </c>
      <c r="LV59" s="5">
        <v>1.883</v>
      </c>
      <c r="LW59" s="5">
        <v>1.9159999999999999</v>
      </c>
      <c r="LX59" s="5">
        <v>1.95</v>
      </c>
      <c r="LY59" s="5">
        <v>1.9179999999999999</v>
      </c>
      <c r="LZ59" s="5">
        <v>1.885</v>
      </c>
      <c r="MA59" s="5">
        <v>1.899</v>
      </c>
      <c r="MB59" s="5">
        <v>1.7889999999999999</v>
      </c>
      <c r="MC59" s="5">
        <v>1.857</v>
      </c>
      <c r="MD59" s="5">
        <v>1.893</v>
      </c>
      <c r="ME59" s="5">
        <v>1.915</v>
      </c>
      <c r="MF59" s="5">
        <v>1.9330000000000001</v>
      </c>
      <c r="MG59" s="5">
        <v>1.972</v>
      </c>
      <c r="MH59" s="5">
        <v>1.9790000000000001</v>
      </c>
      <c r="MI59" s="5">
        <v>1.9970000000000001</v>
      </c>
      <c r="MJ59" s="5">
        <v>1.92</v>
      </c>
      <c r="MK59" s="5">
        <v>1.9550000000000001</v>
      </c>
      <c r="ML59" s="5">
        <v>1.9750000000000001</v>
      </c>
      <c r="MM59" s="5">
        <v>1.9470000000000001</v>
      </c>
      <c r="MN59" s="5">
        <v>1.9239999999999999</v>
      </c>
      <c r="MO59" s="5">
        <v>2.085</v>
      </c>
      <c r="MP59" s="5">
        <v>1.956</v>
      </c>
      <c r="MQ59" s="5">
        <v>2.0099999999999998</v>
      </c>
      <c r="MR59" s="5">
        <v>2.0310000000000001</v>
      </c>
      <c r="MS59" s="5">
        <v>2.0270000000000001</v>
      </c>
      <c r="MT59" s="5">
        <v>2.052</v>
      </c>
      <c r="MU59" s="5">
        <v>1.944</v>
      </c>
      <c r="MV59" s="5">
        <v>2</v>
      </c>
      <c r="MW59" s="5">
        <v>2.0249999999999999</v>
      </c>
      <c r="MX59" s="5">
        <v>1.964</v>
      </c>
      <c r="MY59" s="5">
        <v>1.8939999999999999</v>
      </c>
      <c r="MZ59" s="5">
        <v>1.82</v>
      </c>
      <c r="NA59" s="5">
        <v>1.877</v>
      </c>
      <c r="NB59" s="5">
        <v>1.865</v>
      </c>
      <c r="NC59" s="5">
        <v>1.8180000000000001</v>
      </c>
      <c r="ND59" s="5">
        <v>1.8140000000000001</v>
      </c>
      <c r="NE59" s="5">
        <v>1.8420000000000001</v>
      </c>
      <c r="NF59" s="5">
        <v>1.7869999999999999</v>
      </c>
      <c r="NG59" s="5">
        <v>1.784</v>
      </c>
      <c r="NH59" s="5">
        <v>1.746</v>
      </c>
      <c r="NI59" s="5">
        <v>1.8260000000000001</v>
      </c>
      <c r="NJ59" s="5">
        <v>1.8240000000000001</v>
      </c>
      <c r="NK59" s="5">
        <v>1.782</v>
      </c>
      <c r="NL59" s="5">
        <v>1.7150000000000001</v>
      </c>
      <c r="NM59" s="5">
        <v>1.6719999999999999</v>
      </c>
      <c r="NN59" s="5">
        <v>1.7070000000000001</v>
      </c>
      <c r="NO59" s="5">
        <v>1.6559999999999999</v>
      </c>
      <c r="NP59" s="5">
        <v>1.71</v>
      </c>
      <c r="NQ59" s="5">
        <v>1.63</v>
      </c>
      <c r="NR59" s="5">
        <v>1.6950000000000001</v>
      </c>
      <c r="NS59" s="5">
        <v>1.732</v>
      </c>
      <c r="NT59" s="5">
        <v>1.734</v>
      </c>
      <c r="NU59" s="5">
        <v>1.778</v>
      </c>
      <c r="NV59" s="5">
        <v>1.8360000000000001</v>
      </c>
      <c r="NW59" s="5">
        <v>1.806</v>
      </c>
      <c r="NX59" s="5">
        <v>1.7889999999999999</v>
      </c>
      <c r="NY59" s="5">
        <v>1.889</v>
      </c>
      <c r="NZ59" s="5">
        <v>1.9319999999999999</v>
      </c>
      <c r="SU59" s="5">
        <v>3.2989999999999999</v>
      </c>
      <c r="SV59" s="5">
        <v>3.2669999999999999</v>
      </c>
      <c r="SW59" s="5">
        <v>3.2610000000000001</v>
      </c>
      <c r="TH59" s="5">
        <v>3.1120000000000001</v>
      </c>
      <c r="TI59" s="5">
        <v>3.145</v>
      </c>
      <c r="TJ59" s="5">
        <v>3.0920000000000001</v>
      </c>
      <c r="TK59" s="5">
        <v>3.0230000000000001</v>
      </c>
      <c r="TL59" s="5">
        <v>2.9660000000000002</v>
      </c>
      <c r="TM59" s="5">
        <v>2.9009999999999998</v>
      </c>
      <c r="TO59" s="5">
        <v>3.13</v>
      </c>
      <c r="TP59" s="5">
        <v>3.2349999999999999</v>
      </c>
      <c r="TQ59" s="5">
        <v>3.1459999999999999</v>
      </c>
      <c r="TR59" s="5">
        <v>3.1659999999999999</v>
      </c>
    </row>
    <row r="60" spans="1:591">
      <c r="A60" s="4" t="s">
        <v>659</v>
      </c>
      <c r="CH60" s="5">
        <v>0.879</v>
      </c>
      <c r="CI60" s="5">
        <v>0.77400000000000002</v>
      </c>
      <c r="CJ60" s="5">
        <v>0.81200000000000006</v>
      </c>
      <c r="CK60" s="5">
        <v>0.79700000000000004</v>
      </c>
      <c r="CL60" s="5">
        <v>0.73699999999999999</v>
      </c>
      <c r="CM60" s="5">
        <v>0.73099999999999998</v>
      </c>
      <c r="CN60" s="5">
        <v>0.77600000000000002</v>
      </c>
      <c r="CO60" s="5">
        <v>0.90700000000000003</v>
      </c>
      <c r="CP60" s="5">
        <v>0.89800000000000002</v>
      </c>
      <c r="CQ60" s="5">
        <v>0.86699999999999999</v>
      </c>
      <c r="CR60" s="5">
        <v>0.91700000000000004</v>
      </c>
      <c r="CS60" s="5">
        <v>1.0309999999999999</v>
      </c>
      <c r="CT60" s="5">
        <v>0.94299999999999995</v>
      </c>
      <c r="CU60" s="5">
        <v>0.92400000000000004</v>
      </c>
      <c r="CV60" s="5">
        <v>0.875</v>
      </c>
      <c r="CW60" s="5">
        <v>0.90400000000000003</v>
      </c>
      <c r="CX60" s="5">
        <v>0.83599999999999997</v>
      </c>
      <c r="CY60" s="5">
        <v>0.85199999999999998</v>
      </c>
      <c r="CZ60" s="5">
        <v>0.86</v>
      </c>
      <c r="DA60" s="5">
        <v>0.86799999999999999</v>
      </c>
      <c r="DB60" s="5">
        <v>0.91500000000000004</v>
      </c>
      <c r="DC60" s="5">
        <v>0.89800000000000002</v>
      </c>
      <c r="DD60" s="5">
        <v>0.94299999999999995</v>
      </c>
      <c r="DE60" s="5">
        <v>0.96599999999999997</v>
      </c>
      <c r="DF60" s="5">
        <v>0.92500000000000004</v>
      </c>
      <c r="DG60" s="5">
        <v>1.0069999999999999</v>
      </c>
      <c r="DH60" s="5">
        <v>0.95199999999999996</v>
      </c>
      <c r="DI60" s="5">
        <v>0.89600000000000002</v>
      </c>
      <c r="DJ60" s="5">
        <v>0.84199999999999997</v>
      </c>
      <c r="DK60" s="5">
        <v>0.78300000000000003</v>
      </c>
      <c r="DL60" s="5">
        <v>0.85099999999999998</v>
      </c>
      <c r="DM60" s="5">
        <v>0.77800000000000002</v>
      </c>
      <c r="DN60" s="5">
        <v>0.85199999999999998</v>
      </c>
      <c r="DO60" s="5">
        <v>0.85399999999999998</v>
      </c>
      <c r="DP60" s="5">
        <v>0.84899999999999998</v>
      </c>
      <c r="DQ60" s="5">
        <v>0.81299999999999994</v>
      </c>
      <c r="DR60" s="5">
        <v>0.82099999999999995</v>
      </c>
      <c r="DS60" s="5">
        <v>0.79400000000000004</v>
      </c>
      <c r="DT60" s="5">
        <v>0.83599999999999997</v>
      </c>
      <c r="DU60" s="5">
        <v>0.82499999999999996</v>
      </c>
      <c r="DV60" s="5">
        <v>0.86499999999999999</v>
      </c>
      <c r="DW60" s="5">
        <v>0.82499999999999996</v>
      </c>
      <c r="DX60" s="5">
        <v>0.84699999999999998</v>
      </c>
      <c r="DY60" s="5">
        <v>0.88400000000000001</v>
      </c>
      <c r="DZ60" s="5">
        <v>0.93799999999999994</v>
      </c>
      <c r="EA60" s="5">
        <v>0.96199999999999997</v>
      </c>
      <c r="EB60" s="5">
        <v>0.996</v>
      </c>
      <c r="EC60" s="5">
        <v>1.131</v>
      </c>
      <c r="ED60" s="5">
        <v>1.3009999999999999</v>
      </c>
      <c r="EE60" s="5">
        <v>1.3240000000000001</v>
      </c>
      <c r="EF60" s="5">
        <v>1.153</v>
      </c>
      <c r="EG60" s="5">
        <v>1.1990000000000001</v>
      </c>
      <c r="EH60" s="5">
        <v>1.054</v>
      </c>
      <c r="EI60" s="5">
        <v>0.90300000000000002</v>
      </c>
      <c r="EJ60" s="5">
        <v>0.876</v>
      </c>
      <c r="EK60" s="5">
        <v>0.86</v>
      </c>
      <c r="EL60" s="5">
        <v>0.85399999999999998</v>
      </c>
      <c r="EM60" s="5">
        <v>0.84199999999999997</v>
      </c>
      <c r="EN60" s="5">
        <v>0.82299999999999995</v>
      </c>
      <c r="EO60" s="5">
        <v>0.86699999999999999</v>
      </c>
      <c r="EP60" s="5">
        <v>0.746</v>
      </c>
      <c r="EQ60" s="5">
        <v>0.78400000000000003</v>
      </c>
      <c r="ER60" s="5">
        <v>0.79</v>
      </c>
      <c r="ES60" s="5">
        <v>0.78300000000000003</v>
      </c>
      <c r="ET60" s="5">
        <v>0.745</v>
      </c>
      <c r="EU60" s="5">
        <v>0.72399999999999998</v>
      </c>
      <c r="EV60" s="5">
        <v>0.78700000000000003</v>
      </c>
      <c r="EW60" s="5">
        <v>0.78900000000000003</v>
      </c>
      <c r="EX60" s="5">
        <v>0.85699999999999998</v>
      </c>
      <c r="EY60" s="5">
        <v>0.86</v>
      </c>
      <c r="EZ60" s="5">
        <v>0.872</v>
      </c>
      <c r="FA60" s="5">
        <v>0.90600000000000003</v>
      </c>
      <c r="FB60" s="5">
        <v>0.90100000000000002</v>
      </c>
      <c r="FC60" s="5">
        <v>0.86599999999999999</v>
      </c>
      <c r="FD60" s="5">
        <v>0.88700000000000001</v>
      </c>
      <c r="FE60" s="5">
        <v>0.89</v>
      </c>
      <c r="FF60" s="5">
        <v>0.82</v>
      </c>
      <c r="FG60" s="5">
        <v>0.79500000000000004</v>
      </c>
      <c r="FH60" s="5">
        <v>0.83299999999999996</v>
      </c>
      <c r="FI60" s="5">
        <v>0.91300000000000003</v>
      </c>
      <c r="FJ60" s="5">
        <v>0.86799999999999999</v>
      </c>
      <c r="FK60" s="5">
        <v>0.85499999999999998</v>
      </c>
      <c r="FL60" s="5">
        <v>0.89700000000000002</v>
      </c>
      <c r="FM60" s="5">
        <v>0.91</v>
      </c>
      <c r="FN60" s="5">
        <v>0.86199999999999999</v>
      </c>
      <c r="FO60" s="5">
        <v>0.82299999999999995</v>
      </c>
      <c r="FP60" s="5">
        <v>0.8</v>
      </c>
      <c r="FQ60" s="5">
        <v>0.78600000000000003</v>
      </c>
      <c r="FR60" s="5">
        <v>0.76300000000000001</v>
      </c>
      <c r="FS60" s="5">
        <v>0.71099999999999997</v>
      </c>
      <c r="FT60" s="5">
        <v>0.76300000000000001</v>
      </c>
      <c r="FU60" s="5">
        <v>0.73</v>
      </c>
      <c r="FV60" s="5">
        <v>0.83699999999999997</v>
      </c>
      <c r="FW60" s="5">
        <v>0.77800000000000002</v>
      </c>
      <c r="FX60" s="5">
        <v>0.80500000000000005</v>
      </c>
      <c r="FY60" s="5">
        <v>0.73299999999999998</v>
      </c>
      <c r="FZ60" s="5">
        <v>0.76</v>
      </c>
      <c r="GA60" s="5">
        <v>0.71799999999999997</v>
      </c>
      <c r="GB60" s="5">
        <v>0.74</v>
      </c>
      <c r="GC60" s="5">
        <v>0.71899999999999997</v>
      </c>
      <c r="GD60" s="5">
        <v>0.67800000000000005</v>
      </c>
      <c r="GE60" s="5">
        <v>0.70499999999999996</v>
      </c>
      <c r="GF60" s="5">
        <v>0.80300000000000005</v>
      </c>
      <c r="GG60" s="5">
        <v>0.90900000000000003</v>
      </c>
      <c r="GH60" s="5">
        <v>0.874</v>
      </c>
      <c r="GI60" s="5">
        <v>0.89600000000000002</v>
      </c>
      <c r="GJ60" s="5">
        <v>0.83899999999999997</v>
      </c>
      <c r="GK60" s="5">
        <v>0.83299999999999996</v>
      </c>
      <c r="GL60" s="5">
        <v>0.94099999999999995</v>
      </c>
      <c r="GM60" s="5">
        <v>0.89</v>
      </c>
      <c r="GN60" s="5">
        <v>1.0309999999999999</v>
      </c>
      <c r="GO60" s="5">
        <v>0.997</v>
      </c>
      <c r="GP60" s="5">
        <v>0.95599999999999996</v>
      </c>
      <c r="GQ60" s="5">
        <v>0.93700000000000006</v>
      </c>
      <c r="GR60" s="5">
        <v>0.96099999999999997</v>
      </c>
      <c r="GS60" s="5">
        <v>0.98299999999999998</v>
      </c>
      <c r="GT60" s="5">
        <v>1.038</v>
      </c>
      <c r="GU60" s="5">
        <v>1.0229999999999999</v>
      </c>
      <c r="GV60" s="5">
        <v>1.08</v>
      </c>
      <c r="GW60" s="5">
        <v>1.137</v>
      </c>
      <c r="GX60" s="5">
        <v>1.2230000000000001</v>
      </c>
      <c r="GY60" s="5">
        <v>1.0409999999999999</v>
      </c>
      <c r="GZ60" s="5">
        <v>1.111</v>
      </c>
      <c r="HA60" s="5">
        <v>1.0920000000000001</v>
      </c>
      <c r="HB60" s="5">
        <v>0.94</v>
      </c>
      <c r="HC60" s="5">
        <v>0.93</v>
      </c>
      <c r="HD60" s="5">
        <v>0.89900000000000002</v>
      </c>
      <c r="HE60" s="5">
        <v>0.95399999999999996</v>
      </c>
      <c r="HF60" s="5">
        <v>0.94599999999999995</v>
      </c>
      <c r="HG60" s="5">
        <v>1.012</v>
      </c>
      <c r="HH60" s="5">
        <v>1.018</v>
      </c>
      <c r="HI60" s="5">
        <v>1.0009999999999999</v>
      </c>
      <c r="HJ60" s="5">
        <v>1.1060000000000001</v>
      </c>
      <c r="HK60" s="5">
        <v>0.98699999999999999</v>
      </c>
      <c r="HL60" s="5">
        <v>1.069</v>
      </c>
      <c r="HM60" s="5">
        <v>1.002</v>
      </c>
      <c r="HN60" s="5">
        <v>0.90800000000000003</v>
      </c>
      <c r="HO60" s="5">
        <v>0.88400000000000001</v>
      </c>
      <c r="HP60" s="5">
        <v>0.96599999999999997</v>
      </c>
      <c r="HQ60" s="5">
        <v>1.024</v>
      </c>
      <c r="HR60" s="5">
        <v>0.98699999999999999</v>
      </c>
      <c r="HS60" s="5">
        <v>0.97599999999999998</v>
      </c>
      <c r="HT60" s="5">
        <v>0.95</v>
      </c>
      <c r="HU60" s="5">
        <v>1.012</v>
      </c>
      <c r="HV60" s="5">
        <v>0.93300000000000005</v>
      </c>
      <c r="HW60" s="5">
        <v>0.88100000000000001</v>
      </c>
      <c r="HX60" s="5">
        <v>0.85</v>
      </c>
      <c r="HY60" s="5">
        <v>0.82899999999999996</v>
      </c>
      <c r="HZ60" s="5">
        <v>0.83599999999999997</v>
      </c>
      <c r="IA60" s="5">
        <v>0.80100000000000005</v>
      </c>
      <c r="IB60" s="5">
        <v>0.82699999999999996</v>
      </c>
      <c r="IC60" s="5">
        <v>0.80900000000000005</v>
      </c>
      <c r="ID60" s="5">
        <v>0.873</v>
      </c>
      <c r="IE60" s="5">
        <v>0.85799999999999998</v>
      </c>
      <c r="IF60" s="5">
        <v>0.89700000000000002</v>
      </c>
      <c r="IG60" s="5">
        <v>0.92800000000000005</v>
      </c>
      <c r="IH60" s="5">
        <v>0.89800000000000002</v>
      </c>
      <c r="II60" s="5">
        <v>0.89500000000000002</v>
      </c>
      <c r="IJ60" s="5">
        <v>0.92700000000000005</v>
      </c>
      <c r="IK60" s="5">
        <v>0.997</v>
      </c>
      <c r="IL60" s="5">
        <v>0.89500000000000002</v>
      </c>
      <c r="IM60" s="5">
        <v>0.92100000000000004</v>
      </c>
      <c r="IN60" s="5">
        <v>0.9</v>
      </c>
      <c r="IO60" s="5">
        <v>0.92900000000000005</v>
      </c>
      <c r="IP60" s="5">
        <v>0.89</v>
      </c>
      <c r="IQ60" s="5">
        <v>0.89700000000000002</v>
      </c>
      <c r="IR60" s="5">
        <v>0.91700000000000004</v>
      </c>
      <c r="IS60" s="5">
        <v>0.871</v>
      </c>
      <c r="IT60" s="5">
        <v>0.91700000000000004</v>
      </c>
      <c r="IU60" s="5">
        <v>0.90300000000000002</v>
      </c>
      <c r="IV60" s="5">
        <v>0.92600000000000005</v>
      </c>
      <c r="IW60" s="5">
        <v>0.86099999999999999</v>
      </c>
      <c r="IX60" s="5">
        <v>0.80100000000000005</v>
      </c>
      <c r="IY60" s="5">
        <v>0.84099999999999997</v>
      </c>
      <c r="IZ60" s="5">
        <v>0.81499999999999995</v>
      </c>
      <c r="JA60" s="5">
        <v>0.89500000000000002</v>
      </c>
      <c r="JB60" s="5">
        <v>0.85499999999999998</v>
      </c>
      <c r="JC60" s="5">
        <v>0.81</v>
      </c>
      <c r="JD60" s="5">
        <v>0.85699999999999998</v>
      </c>
      <c r="JE60" s="5">
        <v>0.873</v>
      </c>
      <c r="JF60" s="5">
        <v>0.88200000000000001</v>
      </c>
      <c r="JG60" s="5">
        <v>0.86299999999999999</v>
      </c>
      <c r="JH60" s="5">
        <v>0.875</v>
      </c>
      <c r="JI60" s="5">
        <v>0.83299999999999996</v>
      </c>
      <c r="JJ60" s="5">
        <v>0.81899999999999995</v>
      </c>
      <c r="JK60" s="5">
        <v>0.82499999999999996</v>
      </c>
      <c r="JL60" s="5">
        <v>0.879</v>
      </c>
      <c r="JM60" s="5">
        <v>0.98399999999999999</v>
      </c>
      <c r="JN60" s="5">
        <v>0.95599999999999996</v>
      </c>
      <c r="JO60" s="5">
        <v>0.98099999999999998</v>
      </c>
      <c r="JP60" s="5">
        <v>1.0369999999999999</v>
      </c>
      <c r="JQ60" s="5">
        <v>1.1599999999999999</v>
      </c>
      <c r="JR60" s="5">
        <v>1.155</v>
      </c>
      <c r="JS60" s="5">
        <v>1.091</v>
      </c>
      <c r="JT60" s="5">
        <v>1.1379999999999999</v>
      </c>
      <c r="JU60" s="5">
        <v>1.0860000000000001</v>
      </c>
      <c r="JV60" s="5">
        <v>1.0209999999999999</v>
      </c>
      <c r="JW60" s="5">
        <v>0.94499999999999995</v>
      </c>
      <c r="JX60" s="5">
        <v>1.042</v>
      </c>
      <c r="JY60" s="5">
        <v>1.0720000000000001</v>
      </c>
      <c r="JZ60" s="5">
        <v>1.1499999999999999</v>
      </c>
      <c r="KA60" s="5">
        <v>1.129</v>
      </c>
      <c r="KB60" s="5">
        <v>1.139</v>
      </c>
      <c r="KC60" s="5">
        <v>1.3080000000000001</v>
      </c>
      <c r="KD60" s="5">
        <v>1.1479999999999999</v>
      </c>
      <c r="KE60" s="5">
        <v>1.1319999999999999</v>
      </c>
      <c r="KF60" s="5">
        <v>1.056</v>
      </c>
      <c r="KG60" s="5">
        <v>1.081</v>
      </c>
      <c r="KH60" s="5">
        <v>1.002</v>
      </c>
      <c r="KI60" s="5">
        <v>0.95199999999999996</v>
      </c>
      <c r="KJ60" s="5">
        <v>0.97899999999999998</v>
      </c>
      <c r="KK60" s="5">
        <v>1.0609999999999999</v>
      </c>
      <c r="KL60" s="5">
        <v>1.0089999999999999</v>
      </c>
      <c r="KM60" s="5">
        <v>1.018</v>
      </c>
      <c r="KN60" s="5">
        <v>1.0900000000000001</v>
      </c>
      <c r="KO60" s="5">
        <v>1.1719999999999999</v>
      </c>
      <c r="KP60" s="5">
        <v>1.1200000000000001</v>
      </c>
      <c r="KQ60" s="5">
        <v>1.073</v>
      </c>
      <c r="KR60" s="5">
        <v>1.0429999999999999</v>
      </c>
      <c r="KS60" s="5">
        <v>1.0609999999999999</v>
      </c>
      <c r="KT60" s="5">
        <v>0.96</v>
      </c>
      <c r="KU60" s="5">
        <v>0.93200000000000005</v>
      </c>
      <c r="KV60" s="5">
        <v>0.97099999999999997</v>
      </c>
      <c r="KW60" s="5">
        <v>1.0529999999999999</v>
      </c>
      <c r="KX60" s="5">
        <v>1.022</v>
      </c>
      <c r="KY60" s="5">
        <v>1.048</v>
      </c>
      <c r="KZ60" s="5">
        <v>1.077</v>
      </c>
      <c r="LA60" s="5">
        <v>1.089</v>
      </c>
      <c r="LB60" s="5">
        <v>1.0529999999999999</v>
      </c>
      <c r="LC60" s="5">
        <v>1.0780000000000001</v>
      </c>
      <c r="LD60" s="5">
        <v>1.0049999999999999</v>
      </c>
      <c r="LE60" s="5">
        <v>0.94199999999999995</v>
      </c>
      <c r="LF60" s="5">
        <v>0.9</v>
      </c>
      <c r="LG60" s="5">
        <v>0.94899999999999995</v>
      </c>
      <c r="LH60" s="5">
        <v>0.88</v>
      </c>
      <c r="LI60" s="5">
        <v>1.02</v>
      </c>
      <c r="LJ60" s="5">
        <v>0.95599999999999996</v>
      </c>
      <c r="LK60" s="5">
        <v>0.88800000000000001</v>
      </c>
      <c r="LL60" s="5">
        <v>0.92</v>
      </c>
      <c r="LM60" s="5">
        <v>0.92</v>
      </c>
      <c r="LN60" s="5">
        <v>0.97499999999999998</v>
      </c>
      <c r="LO60" s="5">
        <v>0.96199999999999997</v>
      </c>
      <c r="LP60" s="5">
        <v>0.93100000000000005</v>
      </c>
      <c r="LQ60" s="5">
        <v>0.93899999999999995</v>
      </c>
      <c r="LR60" s="5">
        <v>0.85199999999999998</v>
      </c>
      <c r="LS60" s="5">
        <v>0.83799999999999997</v>
      </c>
      <c r="LT60" s="5">
        <v>0.86799999999999999</v>
      </c>
      <c r="LU60" s="5">
        <v>0.89300000000000002</v>
      </c>
      <c r="LV60" s="5">
        <v>0.92</v>
      </c>
      <c r="LW60" s="5">
        <v>0.92300000000000004</v>
      </c>
      <c r="LX60" s="5">
        <v>0.90200000000000002</v>
      </c>
      <c r="LY60" s="5">
        <v>0.95899999999999996</v>
      </c>
      <c r="LZ60" s="5">
        <v>1.0109999999999999</v>
      </c>
      <c r="MA60" s="5">
        <v>0.94299999999999995</v>
      </c>
      <c r="MB60" s="5">
        <v>0.88600000000000001</v>
      </c>
      <c r="MC60" s="5">
        <v>1.028</v>
      </c>
      <c r="MD60" s="5">
        <v>0.88100000000000001</v>
      </c>
      <c r="ME60" s="5">
        <v>0.92</v>
      </c>
      <c r="MF60" s="5">
        <v>0.86199999999999999</v>
      </c>
      <c r="MG60" s="5">
        <v>0.92900000000000005</v>
      </c>
      <c r="MH60" s="5">
        <v>0.91600000000000004</v>
      </c>
      <c r="MI60" s="5">
        <v>0.91600000000000004</v>
      </c>
      <c r="MJ60" s="5">
        <v>0.93500000000000005</v>
      </c>
      <c r="MK60" s="5">
        <v>0.92500000000000004</v>
      </c>
      <c r="ML60" s="5">
        <v>0.97299999999999998</v>
      </c>
      <c r="MM60" s="5">
        <v>0.996</v>
      </c>
      <c r="MN60" s="5">
        <v>1.0029999999999999</v>
      </c>
      <c r="MO60" s="5">
        <v>1.0469999999999999</v>
      </c>
      <c r="MP60" s="5">
        <v>0.997</v>
      </c>
      <c r="MQ60" s="5">
        <v>0.97499999999999998</v>
      </c>
      <c r="MR60" s="5">
        <v>0.99</v>
      </c>
      <c r="MS60" s="5">
        <v>1.0529999999999999</v>
      </c>
      <c r="MT60" s="5">
        <v>1.0549999999999999</v>
      </c>
      <c r="MU60" s="5">
        <v>1.0389999999999999</v>
      </c>
      <c r="MV60" s="5">
        <v>1.08</v>
      </c>
      <c r="MW60" s="5">
        <v>1.1759999999999999</v>
      </c>
      <c r="MX60" s="5">
        <v>1.175</v>
      </c>
      <c r="MY60" s="5">
        <v>1.1890000000000001</v>
      </c>
      <c r="MZ60" s="5">
        <v>1.2090000000000001</v>
      </c>
      <c r="NA60" s="5">
        <v>1.131</v>
      </c>
      <c r="NB60" s="5">
        <v>1.0089999999999999</v>
      </c>
      <c r="NC60" s="5">
        <v>1.1990000000000001</v>
      </c>
      <c r="ND60" s="5">
        <v>1.1499999999999999</v>
      </c>
      <c r="NE60" s="5">
        <v>1.2769999999999999</v>
      </c>
      <c r="NF60" s="5">
        <v>1.2569999999999999</v>
      </c>
      <c r="NG60" s="5">
        <v>1.33</v>
      </c>
      <c r="NH60" s="5">
        <v>1.448</v>
      </c>
      <c r="NI60" s="5">
        <v>1.5589999999999999</v>
      </c>
      <c r="NJ60" s="5">
        <v>1.573</v>
      </c>
      <c r="NK60" s="5">
        <v>1.583</v>
      </c>
      <c r="NL60" s="5">
        <v>1.625</v>
      </c>
      <c r="NM60" s="5">
        <v>1.5620000000000001</v>
      </c>
      <c r="NN60" s="5">
        <v>1.3720000000000001</v>
      </c>
      <c r="NO60" s="5">
        <v>1.3109999999999999</v>
      </c>
      <c r="NP60" s="5">
        <v>1.2529999999999999</v>
      </c>
      <c r="NQ60" s="5">
        <v>1.2769999999999999</v>
      </c>
      <c r="NR60" s="5">
        <v>1.145</v>
      </c>
      <c r="NS60" s="5">
        <v>1.089</v>
      </c>
      <c r="NT60" s="5">
        <v>1.085</v>
      </c>
      <c r="NU60" s="5">
        <v>1.1990000000000001</v>
      </c>
      <c r="NV60" s="5">
        <v>1.2110000000000001</v>
      </c>
      <c r="NW60" s="5">
        <v>1.284</v>
      </c>
      <c r="NX60" s="5">
        <v>1.1319999999999999</v>
      </c>
      <c r="NY60" s="5">
        <v>1.1639999999999999</v>
      </c>
      <c r="NZ60" s="5">
        <v>1.1850000000000001</v>
      </c>
      <c r="OA60" s="5">
        <v>1.139</v>
      </c>
      <c r="OB60" s="5">
        <v>1.165</v>
      </c>
      <c r="OC60" s="5">
        <v>1.1659999999999999</v>
      </c>
      <c r="OD60" s="5">
        <v>1.2789999999999999</v>
      </c>
      <c r="OE60" s="5">
        <v>1.264</v>
      </c>
      <c r="OF60" s="5">
        <v>1.2789999999999999</v>
      </c>
      <c r="OG60" s="5">
        <v>1.35</v>
      </c>
      <c r="OH60" s="5">
        <v>1.4490000000000001</v>
      </c>
      <c r="OI60" s="5">
        <v>1.3280000000000001</v>
      </c>
      <c r="OJ60" s="5">
        <v>1.302</v>
      </c>
      <c r="OK60" s="5">
        <v>1.2829999999999999</v>
      </c>
      <c r="OL60" s="5">
        <v>1.206</v>
      </c>
      <c r="OM60" s="5">
        <v>1.242</v>
      </c>
      <c r="ON60" s="5">
        <v>1.2130000000000001</v>
      </c>
      <c r="OO60" s="5">
        <v>1.244</v>
      </c>
      <c r="OP60" s="5">
        <v>1.254</v>
      </c>
      <c r="OQ60" s="5">
        <v>1.2569999999999999</v>
      </c>
      <c r="OR60" s="5">
        <v>1.3540000000000001</v>
      </c>
      <c r="OS60" s="5">
        <v>1.5429999999999999</v>
      </c>
      <c r="OT60" s="5">
        <v>1.5489999999999999</v>
      </c>
      <c r="OU60" s="5">
        <v>1.746</v>
      </c>
      <c r="OV60" s="5">
        <v>1.6339999999999999</v>
      </c>
      <c r="OW60" s="5">
        <v>1.6160000000000001</v>
      </c>
      <c r="OX60" s="5">
        <v>1.504</v>
      </c>
      <c r="OY60" s="5">
        <v>1.373</v>
      </c>
      <c r="OZ60" s="5">
        <v>1.502</v>
      </c>
      <c r="PA60" s="5">
        <v>1.6339999999999999</v>
      </c>
      <c r="PB60" s="5">
        <v>1.825</v>
      </c>
      <c r="PC60" s="5">
        <v>1.7709999999999999</v>
      </c>
      <c r="PD60" s="5">
        <v>1.8620000000000001</v>
      </c>
      <c r="PE60" s="5">
        <v>2.0990000000000002</v>
      </c>
      <c r="PF60" s="5">
        <v>2.1749999999999998</v>
      </c>
      <c r="PG60" s="5">
        <v>2.1680000000000001</v>
      </c>
      <c r="PH60" s="5">
        <v>2.2029999999999998</v>
      </c>
      <c r="PI60" s="5">
        <v>2.069</v>
      </c>
      <c r="PJ60" s="5">
        <v>1.93</v>
      </c>
      <c r="PK60" s="5">
        <v>1.92</v>
      </c>
      <c r="PL60" s="5">
        <v>2.0110000000000001</v>
      </c>
      <c r="PM60" s="5">
        <v>1.8540000000000001</v>
      </c>
      <c r="PN60" s="5">
        <v>1.978</v>
      </c>
      <c r="PO60" s="5">
        <v>1.8580000000000001</v>
      </c>
      <c r="PP60" s="5">
        <v>1.8380000000000001</v>
      </c>
      <c r="PQ60" s="5">
        <v>1.8340000000000001</v>
      </c>
      <c r="PR60" s="5">
        <v>1.85</v>
      </c>
      <c r="PS60" s="5">
        <v>1.7949999999999999</v>
      </c>
      <c r="PT60" s="5">
        <v>1.6930000000000001</v>
      </c>
      <c r="PU60" s="5">
        <v>1.774</v>
      </c>
      <c r="PV60" s="5">
        <v>1.5009999999999999</v>
      </c>
      <c r="PW60" s="5">
        <v>1.5289999999999999</v>
      </c>
      <c r="PX60" s="5">
        <v>1.4950000000000001</v>
      </c>
      <c r="PY60" s="5">
        <v>1.6319999999999999</v>
      </c>
      <c r="PZ60" s="5">
        <v>1.627</v>
      </c>
      <c r="QA60" s="5">
        <v>1.595</v>
      </c>
      <c r="QB60" s="5">
        <v>1.7050000000000001</v>
      </c>
      <c r="QC60" s="5">
        <v>1.772</v>
      </c>
      <c r="QD60" s="5">
        <v>1.7889999999999999</v>
      </c>
      <c r="QE60" s="5">
        <v>1.8720000000000001</v>
      </c>
      <c r="QF60" s="5">
        <v>1.8220000000000001</v>
      </c>
      <c r="QG60" s="5">
        <v>1.7789999999999999</v>
      </c>
      <c r="QH60" s="5">
        <v>1.5229999999999999</v>
      </c>
      <c r="QI60" s="5">
        <v>1.494</v>
      </c>
      <c r="QJ60" s="5">
        <v>1.4410000000000001</v>
      </c>
      <c r="QK60" s="5">
        <v>1.5189999999999999</v>
      </c>
      <c r="QL60" s="5">
        <v>1.7529999999999999</v>
      </c>
      <c r="QM60" s="5">
        <v>1.456</v>
      </c>
      <c r="QN60" s="5">
        <v>1.675</v>
      </c>
      <c r="QO60" s="5">
        <v>1.7929999999999999</v>
      </c>
      <c r="QP60" s="5">
        <v>1.806</v>
      </c>
      <c r="QQ60" s="5">
        <v>1.708</v>
      </c>
      <c r="QR60" s="5">
        <v>1.732</v>
      </c>
      <c r="QS60" s="5">
        <v>1.7270000000000001</v>
      </c>
      <c r="QT60" s="5">
        <v>1.6919999999999999</v>
      </c>
      <c r="QU60" s="5">
        <v>1.6830000000000001</v>
      </c>
      <c r="QV60" s="5">
        <v>1.647</v>
      </c>
      <c r="QW60" s="5">
        <v>1.7110000000000001</v>
      </c>
      <c r="QX60" s="5">
        <v>1.9470000000000001</v>
      </c>
      <c r="QY60" s="5">
        <v>1.871</v>
      </c>
      <c r="QZ60" s="5">
        <v>1.8360000000000001</v>
      </c>
      <c r="RA60" s="5">
        <v>1.8740000000000001</v>
      </c>
      <c r="RB60" s="5">
        <v>1.9390000000000001</v>
      </c>
      <c r="RC60" s="5">
        <v>1.798</v>
      </c>
      <c r="RD60" s="5">
        <v>1.774</v>
      </c>
      <c r="RE60" s="5">
        <v>1.829</v>
      </c>
      <c r="RF60" s="5">
        <v>1.6910000000000001</v>
      </c>
      <c r="RG60" s="5">
        <v>1.67</v>
      </c>
      <c r="RH60" s="5">
        <v>1.6479999999999999</v>
      </c>
      <c r="RI60" s="5">
        <v>1.8839999999999999</v>
      </c>
      <c r="RJ60" s="5">
        <v>1.889</v>
      </c>
      <c r="RK60" s="5">
        <v>1.96</v>
      </c>
      <c r="RL60" s="5">
        <v>1.9630000000000001</v>
      </c>
      <c r="RM60" s="5">
        <v>2.0070000000000001</v>
      </c>
      <c r="RN60" s="5">
        <v>1.9330000000000001</v>
      </c>
      <c r="RO60" s="5">
        <v>1.9650000000000001</v>
      </c>
      <c r="RP60" s="5">
        <v>1.925</v>
      </c>
      <c r="RQ60" s="5">
        <v>1.9179999999999999</v>
      </c>
      <c r="RR60" s="5">
        <v>1.87</v>
      </c>
      <c r="RS60" s="5">
        <v>1.859</v>
      </c>
      <c r="RT60" s="5">
        <v>1.833</v>
      </c>
      <c r="RU60" s="5">
        <v>1.8380000000000001</v>
      </c>
      <c r="RV60" s="5">
        <v>1.897</v>
      </c>
      <c r="RW60" s="5">
        <v>1.925</v>
      </c>
      <c r="RX60" s="5">
        <v>1.925</v>
      </c>
      <c r="RY60" s="5">
        <v>2.0259999999999998</v>
      </c>
      <c r="RZ60" s="5">
        <v>2.008</v>
      </c>
      <c r="SA60" s="5">
        <v>1.998</v>
      </c>
      <c r="SB60" s="5">
        <v>2.0609999999999999</v>
      </c>
      <c r="SC60" s="5">
        <v>2.1190000000000002</v>
      </c>
      <c r="SD60" s="5">
        <v>1.996</v>
      </c>
      <c r="SE60" s="5">
        <v>1.948</v>
      </c>
      <c r="SF60" s="5">
        <v>1.95</v>
      </c>
      <c r="SG60" s="5">
        <v>1.9790000000000001</v>
      </c>
      <c r="SH60" s="5">
        <v>1.97</v>
      </c>
      <c r="SI60" s="5">
        <v>1.9510000000000001</v>
      </c>
      <c r="SJ60" s="5">
        <v>2.032</v>
      </c>
      <c r="SK60" s="5">
        <v>2.21</v>
      </c>
      <c r="SL60" s="5">
        <v>2.113</v>
      </c>
      <c r="SM60" s="5">
        <v>2.0880000000000001</v>
      </c>
      <c r="SN60" s="5">
        <v>2.133</v>
      </c>
      <c r="SO60" s="5">
        <v>2.0649999999999999</v>
      </c>
      <c r="SP60" s="5">
        <v>1.962</v>
      </c>
      <c r="SQ60" s="5">
        <v>2.57</v>
      </c>
      <c r="SR60" s="5">
        <v>2.57</v>
      </c>
      <c r="SS60" s="5">
        <v>2.9430000000000001</v>
      </c>
      <c r="ST60" s="5">
        <v>2.9660000000000002</v>
      </c>
      <c r="SU60" s="5">
        <v>2.8079999999999998</v>
      </c>
      <c r="SV60" s="5">
        <v>2.6640000000000001</v>
      </c>
      <c r="SW60" s="5">
        <v>2.7509999999999999</v>
      </c>
      <c r="SX60" s="5">
        <v>2.3279999999999998</v>
      </c>
      <c r="SY60" s="5">
        <v>2.2669999999999999</v>
      </c>
      <c r="SZ60" s="5">
        <v>2.081</v>
      </c>
      <c r="TA60" s="5">
        <v>1.7929999999999999</v>
      </c>
      <c r="TB60" s="5">
        <v>1.6839999999999999</v>
      </c>
      <c r="TC60" s="5">
        <v>1.4910000000000001</v>
      </c>
      <c r="TD60" s="5">
        <v>1.546</v>
      </c>
      <c r="TE60" s="5">
        <v>1.4550000000000001</v>
      </c>
      <c r="TF60" s="5">
        <v>1.4710000000000001</v>
      </c>
      <c r="TG60" s="5">
        <v>1.39</v>
      </c>
      <c r="TH60" s="5">
        <v>1.321</v>
      </c>
      <c r="TI60" s="5">
        <v>1.383</v>
      </c>
      <c r="TJ60" s="5">
        <v>1.599</v>
      </c>
      <c r="TK60" s="5">
        <v>1.464</v>
      </c>
      <c r="TL60" s="5">
        <v>1.4039999999999999</v>
      </c>
      <c r="TM60" s="5">
        <v>1.409</v>
      </c>
      <c r="TN60" s="5">
        <v>1.4139999999999999</v>
      </c>
      <c r="TO60" s="5">
        <v>1.3320000000000001</v>
      </c>
      <c r="TP60" s="5">
        <v>1.333</v>
      </c>
      <c r="TQ60" s="5">
        <v>1.367</v>
      </c>
      <c r="TR60" s="5">
        <v>1.4219999999999999</v>
      </c>
      <c r="TS60" s="5">
        <v>1.54</v>
      </c>
      <c r="TT60" s="5">
        <v>1.506</v>
      </c>
      <c r="TU60" s="5">
        <v>1.8149999999999999</v>
      </c>
      <c r="TV60" s="5">
        <v>1.7689999999999999</v>
      </c>
      <c r="TW60" s="5">
        <v>1.7549999999999999</v>
      </c>
      <c r="TX60" s="5">
        <v>1.831</v>
      </c>
      <c r="TY60" s="5">
        <v>2.081</v>
      </c>
      <c r="TZ60" s="5">
        <v>1.9870000000000001</v>
      </c>
      <c r="UA60" s="5">
        <v>1.6279999999999999</v>
      </c>
      <c r="UB60" s="5">
        <v>1.7250000000000001</v>
      </c>
      <c r="UC60" s="5">
        <v>1.6220000000000001</v>
      </c>
      <c r="UD60" s="5">
        <v>1.651</v>
      </c>
      <c r="UE60" s="5">
        <v>1.66</v>
      </c>
      <c r="UF60" s="5">
        <v>1.5960000000000001</v>
      </c>
      <c r="UG60" s="5">
        <v>1.595</v>
      </c>
      <c r="UH60" s="5">
        <v>1.554</v>
      </c>
      <c r="UI60" s="5">
        <v>1.5569999999999999</v>
      </c>
      <c r="UJ60" s="5">
        <v>1.544</v>
      </c>
      <c r="UK60" s="5">
        <v>1.4630000000000001</v>
      </c>
      <c r="UL60" s="5">
        <v>1.3620000000000001</v>
      </c>
      <c r="UM60" s="5">
        <v>1.2030000000000001</v>
      </c>
      <c r="UN60" s="5">
        <v>1.2430000000000001</v>
      </c>
      <c r="UO60" s="5">
        <v>1.2190000000000001</v>
      </c>
      <c r="UP60" s="5">
        <v>1.383</v>
      </c>
      <c r="UQ60" s="5">
        <v>1.282</v>
      </c>
      <c r="UR60" s="5">
        <v>1.405</v>
      </c>
      <c r="US60" s="5">
        <v>1.5349999999999999</v>
      </c>
      <c r="UT60" s="5">
        <v>1.4610000000000001</v>
      </c>
      <c r="UU60" s="5">
        <v>1.4490000000000001</v>
      </c>
      <c r="UV60" s="5">
        <v>1.5249999999999999</v>
      </c>
      <c r="UW60" s="5">
        <v>2.0190000000000001</v>
      </c>
      <c r="UX60" s="5">
        <v>1.64</v>
      </c>
      <c r="UY60" s="5">
        <v>1.554</v>
      </c>
      <c r="UZ60" s="5">
        <v>1.401</v>
      </c>
      <c r="VA60" s="5">
        <v>1.3280000000000001</v>
      </c>
      <c r="VB60" s="5">
        <v>1.353</v>
      </c>
      <c r="VC60" s="5">
        <v>1.4079999999999999</v>
      </c>
      <c r="VD60" s="5">
        <v>1.45</v>
      </c>
      <c r="VE60" s="5">
        <v>1.4810000000000001</v>
      </c>
      <c r="VF60" s="5">
        <v>1.466</v>
      </c>
      <c r="VG60" s="5">
        <v>1.597</v>
      </c>
      <c r="VH60" s="5">
        <v>1.625</v>
      </c>
      <c r="VI60" s="5">
        <v>1.62</v>
      </c>
      <c r="VJ60" s="5">
        <v>1.625</v>
      </c>
      <c r="VK60" s="5">
        <v>1.6419999999999999</v>
      </c>
      <c r="VL60" s="5">
        <v>1.6419999999999999</v>
      </c>
      <c r="VM60" s="5">
        <v>1.7090000000000001</v>
      </c>
      <c r="VN60" s="5">
        <v>1.835</v>
      </c>
      <c r="VO60" s="5">
        <v>1.821</v>
      </c>
      <c r="VP60" s="5">
        <v>1.718</v>
      </c>
      <c r="VQ60" s="5">
        <v>1.788</v>
      </c>
      <c r="VR60" s="5">
        <v>1.929</v>
      </c>
      <c r="VS60" s="5">
        <v>2.0049999999999999</v>
      </c>
    </row>
    <row r="61" spans="1:591">
      <c r="A61" s="4" t="s">
        <v>660</v>
      </c>
      <c r="CH61" s="5">
        <v>0.88400000000000001</v>
      </c>
      <c r="CI61" s="5">
        <v>0.77200000000000002</v>
      </c>
      <c r="CJ61" s="5">
        <v>0.85399999999999998</v>
      </c>
      <c r="CK61" s="5">
        <v>0.82399999999999995</v>
      </c>
      <c r="CL61" s="5">
        <v>0.72299999999999998</v>
      </c>
      <c r="CM61" s="5">
        <v>0.73899999999999999</v>
      </c>
      <c r="CN61" s="5">
        <v>0.755</v>
      </c>
      <c r="CO61" s="5">
        <v>0.84699999999999998</v>
      </c>
      <c r="CP61" s="5">
        <v>0.89700000000000002</v>
      </c>
      <c r="CQ61" s="5">
        <v>0.84799999999999998</v>
      </c>
      <c r="CR61" s="5">
        <v>0.92600000000000005</v>
      </c>
      <c r="CS61" s="5">
        <v>1.008</v>
      </c>
      <c r="CT61" s="5">
        <v>0.93</v>
      </c>
      <c r="CU61" s="5">
        <v>0.92400000000000004</v>
      </c>
      <c r="CV61" s="5">
        <v>0.89600000000000002</v>
      </c>
      <c r="CW61" s="5">
        <v>0.93899999999999995</v>
      </c>
      <c r="CX61" s="5">
        <v>0.86099999999999999</v>
      </c>
      <c r="CY61" s="5">
        <v>0.875</v>
      </c>
      <c r="CZ61" s="5">
        <v>0.873</v>
      </c>
      <c r="DA61" s="5">
        <v>0.872</v>
      </c>
      <c r="DB61" s="5">
        <v>0.94399999999999995</v>
      </c>
      <c r="DC61" s="5">
        <v>0.94499999999999995</v>
      </c>
      <c r="DD61" s="5">
        <v>0.95899999999999996</v>
      </c>
      <c r="DE61" s="5">
        <v>0.995</v>
      </c>
      <c r="DF61" s="5">
        <v>0.93100000000000005</v>
      </c>
      <c r="DG61" s="5">
        <v>0.97599999999999998</v>
      </c>
      <c r="DH61" s="5">
        <v>0.92400000000000004</v>
      </c>
      <c r="DI61" s="5">
        <v>0.92700000000000005</v>
      </c>
      <c r="DJ61" s="5">
        <v>0.82699999999999996</v>
      </c>
      <c r="DK61" s="5">
        <v>0.78600000000000003</v>
      </c>
      <c r="DL61" s="5">
        <v>0.86</v>
      </c>
      <c r="DM61" s="5">
        <v>0.79700000000000004</v>
      </c>
      <c r="DN61" s="5">
        <v>0.85899999999999999</v>
      </c>
      <c r="DO61" s="5">
        <v>0.86799999999999999</v>
      </c>
      <c r="DP61" s="5">
        <v>0.83099999999999996</v>
      </c>
      <c r="DQ61" s="5">
        <v>0.85599999999999998</v>
      </c>
      <c r="DR61" s="5">
        <v>0.86099999999999999</v>
      </c>
      <c r="DS61" s="5">
        <v>0.85</v>
      </c>
      <c r="DT61" s="5">
        <v>0.89</v>
      </c>
      <c r="DU61" s="5">
        <v>0.86199999999999999</v>
      </c>
      <c r="DV61" s="5">
        <v>0.92200000000000004</v>
      </c>
      <c r="DW61" s="5">
        <v>0.85899999999999999</v>
      </c>
      <c r="DX61" s="5">
        <v>0.90700000000000003</v>
      </c>
      <c r="DY61" s="5">
        <v>0.92800000000000005</v>
      </c>
      <c r="DZ61" s="5">
        <v>0.96599999999999997</v>
      </c>
      <c r="EA61" s="5">
        <v>0.97599999999999998</v>
      </c>
      <c r="EB61" s="5">
        <v>1.0229999999999999</v>
      </c>
      <c r="EC61" s="5">
        <v>1.109</v>
      </c>
      <c r="ED61" s="5">
        <v>1.292</v>
      </c>
      <c r="EE61" s="5">
        <v>1.304</v>
      </c>
      <c r="EF61" s="5">
        <v>1.1419999999999999</v>
      </c>
      <c r="EG61" s="5">
        <v>1.21</v>
      </c>
      <c r="EH61" s="5">
        <v>1.0820000000000001</v>
      </c>
      <c r="EI61" s="5">
        <v>0.91900000000000004</v>
      </c>
      <c r="EJ61" s="5">
        <v>0.92</v>
      </c>
      <c r="EK61" s="5">
        <v>0.89800000000000002</v>
      </c>
      <c r="EL61" s="5">
        <v>0.89700000000000002</v>
      </c>
      <c r="EM61" s="5">
        <v>0.88700000000000001</v>
      </c>
      <c r="EN61" s="5">
        <v>0.878</v>
      </c>
      <c r="EO61" s="5">
        <v>0.96199999999999997</v>
      </c>
      <c r="EP61" s="5">
        <v>0.82199999999999995</v>
      </c>
      <c r="EQ61" s="5">
        <v>0.89900000000000002</v>
      </c>
      <c r="ER61" s="5">
        <v>0.89500000000000002</v>
      </c>
      <c r="ES61" s="5">
        <v>0.88400000000000001</v>
      </c>
      <c r="ET61" s="5">
        <v>0.81299999999999994</v>
      </c>
      <c r="EU61" s="5">
        <v>0.81299999999999994</v>
      </c>
      <c r="EV61" s="5">
        <v>0.85899999999999999</v>
      </c>
      <c r="EW61" s="5">
        <v>0.88300000000000001</v>
      </c>
      <c r="EX61" s="5">
        <v>0.95</v>
      </c>
      <c r="EY61" s="5">
        <v>0.95399999999999996</v>
      </c>
      <c r="EZ61" s="5">
        <v>0.98</v>
      </c>
      <c r="FA61" s="5">
        <v>1.036</v>
      </c>
      <c r="FB61" s="5">
        <v>1.0269999999999999</v>
      </c>
      <c r="FC61" s="5">
        <v>0.98799999999999999</v>
      </c>
      <c r="FD61" s="5">
        <v>0.997</v>
      </c>
      <c r="FE61" s="5">
        <v>0.96399999999999997</v>
      </c>
      <c r="FF61" s="5">
        <v>0.91700000000000004</v>
      </c>
      <c r="FG61" s="5">
        <v>0.871</v>
      </c>
      <c r="FH61" s="5">
        <v>0.91900000000000004</v>
      </c>
      <c r="FI61" s="5">
        <v>1.018</v>
      </c>
      <c r="FJ61" s="5">
        <v>0.95399999999999996</v>
      </c>
      <c r="FK61" s="5">
        <v>0.98299999999999998</v>
      </c>
      <c r="FL61" s="5">
        <v>1.0760000000000001</v>
      </c>
      <c r="FM61" s="5">
        <v>1.077</v>
      </c>
      <c r="FN61" s="5">
        <v>1.0169999999999999</v>
      </c>
      <c r="FO61" s="5">
        <v>1.026</v>
      </c>
      <c r="FP61" s="5">
        <v>0.96399999999999997</v>
      </c>
      <c r="FQ61" s="5">
        <v>0.88700000000000001</v>
      </c>
      <c r="FR61" s="5">
        <v>0.88700000000000001</v>
      </c>
      <c r="FS61" s="5">
        <v>0.86199999999999999</v>
      </c>
      <c r="FT61" s="5">
        <v>0.88900000000000001</v>
      </c>
      <c r="FU61" s="5">
        <v>0.88200000000000001</v>
      </c>
      <c r="FV61" s="5">
        <v>1.006</v>
      </c>
      <c r="FW61" s="5">
        <v>0.92600000000000005</v>
      </c>
      <c r="FX61" s="5">
        <v>0.94199999999999995</v>
      </c>
      <c r="FY61" s="5">
        <v>0.88800000000000001</v>
      </c>
      <c r="FZ61" s="5">
        <v>0.91600000000000004</v>
      </c>
      <c r="GA61" s="5">
        <v>0.86599999999999999</v>
      </c>
      <c r="GB61" s="5">
        <v>0.89600000000000002</v>
      </c>
      <c r="GC61" s="5">
        <v>0.85299999999999998</v>
      </c>
      <c r="GD61" s="5">
        <v>0.85699999999999998</v>
      </c>
      <c r="GE61" s="5">
        <v>0.86799999999999999</v>
      </c>
      <c r="JI61" s="5">
        <v>1.006</v>
      </c>
      <c r="JJ61" s="5">
        <v>1.03</v>
      </c>
      <c r="JK61" s="5">
        <v>1.026</v>
      </c>
      <c r="JL61" s="5">
        <v>1.0860000000000001</v>
      </c>
      <c r="JM61" s="5">
        <v>1.1990000000000001</v>
      </c>
      <c r="JN61" s="5">
        <v>1.161</v>
      </c>
      <c r="JO61" s="5">
        <v>1.167</v>
      </c>
      <c r="JP61" s="5">
        <v>1.2330000000000001</v>
      </c>
      <c r="JQ61" s="5">
        <v>1.3169999999999999</v>
      </c>
      <c r="JR61" s="5">
        <v>1.2470000000000001</v>
      </c>
      <c r="JS61" s="5">
        <v>1.2150000000000001</v>
      </c>
      <c r="JT61" s="5">
        <v>1.2749999999999999</v>
      </c>
      <c r="JU61" s="5">
        <v>1.238</v>
      </c>
      <c r="JV61" s="5">
        <v>1.1299999999999999</v>
      </c>
      <c r="JW61" s="5">
        <v>1.129</v>
      </c>
      <c r="JX61" s="5">
        <v>1.147</v>
      </c>
      <c r="JY61" s="5">
        <v>1.216</v>
      </c>
      <c r="JZ61" s="5">
        <v>1.278</v>
      </c>
      <c r="KA61" s="5">
        <v>1.258</v>
      </c>
      <c r="KB61" s="5">
        <v>1.278</v>
      </c>
      <c r="KC61" s="5">
        <v>1.4159999999999999</v>
      </c>
      <c r="KD61" s="5">
        <v>1.3120000000000001</v>
      </c>
      <c r="KE61" s="5">
        <v>1.3340000000000001</v>
      </c>
      <c r="KF61" s="5">
        <v>1.282</v>
      </c>
      <c r="KG61" s="5">
        <v>1.2649999999999999</v>
      </c>
      <c r="KH61" s="5">
        <v>1.2130000000000001</v>
      </c>
      <c r="KI61" s="5">
        <v>1.1499999999999999</v>
      </c>
      <c r="KJ61" s="5">
        <v>1.2010000000000001</v>
      </c>
      <c r="KK61" s="5">
        <v>1.27</v>
      </c>
      <c r="KL61" s="5">
        <v>1.258</v>
      </c>
      <c r="KM61" s="5">
        <v>1.2689999999999999</v>
      </c>
      <c r="KN61" s="5">
        <v>1.335</v>
      </c>
      <c r="KO61" s="5">
        <v>1.4</v>
      </c>
    </row>
    <row r="62" spans="1:591">
      <c r="A62" s="4" t="s">
        <v>661</v>
      </c>
      <c r="CH62" s="5">
        <v>1.0149999999999999</v>
      </c>
      <c r="CI62" s="5">
        <v>1.02</v>
      </c>
      <c r="CJ62" s="5">
        <v>1.0189999999999999</v>
      </c>
      <c r="CK62" s="5">
        <v>1.024</v>
      </c>
      <c r="CL62" s="5">
        <v>1.044</v>
      </c>
      <c r="CM62" s="5">
        <v>1.052</v>
      </c>
      <c r="CN62" s="5">
        <v>1.0529999999999999</v>
      </c>
      <c r="CO62" s="5">
        <v>1.0580000000000001</v>
      </c>
      <c r="CP62" s="5">
        <v>1.0620000000000001</v>
      </c>
      <c r="CQ62" s="5">
        <v>1.0669999999999999</v>
      </c>
      <c r="CR62" s="5">
        <v>1.0840000000000001</v>
      </c>
      <c r="CS62" s="5">
        <v>1.0920000000000001</v>
      </c>
      <c r="CT62" s="5">
        <v>1.1040000000000001</v>
      </c>
      <c r="CU62" s="5">
        <v>1.1060000000000001</v>
      </c>
      <c r="CV62" s="5">
        <v>1.113</v>
      </c>
      <c r="CW62" s="5">
        <v>1.1160000000000001</v>
      </c>
      <c r="CX62" s="5">
        <v>1.1180000000000001</v>
      </c>
      <c r="CY62" s="5">
        <v>1.119</v>
      </c>
      <c r="CZ62" s="5">
        <v>1.1180000000000001</v>
      </c>
      <c r="DA62" s="5">
        <v>1.117</v>
      </c>
      <c r="DB62" s="5">
        <v>1.117</v>
      </c>
      <c r="DC62" s="5">
        <v>1.1240000000000001</v>
      </c>
      <c r="DD62" s="5">
        <v>1.127</v>
      </c>
      <c r="DE62" s="5">
        <v>1.129</v>
      </c>
      <c r="DF62" s="5">
        <v>1.1339999999999999</v>
      </c>
      <c r="DG62" s="5">
        <v>1.1299999999999999</v>
      </c>
      <c r="DH62" s="5">
        <v>1.127</v>
      </c>
      <c r="DI62" s="5">
        <v>1.127</v>
      </c>
      <c r="DJ62" s="5">
        <v>1.129</v>
      </c>
      <c r="DK62" s="5">
        <v>1.1220000000000001</v>
      </c>
      <c r="DL62" s="5">
        <v>1.123</v>
      </c>
      <c r="DM62" s="5">
        <v>1.1220000000000001</v>
      </c>
      <c r="DN62" s="5">
        <v>1.1160000000000001</v>
      </c>
      <c r="DO62" s="5">
        <v>1.121</v>
      </c>
      <c r="DP62" s="5">
        <v>1.117</v>
      </c>
      <c r="DQ62" s="5">
        <v>1.1259999999999999</v>
      </c>
      <c r="DR62" s="5">
        <v>1.1339999999999999</v>
      </c>
      <c r="DS62" s="5">
        <v>1.133</v>
      </c>
      <c r="DT62" s="5">
        <v>1.133</v>
      </c>
      <c r="DU62" s="5">
        <v>1.133</v>
      </c>
      <c r="DV62" s="5">
        <v>1.1279999999999999</v>
      </c>
      <c r="DW62" s="5">
        <v>1.127</v>
      </c>
      <c r="DX62" s="5">
        <v>1.127</v>
      </c>
      <c r="DY62" s="5">
        <v>1.1299999999999999</v>
      </c>
      <c r="DZ62" s="5">
        <v>1.127</v>
      </c>
      <c r="EA62" s="5">
        <v>1.1200000000000001</v>
      </c>
      <c r="EB62" s="5">
        <v>1.1240000000000001</v>
      </c>
      <c r="EC62" s="5">
        <v>1.123</v>
      </c>
      <c r="ED62" s="5">
        <v>1.1240000000000001</v>
      </c>
      <c r="EE62" s="5">
        <v>1.1220000000000001</v>
      </c>
      <c r="EF62" s="5">
        <v>1.121</v>
      </c>
      <c r="EG62" s="5">
        <v>1.1259999999999999</v>
      </c>
      <c r="EH62" s="5">
        <v>1.1240000000000001</v>
      </c>
      <c r="EI62" s="5">
        <v>1.121</v>
      </c>
      <c r="EJ62" s="5">
        <v>1.125</v>
      </c>
      <c r="EK62" s="5">
        <v>1.1180000000000001</v>
      </c>
      <c r="EL62" s="5">
        <v>1.1259999999999999</v>
      </c>
      <c r="EM62" s="5">
        <v>1.1319999999999999</v>
      </c>
      <c r="EN62" s="5">
        <v>1.1419999999999999</v>
      </c>
      <c r="EO62" s="5">
        <v>1.1419999999999999</v>
      </c>
      <c r="EP62" s="5">
        <v>1.143</v>
      </c>
      <c r="EQ62" s="5">
        <v>1.1439999999999999</v>
      </c>
      <c r="ER62" s="5">
        <v>1.139</v>
      </c>
      <c r="ES62" s="5">
        <v>1.141</v>
      </c>
      <c r="ET62" s="5">
        <v>1.1379999999999999</v>
      </c>
      <c r="EU62" s="5">
        <v>1.1379999999999999</v>
      </c>
      <c r="EV62" s="5">
        <v>1.1339999999999999</v>
      </c>
      <c r="EW62" s="5">
        <v>1.133</v>
      </c>
      <c r="EX62" s="5">
        <v>1.1299999999999999</v>
      </c>
      <c r="EY62" s="5">
        <v>1.129</v>
      </c>
      <c r="EZ62" s="5">
        <v>1.1279999999999999</v>
      </c>
      <c r="FA62" s="5">
        <v>1.113</v>
      </c>
      <c r="FB62" s="5">
        <v>1.1140000000000001</v>
      </c>
      <c r="FC62" s="5">
        <v>1.1100000000000001</v>
      </c>
      <c r="FD62" s="5">
        <v>1.1080000000000001</v>
      </c>
      <c r="FE62" s="5">
        <v>1.109</v>
      </c>
      <c r="FF62" s="5">
        <v>1.107</v>
      </c>
      <c r="FG62" s="5">
        <v>1.113</v>
      </c>
      <c r="FH62" s="5">
        <v>1.1160000000000001</v>
      </c>
      <c r="FI62" s="5">
        <v>1.1180000000000001</v>
      </c>
      <c r="FJ62" s="5">
        <v>1.107</v>
      </c>
      <c r="FK62" s="5">
        <v>1.1200000000000001</v>
      </c>
      <c r="FL62" s="5">
        <v>1.1240000000000001</v>
      </c>
      <c r="FM62" s="5">
        <v>1.1259999999999999</v>
      </c>
      <c r="FN62" s="5">
        <v>1.1259999999999999</v>
      </c>
      <c r="FO62" s="5">
        <v>1.1479999999999999</v>
      </c>
      <c r="FP62" s="5">
        <v>1.119</v>
      </c>
      <c r="FQ62" s="5">
        <v>1.1220000000000001</v>
      </c>
      <c r="FR62" s="5">
        <v>1.1339999999999999</v>
      </c>
      <c r="FS62" s="5">
        <v>1.1299999999999999</v>
      </c>
      <c r="FT62" s="5">
        <v>1.1279999999999999</v>
      </c>
      <c r="FU62" s="5">
        <v>1.1319999999999999</v>
      </c>
      <c r="FV62" s="5">
        <v>1.147</v>
      </c>
      <c r="FW62" s="5">
        <v>1.149</v>
      </c>
      <c r="FX62" s="5">
        <v>1.149</v>
      </c>
      <c r="FY62" s="5">
        <v>1.1559999999999999</v>
      </c>
      <c r="FZ62" s="5">
        <v>1.157</v>
      </c>
      <c r="GA62" s="5">
        <v>1.1659999999999999</v>
      </c>
      <c r="GB62" s="5">
        <v>1.157</v>
      </c>
      <c r="GC62" s="5">
        <v>1.159</v>
      </c>
      <c r="GD62" s="5">
        <v>1.1519999999999999</v>
      </c>
      <c r="GE62" s="5">
        <v>1.147</v>
      </c>
      <c r="GF62" s="5">
        <v>1.147</v>
      </c>
      <c r="GG62" s="5">
        <v>1.1419999999999999</v>
      </c>
      <c r="GH62" s="5">
        <v>1.1599999999999999</v>
      </c>
      <c r="GI62" s="5">
        <v>1.18</v>
      </c>
      <c r="GJ62" s="5">
        <v>1.194</v>
      </c>
      <c r="GK62" s="5">
        <v>1.2090000000000001</v>
      </c>
      <c r="GL62" s="5">
        <v>1.226</v>
      </c>
      <c r="GM62" s="5">
        <v>1.244</v>
      </c>
      <c r="GN62" s="5">
        <v>1.2509999999999999</v>
      </c>
      <c r="GO62" s="5">
        <v>1.2490000000000001</v>
      </c>
      <c r="GP62" s="5">
        <v>1.246</v>
      </c>
      <c r="GQ62" s="5">
        <v>1.246</v>
      </c>
      <c r="GR62" s="5">
        <v>1.2430000000000001</v>
      </c>
      <c r="GS62" s="5">
        <v>1.25</v>
      </c>
      <c r="GT62" s="5">
        <v>1.2709999999999999</v>
      </c>
      <c r="GU62" s="5">
        <v>1.294</v>
      </c>
      <c r="GV62" s="5">
        <v>1.33</v>
      </c>
      <c r="GW62" s="5">
        <v>1.3740000000000001</v>
      </c>
      <c r="GX62" s="5">
        <v>1.42</v>
      </c>
      <c r="GY62" s="5">
        <v>1.4510000000000001</v>
      </c>
      <c r="GZ62" s="5">
        <v>1.4279999999999999</v>
      </c>
      <c r="HA62" s="5">
        <v>1.4239999999999999</v>
      </c>
      <c r="HB62" s="5">
        <v>1.409</v>
      </c>
      <c r="HC62" s="5">
        <v>1.399</v>
      </c>
      <c r="HD62" s="5">
        <v>1.421</v>
      </c>
      <c r="HE62" s="5">
        <v>1.4379999999999999</v>
      </c>
      <c r="HF62" s="5">
        <v>1.4339999999999999</v>
      </c>
      <c r="HG62" s="5">
        <v>1.4510000000000001</v>
      </c>
      <c r="HH62" s="5">
        <v>1.425</v>
      </c>
      <c r="HI62" s="5">
        <v>1.389</v>
      </c>
      <c r="HJ62" s="5">
        <v>1.379</v>
      </c>
      <c r="HK62" s="5">
        <v>1.369</v>
      </c>
      <c r="HL62" s="5">
        <v>1.3740000000000001</v>
      </c>
      <c r="HM62" s="5">
        <v>1.365</v>
      </c>
      <c r="HN62" s="5">
        <v>1.359</v>
      </c>
      <c r="HO62" s="5">
        <v>1.3660000000000001</v>
      </c>
      <c r="HP62" s="5">
        <v>1.3480000000000001</v>
      </c>
      <c r="HQ62" s="5">
        <v>1.3580000000000001</v>
      </c>
      <c r="HR62" s="5">
        <v>1.3640000000000001</v>
      </c>
      <c r="HS62" s="5">
        <v>1.3640000000000001</v>
      </c>
      <c r="HT62" s="5">
        <v>1.3759999999999999</v>
      </c>
      <c r="HU62" s="5">
        <v>1.4</v>
      </c>
      <c r="HV62" s="5">
        <v>1.3959999999999999</v>
      </c>
      <c r="HW62" s="5">
        <v>1.3819999999999999</v>
      </c>
      <c r="HX62" s="5">
        <v>1.3839999999999999</v>
      </c>
      <c r="HY62" s="5">
        <v>1.371</v>
      </c>
      <c r="HZ62" s="5">
        <v>1.3660000000000001</v>
      </c>
      <c r="IA62" s="5">
        <v>1.39</v>
      </c>
      <c r="IB62" s="5">
        <v>1.3859999999999999</v>
      </c>
      <c r="IC62" s="5">
        <v>1.401</v>
      </c>
      <c r="ID62" s="5">
        <v>1.4079999999999999</v>
      </c>
      <c r="IE62" s="5">
        <v>1.4119999999999999</v>
      </c>
      <c r="IF62" s="5">
        <v>1.4039999999999999</v>
      </c>
      <c r="IG62" s="5">
        <v>1.39</v>
      </c>
      <c r="IH62" s="5">
        <v>1.385</v>
      </c>
      <c r="II62" s="5">
        <v>1.373</v>
      </c>
      <c r="IJ62" s="5">
        <v>1.37</v>
      </c>
      <c r="IK62" s="5">
        <v>1.3680000000000001</v>
      </c>
      <c r="IL62" s="5">
        <v>1.367</v>
      </c>
      <c r="IM62" s="5">
        <v>1.4059999999999999</v>
      </c>
      <c r="IN62" s="5">
        <v>1.3959999999999999</v>
      </c>
      <c r="IO62" s="5">
        <v>1.417</v>
      </c>
      <c r="IP62" s="5">
        <v>1.413</v>
      </c>
      <c r="IQ62" s="5">
        <v>1.395</v>
      </c>
      <c r="IR62" s="5">
        <v>1.4079999999999999</v>
      </c>
      <c r="IS62" s="5">
        <v>1.4319999999999999</v>
      </c>
      <c r="IT62" s="5">
        <v>1.4570000000000001</v>
      </c>
      <c r="IU62" s="5">
        <v>1.446</v>
      </c>
      <c r="IV62" s="5">
        <v>1.446</v>
      </c>
      <c r="IW62" s="5">
        <v>1.448</v>
      </c>
      <c r="IX62" s="5">
        <v>1.4339999999999999</v>
      </c>
      <c r="IY62" s="5">
        <v>1.446</v>
      </c>
      <c r="IZ62" s="5">
        <v>1.4410000000000001</v>
      </c>
      <c r="JA62" s="5">
        <v>1.44</v>
      </c>
      <c r="JB62" s="5">
        <v>1.41</v>
      </c>
      <c r="JC62" s="5">
        <v>1.4259999999999999</v>
      </c>
      <c r="JD62" s="5">
        <v>1.4410000000000001</v>
      </c>
      <c r="JE62" s="5">
        <v>1.444</v>
      </c>
      <c r="JF62" s="5">
        <v>1.41</v>
      </c>
      <c r="JG62" s="5">
        <v>1.4259999999999999</v>
      </c>
      <c r="JH62" s="5">
        <v>1.4279999999999999</v>
      </c>
      <c r="JI62" s="5">
        <v>1.3819999999999999</v>
      </c>
      <c r="JJ62" s="5">
        <v>1.4339999999999999</v>
      </c>
      <c r="JK62" s="5">
        <v>1.42</v>
      </c>
      <c r="JL62" s="5">
        <v>1.419</v>
      </c>
      <c r="JM62" s="5">
        <v>1.425</v>
      </c>
      <c r="JN62" s="5">
        <v>1.4370000000000001</v>
      </c>
      <c r="JO62" s="5">
        <v>1.425</v>
      </c>
      <c r="JP62" s="5">
        <v>1.4550000000000001</v>
      </c>
      <c r="JQ62" s="5">
        <v>1.484</v>
      </c>
      <c r="JR62" s="5">
        <v>1.476</v>
      </c>
      <c r="JS62" s="5">
        <v>1.4790000000000001</v>
      </c>
      <c r="JT62" s="5">
        <v>1.498</v>
      </c>
      <c r="JU62" s="5">
        <v>1.5069999999999999</v>
      </c>
      <c r="JV62" s="5">
        <v>1.514</v>
      </c>
      <c r="JW62" s="5">
        <v>1.544</v>
      </c>
      <c r="JX62" s="5">
        <v>1.56</v>
      </c>
      <c r="JY62" s="5">
        <v>1.569</v>
      </c>
      <c r="JZ62" s="5">
        <v>1.5920000000000001</v>
      </c>
      <c r="KA62" s="5">
        <v>1.647</v>
      </c>
      <c r="KB62" s="5">
        <v>1.66</v>
      </c>
      <c r="KC62" s="5">
        <v>1.6519999999999999</v>
      </c>
      <c r="KD62" s="5">
        <v>1.6319999999999999</v>
      </c>
      <c r="KE62" s="5">
        <v>1.597</v>
      </c>
      <c r="KF62" s="5">
        <v>1.591</v>
      </c>
      <c r="KG62" s="5">
        <v>1.601</v>
      </c>
      <c r="KH62" s="5">
        <v>1.587</v>
      </c>
      <c r="KI62" s="5">
        <v>1.5669999999999999</v>
      </c>
      <c r="KJ62" s="5">
        <v>1.5349999999999999</v>
      </c>
      <c r="KK62" s="5">
        <v>1.53</v>
      </c>
      <c r="KL62" s="5">
        <v>1.5549999999999999</v>
      </c>
      <c r="KM62" s="5">
        <v>1.59</v>
      </c>
      <c r="KN62" s="5">
        <v>1.619</v>
      </c>
      <c r="KO62" s="5">
        <v>1.6140000000000001</v>
      </c>
    </row>
    <row r="63" spans="1:591">
      <c r="A63" s="4" t="s">
        <v>662</v>
      </c>
      <c r="JL63" s="5">
        <v>2.4769999999999999</v>
      </c>
      <c r="JM63" s="5">
        <v>2.4820000000000002</v>
      </c>
      <c r="JN63" s="5">
        <v>2.4590000000000001</v>
      </c>
      <c r="JO63" s="5">
        <v>2.4729999999999999</v>
      </c>
      <c r="JP63" s="5">
        <v>2.4929999999999999</v>
      </c>
      <c r="JQ63" s="5">
        <v>2.5179999999999998</v>
      </c>
      <c r="JR63" s="5">
        <v>2.5459999999999998</v>
      </c>
      <c r="JS63" s="5">
        <v>2.5409999999999999</v>
      </c>
      <c r="JT63" s="5">
        <v>2.5390000000000001</v>
      </c>
      <c r="JU63" s="5">
        <v>2.5369999999999999</v>
      </c>
      <c r="JV63" s="5">
        <v>2.532</v>
      </c>
      <c r="JW63" s="5">
        <v>2.5990000000000002</v>
      </c>
      <c r="JX63" s="5">
        <v>2.649</v>
      </c>
      <c r="JY63" s="5">
        <v>2.6659999999999999</v>
      </c>
      <c r="JZ63" s="5">
        <v>2.6659999999999999</v>
      </c>
      <c r="KA63" s="5">
        <v>2.73</v>
      </c>
      <c r="KB63" s="5">
        <v>2.746</v>
      </c>
      <c r="KC63" s="5">
        <v>2.7269999999999999</v>
      </c>
      <c r="KD63" s="5">
        <v>2.677</v>
      </c>
      <c r="KE63" s="5">
        <v>2.6320000000000001</v>
      </c>
      <c r="KF63" s="5">
        <v>2.6320000000000001</v>
      </c>
      <c r="KG63" s="5">
        <v>2.6059999999999999</v>
      </c>
      <c r="KH63" s="5">
        <v>2.6080000000000001</v>
      </c>
      <c r="KI63" s="5">
        <v>2.5870000000000002</v>
      </c>
      <c r="KJ63" s="5">
        <v>2.5569999999999999</v>
      </c>
      <c r="KK63" s="5">
        <v>2.5510000000000002</v>
      </c>
      <c r="KL63" s="5">
        <v>2.5329999999999999</v>
      </c>
      <c r="KM63" s="5">
        <v>2.6349999999999998</v>
      </c>
      <c r="KN63" s="5">
        <v>2.6779999999999999</v>
      </c>
      <c r="KO63" s="5">
        <v>2.6720000000000002</v>
      </c>
      <c r="KP63" s="5">
        <v>2.6320000000000001</v>
      </c>
      <c r="KQ63" s="5">
        <v>2.653</v>
      </c>
      <c r="KR63" s="5">
        <v>2.6579999999999999</v>
      </c>
      <c r="KS63" s="5">
        <v>2.6680000000000001</v>
      </c>
      <c r="KT63" s="5">
        <v>2.6659999999999999</v>
      </c>
      <c r="KU63" s="5">
        <v>2.6219999999999999</v>
      </c>
      <c r="KV63" s="5">
        <v>2.6280000000000001</v>
      </c>
      <c r="KW63" s="5">
        <v>2.7170000000000001</v>
      </c>
      <c r="KX63" s="5">
        <v>2.7570000000000001</v>
      </c>
      <c r="KY63" s="5">
        <v>2.7850000000000001</v>
      </c>
      <c r="KZ63" s="5">
        <v>2.8</v>
      </c>
      <c r="LA63" s="5">
        <v>2.859</v>
      </c>
      <c r="LB63" s="5">
        <v>2.94</v>
      </c>
      <c r="LC63" s="5">
        <v>3.004</v>
      </c>
      <c r="LD63" s="5">
        <v>3.0030000000000001</v>
      </c>
      <c r="LE63" s="5">
        <v>2.7069999999999999</v>
      </c>
      <c r="LF63" s="5">
        <v>2.7160000000000002</v>
      </c>
      <c r="LG63" s="5">
        <v>2.7040000000000002</v>
      </c>
      <c r="LH63" s="5">
        <v>2.706</v>
      </c>
      <c r="LI63" s="5">
        <v>2.7189999999999999</v>
      </c>
      <c r="LJ63" s="5">
        <v>2.794</v>
      </c>
      <c r="LK63" s="5">
        <v>2.964</v>
      </c>
      <c r="LL63" s="5">
        <v>2.9809999999999999</v>
      </c>
      <c r="LM63" s="5">
        <v>2.875</v>
      </c>
      <c r="LN63" s="5">
        <v>2.7850000000000001</v>
      </c>
      <c r="LO63" s="5">
        <v>2.7770000000000001</v>
      </c>
      <c r="LP63" s="5">
        <v>2.7480000000000002</v>
      </c>
      <c r="LQ63" s="5">
        <v>2.7730000000000001</v>
      </c>
      <c r="LR63" s="5">
        <v>2.782</v>
      </c>
      <c r="LS63" s="5">
        <v>2.7629999999999999</v>
      </c>
      <c r="LT63" s="5">
        <v>2.7810000000000001</v>
      </c>
      <c r="LU63" s="5">
        <v>2.8069999999999999</v>
      </c>
      <c r="LV63" s="5">
        <v>2.8090000000000002</v>
      </c>
      <c r="LW63" s="5">
        <v>2.8050000000000002</v>
      </c>
      <c r="LX63" s="5">
        <v>2.7530000000000001</v>
      </c>
      <c r="LY63" s="5">
        <v>2.7850000000000001</v>
      </c>
      <c r="LZ63" s="5">
        <v>2.8519999999999999</v>
      </c>
      <c r="MA63" s="5">
        <v>2.847</v>
      </c>
      <c r="MB63" s="5">
        <v>2.76</v>
      </c>
      <c r="MC63" s="5">
        <v>2.8450000000000002</v>
      </c>
      <c r="MD63" s="5">
        <v>2.8929999999999998</v>
      </c>
      <c r="ME63" s="5">
        <v>2.911</v>
      </c>
      <c r="MF63" s="5">
        <v>2.9329999999999998</v>
      </c>
      <c r="MG63" s="5">
        <v>2.89</v>
      </c>
      <c r="MH63" s="5">
        <v>2.9409999999999998</v>
      </c>
      <c r="MI63" s="5">
        <v>2.9540000000000002</v>
      </c>
      <c r="MJ63" s="5">
        <v>2.89</v>
      </c>
      <c r="MK63" s="5">
        <v>2.895</v>
      </c>
      <c r="ML63" s="5">
        <v>2.8119999999999998</v>
      </c>
      <c r="MM63" s="5">
        <v>2.8069999999999999</v>
      </c>
      <c r="MN63" s="5">
        <v>2.8159999999999998</v>
      </c>
      <c r="MO63" s="5">
        <v>2.7789999999999999</v>
      </c>
      <c r="MP63" s="5">
        <v>2.782</v>
      </c>
      <c r="MQ63" s="5">
        <v>2.7679999999999998</v>
      </c>
      <c r="MR63" s="5">
        <v>2.7469999999999999</v>
      </c>
      <c r="MS63" s="5">
        <v>2.72</v>
      </c>
      <c r="MT63" s="5">
        <v>2.7280000000000002</v>
      </c>
      <c r="MU63" s="5">
        <v>2.7269999999999999</v>
      </c>
      <c r="MV63" s="5">
        <v>2.7189999999999999</v>
      </c>
      <c r="MW63" s="5">
        <v>2.6819999999999999</v>
      </c>
      <c r="MX63" s="5">
        <v>2.6859999999999999</v>
      </c>
      <c r="MY63" s="5">
        <v>2.6890000000000001</v>
      </c>
      <c r="MZ63" s="5">
        <v>2.6560000000000001</v>
      </c>
      <c r="NA63" s="5">
        <v>2.6739999999999999</v>
      </c>
      <c r="NB63" s="5">
        <v>2.6850000000000001</v>
      </c>
      <c r="NC63" s="5">
        <v>2.6760000000000002</v>
      </c>
      <c r="ND63" s="5">
        <v>2.7080000000000002</v>
      </c>
      <c r="NE63" s="5">
        <v>2.6659999999999999</v>
      </c>
      <c r="NF63" s="5">
        <v>2.9039999999999999</v>
      </c>
      <c r="NG63" s="5">
        <v>2.9049999999999998</v>
      </c>
      <c r="NH63" s="5">
        <v>2.9369999999999998</v>
      </c>
      <c r="NI63" s="5">
        <v>2.9470000000000001</v>
      </c>
      <c r="NJ63" s="5">
        <v>2.879</v>
      </c>
      <c r="NK63" s="5">
        <v>2.8140000000000001</v>
      </c>
      <c r="NL63" s="5">
        <v>2.786</v>
      </c>
      <c r="NM63" s="5">
        <v>2.9060000000000001</v>
      </c>
      <c r="NN63" s="5">
        <v>3.3740000000000001</v>
      </c>
      <c r="NO63" s="5">
        <v>3.5739999999999998</v>
      </c>
      <c r="NP63" s="5">
        <v>3.4790000000000001</v>
      </c>
      <c r="NQ63" s="5">
        <v>3.2970000000000002</v>
      </c>
      <c r="NR63" s="5">
        <v>3.149</v>
      </c>
      <c r="NS63" s="5">
        <v>3.161</v>
      </c>
      <c r="NT63" s="5">
        <v>3.2189999999999999</v>
      </c>
      <c r="NU63" s="5">
        <v>3.2330000000000001</v>
      </c>
      <c r="NV63" s="5">
        <v>3.3039999999999998</v>
      </c>
      <c r="NW63" s="5">
        <v>3.1760000000000002</v>
      </c>
      <c r="NX63" s="5">
        <v>3.226</v>
      </c>
      <c r="NY63" s="5">
        <v>3.2250000000000001</v>
      </c>
      <c r="NZ63" s="5">
        <v>3.2069999999999999</v>
      </c>
      <c r="OA63" s="5">
        <v>3.1219999999999999</v>
      </c>
      <c r="OB63" s="5">
        <v>3.09</v>
      </c>
      <c r="OC63" s="5">
        <v>3.1360000000000001</v>
      </c>
      <c r="OD63" s="5">
        <v>3.133</v>
      </c>
      <c r="OE63" s="5">
        <v>3.1709999999999998</v>
      </c>
      <c r="OF63" s="5">
        <v>3.2109999999999999</v>
      </c>
      <c r="OG63" s="5">
        <v>3.2410000000000001</v>
      </c>
      <c r="OH63" s="5">
        <v>3.1970000000000001</v>
      </c>
      <c r="OI63" s="5">
        <v>3.2240000000000002</v>
      </c>
      <c r="OJ63" s="5">
        <v>3.161</v>
      </c>
      <c r="OK63" s="5">
        <v>3.1230000000000002</v>
      </c>
      <c r="OL63" s="5">
        <v>3.0659999999999998</v>
      </c>
      <c r="OM63" s="5">
        <v>3.0009999999999999</v>
      </c>
      <c r="ON63" s="5">
        <v>3.0830000000000002</v>
      </c>
      <c r="OO63" s="5">
        <v>3.0190000000000001</v>
      </c>
      <c r="OP63" s="5">
        <v>3.0489999999999999</v>
      </c>
      <c r="OQ63" s="5">
        <v>3.0640000000000001</v>
      </c>
      <c r="OR63" s="5">
        <v>2.9849999999999999</v>
      </c>
      <c r="OS63" s="5">
        <v>3.004</v>
      </c>
      <c r="OT63" s="5">
        <v>3.0670000000000002</v>
      </c>
      <c r="OU63" s="5">
        <v>3.0830000000000002</v>
      </c>
      <c r="OV63" s="5">
        <v>3.0720000000000001</v>
      </c>
      <c r="OW63" s="5">
        <v>3.1349999999999998</v>
      </c>
      <c r="OX63" s="5">
        <v>3.2589999999999999</v>
      </c>
      <c r="OY63" s="5">
        <v>3.427</v>
      </c>
      <c r="OZ63" s="5">
        <v>3.7360000000000002</v>
      </c>
      <c r="PA63" s="5">
        <v>3.8069999999999999</v>
      </c>
      <c r="PB63" s="5">
        <v>3.8410000000000002</v>
      </c>
      <c r="PC63" s="5">
        <v>3.8380000000000001</v>
      </c>
      <c r="PD63" s="5">
        <v>3.9039999999999999</v>
      </c>
      <c r="PE63" s="5">
        <v>3.87</v>
      </c>
      <c r="PF63" s="5">
        <v>3.871</v>
      </c>
      <c r="PG63" s="5">
        <v>3.8690000000000002</v>
      </c>
      <c r="PH63" s="5">
        <v>3.7810000000000001</v>
      </c>
      <c r="PI63" s="5">
        <v>3.7989999999999999</v>
      </c>
      <c r="PJ63" s="5">
        <v>3.76</v>
      </c>
      <c r="PK63" s="5">
        <v>3.7730000000000001</v>
      </c>
      <c r="PL63" s="5">
        <v>3.9609999999999999</v>
      </c>
      <c r="PM63" s="5">
        <v>3.8860000000000001</v>
      </c>
      <c r="PN63" s="5">
        <v>3.7730000000000001</v>
      </c>
      <c r="PO63" s="5">
        <v>3.6560000000000001</v>
      </c>
      <c r="PP63" s="5">
        <v>3.734</v>
      </c>
      <c r="PQ63" s="5">
        <v>3.681</v>
      </c>
      <c r="PR63" s="5">
        <v>3.5750000000000002</v>
      </c>
      <c r="PS63" s="5">
        <v>3.319</v>
      </c>
      <c r="PT63" s="5">
        <v>3.1160000000000001</v>
      </c>
      <c r="PU63" s="5">
        <v>3.0840000000000001</v>
      </c>
      <c r="PV63" s="5">
        <v>3.0680000000000001</v>
      </c>
      <c r="PW63" s="5">
        <v>3.0089999999999999</v>
      </c>
      <c r="PX63" s="5">
        <v>2.992</v>
      </c>
      <c r="PY63" s="5">
        <v>2.9790000000000001</v>
      </c>
      <c r="PZ63" s="5">
        <v>2.9809999999999999</v>
      </c>
      <c r="QA63" s="5">
        <v>3.0459999999999998</v>
      </c>
      <c r="QB63" s="5">
        <v>3.0339999999999998</v>
      </c>
      <c r="QC63" s="5">
        <v>3.105</v>
      </c>
      <c r="QD63" s="5">
        <v>3.2360000000000002</v>
      </c>
      <c r="QE63" s="5">
        <v>3.2029999999999998</v>
      </c>
      <c r="QF63" s="5">
        <v>3.1880000000000002</v>
      </c>
      <c r="QG63" s="5">
        <v>3.14</v>
      </c>
      <c r="QH63" s="5">
        <v>3.1779999999999999</v>
      </c>
      <c r="QI63" s="5">
        <v>3.2970000000000002</v>
      </c>
      <c r="QJ63" s="5">
        <v>3.3130000000000002</v>
      </c>
      <c r="QK63" s="5">
        <v>3.3029999999999999</v>
      </c>
      <c r="QL63" s="5">
        <v>3.278</v>
      </c>
      <c r="QM63" s="5">
        <v>3.3210000000000002</v>
      </c>
      <c r="QN63" s="5">
        <v>3.327</v>
      </c>
      <c r="QO63" s="5">
        <v>3.3180000000000001</v>
      </c>
      <c r="QP63" s="5">
        <v>3.3010000000000002</v>
      </c>
      <c r="QQ63" s="5">
        <v>3.3570000000000002</v>
      </c>
      <c r="QR63" s="5">
        <v>3.5030000000000001</v>
      </c>
      <c r="QS63" s="5">
        <v>3.597</v>
      </c>
      <c r="QT63" s="5">
        <v>3.653</v>
      </c>
      <c r="QU63" s="5">
        <v>3.6219999999999999</v>
      </c>
      <c r="QV63" s="5">
        <v>3.6539999999999999</v>
      </c>
      <c r="QW63" s="5">
        <v>3.7130000000000001</v>
      </c>
      <c r="QX63" s="5">
        <v>3.7149999999999999</v>
      </c>
      <c r="QY63" s="5">
        <v>3.6219999999999999</v>
      </c>
      <c r="QZ63" s="5">
        <v>3.5569999999999999</v>
      </c>
      <c r="RA63" s="5">
        <v>3.5649999999999999</v>
      </c>
      <c r="RB63" s="5">
        <v>3.5830000000000002</v>
      </c>
      <c r="RC63" s="5">
        <v>3.52</v>
      </c>
      <c r="RD63" s="5">
        <v>3.4990000000000001</v>
      </c>
      <c r="RE63" s="5">
        <v>3.4740000000000002</v>
      </c>
      <c r="RF63" s="5">
        <v>3.427</v>
      </c>
      <c r="RG63" s="5">
        <v>3.3959999999999999</v>
      </c>
      <c r="RH63" s="5">
        <v>3.4279999999999999</v>
      </c>
      <c r="RI63" s="5">
        <v>3.4740000000000002</v>
      </c>
      <c r="RJ63" s="5">
        <v>3.4689999999999999</v>
      </c>
      <c r="RK63" s="5">
        <v>3.524</v>
      </c>
      <c r="RL63" s="5">
        <v>3.536</v>
      </c>
      <c r="RM63" s="5">
        <v>3.58</v>
      </c>
      <c r="RN63" s="5">
        <v>3.5259999999999998</v>
      </c>
      <c r="RO63" s="5">
        <v>3.48</v>
      </c>
      <c r="RP63" s="5">
        <v>3.431</v>
      </c>
      <c r="RQ63" s="5">
        <v>3.4279999999999999</v>
      </c>
      <c r="RR63" s="5">
        <v>3.4409999999999998</v>
      </c>
      <c r="RS63" s="5">
        <v>3.4580000000000002</v>
      </c>
      <c r="RT63" s="5">
        <v>3.4489999999999998</v>
      </c>
      <c r="RU63" s="5">
        <v>3.448</v>
      </c>
      <c r="RV63" s="5">
        <v>3.4279999999999999</v>
      </c>
      <c r="RW63" s="5">
        <v>3.4620000000000002</v>
      </c>
      <c r="RX63" s="5">
        <v>3.4910000000000001</v>
      </c>
      <c r="RY63" s="5">
        <v>3.5009999999999999</v>
      </c>
      <c r="RZ63" s="5">
        <v>3.552</v>
      </c>
      <c r="SA63" s="5">
        <v>3.5609999999999999</v>
      </c>
      <c r="SB63" s="5">
        <v>3.669</v>
      </c>
      <c r="SC63" s="5">
        <v>3.6869999999999998</v>
      </c>
      <c r="SD63" s="5">
        <v>3.7349999999999999</v>
      </c>
      <c r="SE63" s="5">
        <v>3.6259999999999999</v>
      </c>
      <c r="SF63" s="5">
        <v>3.645</v>
      </c>
      <c r="SG63" s="5">
        <v>3.673</v>
      </c>
      <c r="SH63" s="5">
        <v>3.7320000000000002</v>
      </c>
      <c r="SI63" s="5">
        <v>3.766</v>
      </c>
      <c r="SJ63" s="5">
        <v>3.8580000000000001</v>
      </c>
      <c r="SK63" s="5">
        <v>3.82</v>
      </c>
      <c r="SL63" s="5">
        <v>3.758</v>
      </c>
      <c r="SM63" s="5">
        <v>3.496</v>
      </c>
      <c r="SN63" s="5">
        <v>3.4630000000000001</v>
      </c>
      <c r="SO63" s="5">
        <v>3.3969999999999998</v>
      </c>
      <c r="SP63" s="5">
        <v>3.387</v>
      </c>
      <c r="SQ63" s="5">
        <v>3.3660000000000001</v>
      </c>
      <c r="SR63" s="5">
        <v>3.43</v>
      </c>
      <c r="SS63" s="5">
        <v>3.3889999999999998</v>
      </c>
      <c r="ST63" s="5">
        <v>3.3919999999999999</v>
      </c>
      <c r="SU63" s="5">
        <v>3.3380000000000001</v>
      </c>
      <c r="SV63" s="5">
        <v>3.2989999999999999</v>
      </c>
      <c r="SW63" s="5">
        <v>3.31</v>
      </c>
      <c r="SX63" s="5">
        <v>3.3130000000000002</v>
      </c>
      <c r="SY63" s="5">
        <v>3.23</v>
      </c>
      <c r="SZ63" s="5">
        <v>3.1869999999999998</v>
      </c>
      <c r="TA63" s="5">
        <v>3.1549999999999998</v>
      </c>
      <c r="TB63" s="5">
        <v>3.157</v>
      </c>
      <c r="TC63" s="5">
        <v>3.1150000000000002</v>
      </c>
      <c r="TD63" s="5">
        <v>3.0619999999999998</v>
      </c>
      <c r="TE63" s="5">
        <v>3.141</v>
      </c>
      <c r="TF63" s="5">
        <v>3.2290000000000001</v>
      </c>
      <c r="TG63" s="5">
        <v>3.2919999999999998</v>
      </c>
      <c r="TH63" s="5">
        <v>3.28</v>
      </c>
      <c r="TI63" s="5">
        <v>3.29</v>
      </c>
      <c r="TJ63" s="5">
        <v>3.3180000000000001</v>
      </c>
      <c r="TK63" s="5">
        <v>3.3</v>
      </c>
      <c r="TL63" s="5">
        <v>3.3149999999999999</v>
      </c>
      <c r="TM63" s="5">
        <v>3.2589999999999999</v>
      </c>
      <c r="TN63" s="5">
        <v>3.242</v>
      </c>
      <c r="TO63" s="5">
        <v>3.2130000000000001</v>
      </c>
      <c r="TP63" s="5">
        <v>3.2189999999999999</v>
      </c>
      <c r="TQ63" s="5">
        <v>3.1680000000000001</v>
      </c>
      <c r="TR63" s="5">
        <v>3.2090000000000001</v>
      </c>
      <c r="TS63" s="5">
        <v>3.1579999999999999</v>
      </c>
      <c r="TT63" s="5">
        <v>3.15</v>
      </c>
      <c r="TU63" s="5">
        <v>3.1549999999999998</v>
      </c>
      <c r="TV63" s="5">
        <v>2.9609999999999999</v>
      </c>
      <c r="TW63" s="5">
        <v>2.923</v>
      </c>
      <c r="TX63" s="5">
        <v>2.903</v>
      </c>
      <c r="TY63" s="5">
        <v>2.9239999999999999</v>
      </c>
      <c r="TZ63" s="5">
        <v>2.919</v>
      </c>
      <c r="UA63" s="5">
        <v>2.8769999999999998</v>
      </c>
      <c r="UB63" s="5">
        <v>2.839</v>
      </c>
      <c r="UC63" s="5">
        <v>2.871</v>
      </c>
      <c r="UD63" s="5">
        <v>2.89</v>
      </c>
      <c r="UE63" s="5">
        <v>2.9129999999999998</v>
      </c>
      <c r="UF63" s="5">
        <v>2.8769999999999998</v>
      </c>
      <c r="UG63" s="5">
        <v>2.8530000000000002</v>
      </c>
      <c r="UH63" s="5">
        <v>2.9129999999999998</v>
      </c>
      <c r="UI63" s="5">
        <v>2.9</v>
      </c>
      <c r="UJ63" s="5">
        <v>2.944</v>
      </c>
      <c r="UK63" s="5">
        <v>2.98</v>
      </c>
      <c r="UL63" s="5">
        <v>2.9630000000000001</v>
      </c>
      <c r="UM63" s="5">
        <v>3.0539999999999998</v>
      </c>
      <c r="UN63" s="5">
        <v>3.0310000000000001</v>
      </c>
      <c r="UO63" s="5">
        <v>3.0449999999999999</v>
      </c>
      <c r="UP63" s="5">
        <v>3.1019999999999999</v>
      </c>
      <c r="UQ63" s="5">
        <v>3.1190000000000002</v>
      </c>
      <c r="UR63" s="5">
        <v>3.1890000000000001</v>
      </c>
      <c r="US63" s="5">
        <v>3.1880000000000002</v>
      </c>
      <c r="UT63" s="5">
        <v>3.2530000000000001</v>
      </c>
      <c r="UU63" s="5">
        <v>3.1960000000000002</v>
      </c>
      <c r="UV63" s="5">
        <v>3.2480000000000002</v>
      </c>
      <c r="UW63" s="5">
        <v>3.2669999999999999</v>
      </c>
      <c r="UX63" s="5">
        <v>3.21</v>
      </c>
      <c r="UY63" s="5">
        <v>3.198</v>
      </c>
      <c r="UZ63" s="5">
        <v>3.2549999999999999</v>
      </c>
      <c r="VA63" s="5">
        <v>3.4060000000000001</v>
      </c>
      <c r="VB63" s="5">
        <v>3.448</v>
      </c>
      <c r="VC63" s="5">
        <v>3.38</v>
      </c>
      <c r="VD63" s="5">
        <v>3.4249999999999998</v>
      </c>
      <c r="VE63" s="5">
        <v>3.5350000000000001</v>
      </c>
      <c r="VF63" s="5">
        <v>3.468</v>
      </c>
      <c r="VG63" s="5">
        <v>3.3679999999999999</v>
      </c>
      <c r="VH63" s="5">
        <v>3.3479999999999999</v>
      </c>
      <c r="VI63" s="5">
        <v>3.4470000000000001</v>
      </c>
      <c r="VJ63" s="5">
        <v>3.4969999999999999</v>
      </c>
      <c r="VK63" s="5">
        <v>3.5569999999999999</v>
      </c>
      <c r="VL63" s="5">
        <v>3.6269999999999998</v>
      </c>
      <c r="VM63" s="5">
        <v>3.56</v>
      </c>
      <c r="VN63" s="5">
        <v>3.585</v>
      </c>
      <c r="VO63" s="5">
        <v>3.6629999999999998</v>
      </c>
      <c r="VP63" s="5">
        <v>3.6709999999999998</v>
      </c>
      <c r="VQ63" s="5">
        <v>3.7429999999999999</v>
      </c>
      <c r="VR63" s="5">
        <v>3.7869999999999999</v>
      </c>
      <c r="VS63" s="5">
        <v>3.875</v>
      </c>
    </row>
    <row r="64" spans="1:591">
      <c r="A64" s="4" t="s">
        <v>663</v>
      </c>
      <c r="CH64" s="5">
        <v>0.88600000000000001</v>
      </c>
      <c r="CI64" s="5">
        <v>0.88700000000000001</v>
      </c>
      <c r="CJ64" s="5">
        <v>0.89800000000000002</v>
      </c>
      <c r="CK64" s="5">
        <v>0.90600000000000003</v>
      </c>
      <c r="CL64" s="5">
        <v>0.91900000000000004</v>
      </c>
      <c r="CM64" s="5">
        <v>0.92200000000000004</v>
      </c>
      <c r="CN64" s="5">
        <v>0.92600000000000005</v>
      </c>
      <c r="CO64" s="5">
        <v>0.93</v>
      </c>
      <c r="CP64" s="5">
        <v>0.93500000000000005</v>
      </c>
      <c r="CQ64" s="5">
        <v>0.93899999999999995</v>
      </c>
      <c r="CR64" s="5">
        <v>0.94799999999999995</v>
      </c>
      <c r="CS64" s="5">
        <v>0.95499999999999996</v>
      </c>
      <c r="CT64" s="5">
        <v>0.95399999999999996</v>
      </c>
      <c r="CU64" s="5">
        <v>0.95899999999999996</v>
      </c>
      <c r="CV64" s="5">
        <v>0.96199999999999997</v>
      </c>
      <c r="CW64" s="5">
        <v>0.97399999999999998</v>
      </c>
      <c r="CX64" s="5">
        <v>0.97499999999999998</v>
      </c>
      <c r="CY64" s="5">
        <v>0.98</v>
      </c>
      <c r="CZ64" s="5">
        <v>0.98</v>
      </c>
      <c r="DA64" s="5">
        <v>0.98099999999999998</v>
      </c>
      <c r="DB64" s="5">
        <v>0.97699999999999998</v>
      </c>
      <c r="DC64" s="5">
        <v>0.98799999999999999</v>
      </c>
      <c r="DD64" s="5">
        <v>0.98799999999999999</v>
      </c>
      <c r="DE64" s="5">
        <v>0.99099999999999999</v>
      </c>
      <c r="DF64" s="5">
        <v>0.98799999999999999</v>
      </c>
      <c r="DG64" s="5">
        <v>0.996</v>
      </c>
      <c r="DH64" s="5">
        <v>0.96499999999999997</v>
      </c>
      <c r="DI64" s="5">
        <v>0.98299999999999998</v>
      </c>
      <c r="DJ64" s="5">
        <v>0.96899999999999997</v>
      </c>
      <c r="DK64" s="5">
        <v>0.96399999999999997</v>
      </c>
      <c r="DL64" s="5">
        <v>0.97799999999999998</v>
      </c>
      <c r="DM64" s="5">
        <v>0.98299999999999998</v>
      </c>
      <c r="DN64" s="5">
        <v>0.97199999999999998</v>
      </c>
      <c r="DO64" s="5">
        <v>0.97899999999999998</v>
      </c>
      <c r="DP64" s="5">
        <v>0.98599999999999999</v>
      </c>
      <c r="DQ64" s="5">
        <v>0.98399999999999999</v>
      </c>
      <c r="DR64" s="5">
        <v>0.99299999999999999</v>
      </c>
      <c r="DS64" s="5">
        <v>0.99</v>
      </c>
      <c r="DT64" s="5">
        <v>0.99199999999999999</v>
      </c>
      <c r="DU64" s="5">
        <v>0.98</v>
      </c>
      <c r="DV64" s="5">
        <v>0.98599999999999999</v>
      </c>
      <c r="DW64" s="5">
        <v>0.98399999999999999</v>
      </c>
      <c r="DX64" s="5">
        <v>0.98499999999999999</v>
      </c>
      <c r="DY64" s="5">
        <v>0.98799999999999999</v>
      </c>
      <c r="DZ64" s="5">
        <v>0.99399999999999999</v>
      </c>
      <c r="EA64" s="5">
        <v>0.98799999999999999</v>
      </c>
      <c r="EB64" s="5">
        <v>0.98299999999999998</v>
      </c>
      <c r="EC64" s="5">
        <v>0.97499999999999998</v>
      </c>
      <c r="ED64" s="5">
        <v>0.999</v>
      </c>
      <c r="EE64" s="5">
        <v>0.995</v>
      </c>
      <c r="EF64" s="5">
        <v>1</v>
      </c>
      <c r="EG64" s="5">
        <v>1.0129999999999999</v>
      </c>
      <c r="EH64" s="5">
        <v>1.0049999999999999</v>
      </c>
      <c r="EI64" s="5">
        <v>0.999</v>
      </c>
      <c r="EJ64" s="5">
        <v>1.0029999999999999</v>
      </c>
      <c r="EK64" s="5">
        <v>1.018</v>
      </c>
      <c r="EL64" s="5">
        <v>1.028</v>
      </c>
      <c r="EM64" s="5">
        <v>1.0209999999999999</v>
      </c>
      <c r="EN64" s="5">
        <v>1.0229999999999999</v>
      </c>
      <c r="EO64" s="5">
        <v>1.0409999999999999</v>
      </c>
      <c r="EP64" s="5">
        <v>1.0469999999999999</v>
      </c>
      <c r="EQ64" s="5">
        <v>1.0469999999999999</v>
      </c>
      <c r="ER64" s="5">
        <v>1.056</v>
      </c>
      <c r="ES64" s="5">
        <v>1.0549999999999999</v>
      </c>
      <c r="ET64" s="5">
        <v>1.0429999999999999</v>
      </c>
      <c r="EU64" s="5">
        <v>1.0429999999999999</v>
      </c>
      <c r="EV64" s="5">
        <v>1.056</v>
      </c>
      <c r="EW64" s="5">
        <v>1.038</v>
      </c>
      <c r="EX64" s="5">
        <v>1.048</v>
      </c>
      <c r="EY64" s="5">
        <v>1.0389999999999999</v>
      </c>
      <c r="EZ64" s="5">
        <v>1.048</v>
      </c>
      <c r="FA64" s="5">
        <v>1.0229999999999999</v>
      </c>
      <c r="FB64" s="5">
        <v>1.018</v>
      </c>
      <c r="FC64" s="5">
        <v>1.0069999999999999</v>
      </c>
      <c r="FD64" s="5">
        <v>1.03</v>
      </c>
      <c r="FE64" s="5">
        <v>1.0129999999999999</v>
      </c>
      <c r="FF64" s="5">
        <v>1.0129999999999999</v>
      </c>
    </row>
    <row r="65" spans="1:591">
      <c r="A65" s="4" t="s">
        <v>664</v>
      </c>
      <c r="CH65" s="5">
        <v>0.99</v>
      </c>
      <c r="CI65" s="5">
        <v>0.99</v>
      </c>
      <c r="CJ65" s="5">
        <v>0.98299999999999998</v>
      </c>
      <c r="CK65" s="5">
        <v>0.996</v>
      </c>
      <c r="CL65" s="5">
        <v>1.0149999999999999</v>
      </c>
      <c r="CM65" s="5">
        <v>1.026</v>
      </c>
      <c r="CN65" s="5">
        <v>1.0189999999999999</v>
      </c>
      <c r="CO65" s="5">
        <v>1.026</v>
      </c>
      <c r="CP65" s="5">
        <v>1.032</v>
      </c>
      <c r="CQ65" s="5">
        <v>1.036</v>
      </c>
      <c r="CR65" s="5">
        <v>1.0529999999999999</v>
      </c>
      <c r="CS65" s="5">
        <v>1.0569999999999999</v>
      </c>
      <c r="CT65" s="5">
        <v>1.07</v>
      </c>
      <c r="CU65" s="5">
        <v>1.071</v>
      </c>
      <c r="CV65" s="5">
        <v>1.0760000000000001</v>
      </c>
      <c r="CW65" s="5">
        <v>1.07</v>
      </c>
      <c r="CX65" s="5">
        <v>1.0669999999999999</v>
      </c>
      <c r="CY65" s="5">
        <v>1.0649999999999999</v>
      </c>
      <c r="CZ65" s="5">
        <v>1.0580000000000001</v>
      </c>
      <c r="DA65" s="5">
        <v>1.0640000000000001</v>
      </c>
      <c r="DB65" s="5">
        <v>1.0529999999999999</v>
      </c>
      <c r="DC65" s="5">
        <v>1.06</v>
      </c>
      <c r="DD65" s="5">
        <v>1.0680000000000001</v>
      </c>
      <c r="DE65" s="5">
        <v>1.0629999999999999</v>
      </c>
      <c r="DF65" s="5">
        <v>1.0720000000000001</v>
      </c>
      <c r="DG65" s="5">
        <v>1.06</v>
      </c>
      <c r="DH65" s="5">
        <v>1.0569999999999999</v>
      </c>
      <c r="DI65" s="5">
        <v>1.0649999999999999</v>
      </c>
      <c r="DJ65" s="5">
        <v>1.0580000000000001</v>
      </c>
      <c r="DK65" s="5">
        <v>1.056</v>
      </c>
      <c r="DL65" s="5">
        <v>1.0640000000000001</v>
      </c>
      <c r="DM65" s="5">
        <v>1.0640000000000001</v>
      </c>
      <c r="DN65" s="5">
        <v>1.0629999999999999</v>
      </c>
      <c r="DO65" s="5">
        <v>1.0640000000000001</v>
      </c>
      <c r="DP65" s="5">
        <v>1.0629999999999999</v>
      </c>
      <c r="DQ65" s="5">
        <v>1.0620000000000001</v>
      </c>
      <c r="DR65" s="5">
        <v>1.0680000000000001</v>
      </c>
      <c r="DS65" s="5">
        <v>1.077</v>
      </c>
      <c r="DT65" s="5">
        <v>1.075</v>
      </c>
      <c r="DU65" s="5">
        <v>1.0820000000000001</v>
      </c>
      <c r="DV65" s="5">
        <v>1.0860000000000001</v>
      </c>
      <c r="DW65" s="5">
        <v>1.0860000000000001</v>
      </c>
      <c r="DX65" s="5">
        <v>1.0860000000000001</v>
      </c>
      <c r="DY65" s="5">
        <v>1.0820000000000001</v>
      </c>
      <c r="DZ65" s="5">
        <v>1.0740000000000001</v>
      </c>
      <c r="EA65" s="5">
        <v>1.056</v>
      </c>
      <c r="EB65" s="5">
        <v>1.0569999999999999</v>
      </c>
      <c r="EC65" s="5">
        <v>1.06</v>
      </c>
      <c r="ED65" s="5">
        <v>1.0669999999999999</v>
      </c>
      <c r="EE65" s="5">
        <v>1.0720000000000001</v>
      </c>
      <c r="EF65" s="5">
        <v>1.0680000000000001</v>
      </c>
      <c r="EG65" s="5">
        <v>1.073</v>
      </c>
      <c r="EH65" s="5">
        <v>1.0740000000000001</v>
      </c>
      <c r="EI65" s="5">
        <v>1.0669999999999999</v>
      </c>
      <c r="EJ65" s="5">
        <v>1.0589999999999999</v>
      </c>
      <c r="EK65" s="5">
        <v>1.054</v>
      </c>
      <c r="EL65" s="5">
        <v>1.0580000000000001</v>
      </c>
      <c r="EM65" s="5">
        <v>1.0580000000000001</v>
      </c>
      <c r="EN65" s="5">
        <v>1.069</v>
      </c>
      <c r="EO65" s="5">
        <v>1.0820000000000001</v>
      </c>
      <c r="EP65" s="5">
        <v>1.0860000000000001</v>
      </c>
      <c r="EQ65" s="5">
        <v>1.0820000000000001</v>
      </c>
      <c r="ER65" s="5">
        <v>1.099</v>
      </c>
      <c r="ES65" s="5">
        <v>1.0900000000000001</v>
      </c>
      <c r="ET65" s="5">
        <v>1.089</v>
      </c>
      <c r="EU65" s="5">
        <v>1.0840000000000001</v>
      </c>
      <c r="EV65" s="5">
        <v>1.083</v>
      </c>
      <c r="EW65" s="5">
        <v>1.087</v>
      </c>
      <c r="EX65" s="5">
        <v>1.0740000000000001</v>
      </c>
      <c r="EY65" s="5">
        <v>1.0669999999999999</v>
      </c>
      <c r="EZ65" s="5">
        <v>1.0680000000000001</v>
      </c>
      <c r="FA65" s="5">
        <v>1.075</v>
      </c>
      <c r="FB65" s="5">
        <v>1.0860000000000001</v>
      </c>
      <c r="FC65" s="5">
        <v>1.083</v>
      </c>
      <c r="FD65" s="5">
        <v>1.085</v>
      </c>
      <c r="FE65" s="5">
        <v>1.0780000000000001</v>
      </c>
      <c r="FF65" s="5">
        <v>1.0649999999999999</v>
      </c>
      <c r="FG65" s="5">
        <v>1.079</v>
      </c>
      <c r="FH65" s="5">
        <v>1.0780000000000001</v>
      </c>
      <c r="FI65" s="5">
        <v>1.077</v>
      </c>
      <c r="FJ65" s="5">
        <v>1.06</v>
      </c>
      <c r="FK65" s="5">
        <v>1.077</v>
      </c>
      <c r="FL65" s="5">
        <v>1.079</v>
      </c>
      <c r="FM65" s="5">
        <v>1.0940000000000001</v>
      </c>
      <c r="FN65" s="5">
        <v>1.0880000000000001</v>
      </c>
      <c r="FO65" s="5">
        <v>1.089</v>
      </c>
      <c r="FP65" s="5">
        <v>1.0840000000000001</v>
      </c>
      <c r="FQ65" s="5">
        <v>1.095</v>
      </c>
      <c r="FR65" s="5">
        <v>1.0920000000000001</v>
      </c>
      <c r="FS65" s="5">
        <v>1.0900000000000001</v>
      </c>
      <c r="FT65" s="5">
        <v>1.073</v>
      </c>
      <c r="FU65" s="5">
        <v>1.0629999999999999</v>
      </c>
      <c r="FV65" s="5">
        <v>1.0669999999999999</v>
      </c>
      <c r="FW65" s="5">
        <v>1.0780000000000001</v>
      </c>
      <c r="FX65" s="5">
        <v>1.0780000000000001</v>
      </c>
      <c r="FY65" s="5">
        <v>1.0920000000000001</v>
      </c>
      <c r="FZ65" s="5">
        <v>1.099</v>
      </c>
      <c r="GA65" s="5">
        <v>1.103</v>
      </c>
      <c r="GB65" s="5">
        <v>1.099</v>
      </c>
      <c r="GC65" s="5">
        <v>1.099</v>
      </c>
      <c r="GD65" s="5">
        <v>1.1000000000000001</v>
      </c>
      <c r="GE65" s="5">
        <v>1.099</v>
      </c>
      <c r="GF65" s="5">
        <v>1.0880000000000001</v>
      </c>
      <c r="GG65" s="5">
        <v>1.1120000000000001</v>
      </c>
      <c r="GH65" s="5">
        <v>1.125</v>
      </c>
      <c r="GI65" s="5">
        <v>1.133</v>
      </c>
      <c r="GJ65" s="5">
        <v>1.1419999999999999</v>
      </c>
      <c r="GK65" s="5">
        <v>1.1619999999999999</v>
      </c>
      <c r="GL65" s="5">
        <v>1.175</v>
      </c>
      <c r="HJ65" s="5">
        <v>1.3220000000000001</v>
      </c>
      <c r="HK65" s="5">
        <v>1.3149999999999999</v>
      </c>
      <c r="HL65" s="5">
        <v>1.306</v>
      </c>
      <c r="HM65" s="5">
        <v>1.304</v>
      </c>
      <c r="HN65" s="5">
        <v>1.298</v>
      </c>
      <c r="HO65" s="5">
        <v>1.2969999999999999</v>
      </c>
      <c r="HP65" s="5">
        <v>1.29</v>
      </c>
      <c r="HQ65" s="5">
        <v>1.3009999999999999</v>
      </c>
      <c r="HR65" s="5">
        <v>1.3129999999999999</v>
      </c>
      <c r="HS65" s="5">
        <v>1.3260000000000001</v>
      </c>
      <c r="HT65" s="5">
        <v>1.3260000000000001</v>
      </c>
      <c r="HU65" s="5">
        <v>1.343</v>
      </c>
      <c r="HV65" s="5">
        <v>1.359</v>
      </c>
      <c r="HW65" s="5">
        <v>1.355</v>
      </c>
      <c r="HX65" s="5">
        <v>1.33</v>
      </c>
      <c r="HY65" s="5">
        <v>1.347</v>
      </c>
      <c r="HZ65" s="5">
        <v>1.3360000000000001</v>
      </c>
      <c r="IA65" s="5">
        <v>1.351</v>
      </c>
      <c r="IB65" s="5">
        <v>1.3759999999999999</v>
      </c>
      <c r="IC65" s="5">
        <v>1.3759999999999999</v>
      </c>
      <c r="ID65" s="5">
        <v>1.3819999999999999</v>
      </c>
    </row>
    <row r="66" spans="1:591">
      <c r="A66" s="4" t="s">
        <v>665</v>
      </c>
      <c r="JL66" s="5">
        <v>2.2799999999999998</v>
      </c>
      <c r="JM66" s="5">
        <v>2.2909999999999999</v>
      </c>
      <c r="JN66" s="5">
        <v>2.2709999999999999</v>
      </c>
      <c r="JO66" s="5">
        <v>2.2919999999999998</v>
      </c>
      <c r="JP66" s="5">
        <v>2.2690000000000001</v>
      </c>
      <c r="JQ66" s="5">
        <v>2.31</v>
      </c>
      <c r="JR66" s="5">
        <v>2.3239999999999998</v>
      </c>
      <c r="JS66" s="5">
        <v>2.3140000000000001</v>
      </c>
      <c r="JT66" s="5">
        <v>2.335</v>
      </c>
      <c r="JU66" s="5">
        <v>2.3210000000000002</v>
      </c>
      <c r="JV66" s="5">
        <v>2.3170000000000002</v>
      </c>
      <c r="JW66" s="5">
        <v>2.39</v>
      </c>
      <c r="JX66" s="5">
        <v>2.4350000000000001</v>
      </c>
      <c r="JY66" s="5">
        <v>2.46</v>
      </c>
      <c r="JZ66" s="5">
        <v>2.4740000000000002</v>
      </c>
      <c r="KA66" s="5">
        <v>2.4940000000000002</v>
      </c>
      <c r="KB66" s="5">
        <v>2.4940000000000002</v>
      </c>
      <c r="KC66" s="5">
        <v>2.5259999999999998</v>
      </c>
      <c r="KD66" s="5">
        <v>2.5169999999999999</v>
      </c>
      <c r="KE66" s="5">
        <v>2.4809999999999999</v>
      </c>
      <c r="KF66" s="5">
        <v>2.4369999999999998</v>
      </c>
      <c r="KG66" s="5">
        <v>2.3719999999999999</v>
      </c>
      <c r="KH66" s="5">
        <v>2.3769999999999998</v>
      </c>
      <c r="KI66" s="5">
        <v>2.3639999999999999</v>
      </c>
      <c r="KJ66" s="5">
        <v>2.3620000000000001</v>
      </c>
      <c r="KK66" s="5">
        <v>2.3290000000000002</v>
      </c>
      <c r="KL66" s="5">
        <v>2.3069999999999999</v>
      </c>
      <c r="KM66" s="5">
        <v>2.391</v>
      </c>
      <c r="KN66" s="5">
        <v>2.427</v>
      </c>
      <c r="KO66" s="5">
        <v>2.4089999999999998</v>
      </c>
      <c r="KP66" s="5">
        <v>2.577</v>
      </c>
      <c r="KQ66" s="5">
        <v>2.589</v>
      </c>
      <c r="KR66" s="5">
        <v>2.589</v>
      </c>
      <c r="KS66" s="5">
        <v>2.589</v>
      </c>
      <c r="KT66" s="5">
        <v>2.5910000000000002</v>
      </c>
      <c r="KU66" s="5">
        <v>2.552</v>
      </c>
      <c r="KV66" s="5">
        <v>2.54</v>
      </c>
      <c r="KW66" s="5">
        <v>2.569</v>
      </c>
      <c r="KX66" s="5">
        <v>2.6219999999999999</v>
      </c>
      <c r="KY66" s="5">
        <v>2.6579999999999999</v>
      </c>
      <c r="KZ66" s="5">
        <v>2.6509999999999998</v>
      </c>
      <c r="LA66" s="5">
        <v>2.758</v>
      </c>
      <c r="LB66" s="5">
        <v>2.8519999999999999</v>
      </c>
      <c r="LC66" s="5">
        <v>2.9009999999999998</v>
      </c>
      <c r="LD66" s="5">
        <v>2.8809999999999998</v>
      </c>
      <c r="LE66" s="5">
        <v>2.6859999999999999</v>
      </c>
      <c r="LF66" s="5">
        <v>2.6509999999999998</v>
      </c>
      <c r="LG66" s="5">
        <v>2.64</v>
      </c>
      <c r="LH66" s="5">
        <v>2.6280000000000001</v>
      </c>
      <c r="LI66" s="5">
        <v>2.6240000000000001</v>
      </c>
      <c r="LJ66" s="5">
        <v>2.7250000000000001</v>
      </c>
      <c r="LK66" s="5">
        <v>2.8919999999999999</v>
      </c>
      <c r="LL66" s="5">
        <v>2.9420000000000002</v>
      </c>
      <c r="LM66" s="5">
        <v>2.8330000000000002</v>
      </c>
      <c r="LN66" s="5">
        <v>2.7170000000000001</v>
      </c>
      <c r="LO66" s="5">
        <v>2.6930000000000001</v>
      </c>
      <c r="LP66" s="5">
        <v>2.681</v>
      </c>
      <c r="LQ66" s="5">
        <v>2.7109999999999999</v>
      </c>
      <c r="LR66" s="5">
        <v>2.714</v>
      </c>
      <c r="LS66" s="5">
        <v>2.637</v>
      </c>
      <c r="LT66" s="5">
        <v>2.6659999999999999</v>
      </c>
      <c r="LU66" s="5">
        <v>2.6960000000000002</v>
      </c>
      <c r="LV66" s="5">
        <v>2.6970000000000001</v>
      </c>
      <c r="LW66" s="5">
        <v>2.72</v>
      </c>
      <c r="LX66" s="5">
        <v>2.633</v>
      </c>
      <c r="LY66" s="5">
        <v>2.6619999999999999</v>
      </c>
      <c r="LZ66" s="5">
        <v>2.7050000000000001</v>
      </c>
      <c r="MA66" s="5">
        <v>2.6720000000000002</v>
      </c>
      <c r="MB66" s="5">
        <v>2.677</v>
      </c>
      <c r="MC66" s="5">
        <v>2.6520000000000001</v>
      </c>
      <c r="MD66" s="5">
        <v>2.5640000000000001</v>
      </c>
      <c r="ME66" s="5">
        <v>2.6739999999999999</v>
      </c>
      <c r="MF66" s="5">
        <v>2.6970000000000001</v>
      </c>
      <c r="MG66" s="5">
        <v>2.6909999999999998</v>
      </c>
      <c r="MH66" s="5">
        <v>2.653</v>
      </c>
      <c r="MI66" s="5">
        <v>2.6749999999999998</v>
      </c>
      <c r="MJ66" s="5">
        <v>2.649</v>
      </c>
      <c r="MK66" s="5">
        <v>2.6459999999999999</v>
      </c>
      <c r="ML66" s="5">
        <v>2.581</v>
      </c>
      <c r="MM66" s="5">
        <v>2.5710000000000002</v>
      </c>
      <c r="MN66" s="5">
        <v>2.585</v>
      </c>
      <c r="MO66" s="5">
        <v>2.59</v>
      </c>
      <c r="MP66" s="5">
        <v>2.6160000000000001</v>
      </c>
      <c r="MU66" s="5">
        <v>2.496</v>
      </c>
    </row>
    <row r="67" spans="1:591">
      <c r="A67" s="4" t="s">
        <v>666</v>
      </c>
      <c r="CH67" s="5">
        <v>1.802</v>
      </c>
      <c r="CI67" s="5">
        <v>1.8120000000000001</v>
      </c>
      <c r="CJ67" s="5">
        <v>1.802</v>
      </c>
      <c r="CK67" s="5">
        <v>1.8109999999999999</v>
      </c>
      <c r="CL67" s="5">
        <v>1.8320000000000001</v>
      </c>
      <c r="CM67" s="5">
        <v>1.8460000000000001</v>
      </c>
      <c r="CN67" s="5">
        <v>1.863</v>
      </c>
      <c r="CO67" s="5">
        <v>1.899</v>
      </c>
      <c r="CP67" s="5">
        <v>1.94</v>
      </c>
      <c r="CQ67" s="5">
        <v>1.9670000000000001</v>
      </c>
      <c r="CR67" s="5">
        <v>1.99</v>
      </c>
      <c r="CS67" s="5">
        <v>1.972</v>
      </c>
      <c r="CT67" s="5">
        <v>1.992</v>
      </c>
      <c r="CU67" s="5">
        <v>1.9770000000000001</v>
      </c>
      <c r="CV67" s="5">
        <v>2.0030000000000001</v>
      </c>
      <c r="CW67" s="5">
        <v>1.9910000000000001</v>
      </c>
      <c r="CX67" s="5">
        <v>1.9910000000000001</v>
      </c>
      <c r="CY67" s="5">
        <v>1.9890000000000001</v>
      </c>
      <c r="CZ67" s="5">
        <v>1.992</v>
      </c>
      <c r="DA67" s="5">
        <v>1.998</v>
      </c>
      <c r="DB67" s="5">
        <v>1.9970000000000001</v>
      </c>
      <c r="DC67" s="5">
        <v>1.9970000000000001</v>
      </c>
      <c r="DD67" s="5">
        <v>1.996</v>
      </c>
      <c r="DE67" s="5">
        <v>1.9950000000000001</v>
      </c>
      <c r="DF67" s="5">
        <v>2.0190000000000001</v>
      </c>
      <c r="DG67" s="5">
        <v>2.0289999999999999</v>
      </c>
      <c r="DH67" s="5">
        <v>2.04</v>
      </c>
      <c r="DI67" s="5">
        <v>2.0499999999999998</v>
      </c>
      <c r="DJ67" s="5">
        <v>2.0539999999999998</v>
      </c>
      <c r="DK67" s="5">
        <v>2.052</v>
      </c>
      <c r="DL67" s="5">
        <v>2.0569999999999999</v>
      </c>
      <c r="DM67" s="5">
        <v>2.0569999999999999</v>
      </c>
      <c r="DN67" s="5">
        <v>2.06</v>
      </c>
      <c r="DO67" s="5">
        <v>2.056</v>
      </c>
      <c r="DP67" s="5">
        <v>2.0499999999999998</v>
      </c>
      <c r="DQ67" s="5">
        <v>2.0259999999999998</v>
      </c>
      <c r="DR67" s="5">
        <v>2.048</v>
      </c>
      <c r="DS67" s="5">
        <v>2.0590000000000002</v>
      </c>
      <c r="DT67" s="5">
        <v>2.0630000000000002</v>
      </c>
      <c r="DU67" s="5">
        <v>2.0659999999999998</v>
      </c>
      <c r="DV67" s="5">
        <v>2.0720000000000001</v>
      </c>
      <c r="DW67" s="5">
        <v>2.0619999999999998</v>
      </c>
      <c r="DX67" s="5">
        <v>2.069</v>
      </c>
      <c r="DY67" s="5">
        <v>2.0649999999999999</v>
      </c>
      <c r="DZ67" s="5">
        <v>2.0710000000000002</v>
      </c>
      <c r="EA67" s="5">
        <v>2.1</v>
      </c>
      <c r="EB67" s="5">
        <v>2.0609999999999999</v>
      </c>
      <c r="EC67" s="5">
        <v>2.0430000000000001</v>
      </c>
      <c r="ED67" s="5">
        <v>2.0550000000000002</v>
      </c>
      <c r="EE67" s="5">
        <v>2.0350000000000001</v>
      </c>
      <c r="EF67" s="5">
        <v>2.0569999999999999</v>
      </c>
      <c r="EG67" s="5">
        <v>2.0409999999999999</v>
      </c>
      <c r="EH67" s="5">
        <v>2.0579999999999998</v>
      </c>
      <c r="EI67" s="5">
        <v>2.0539999999999998</v>
      </c>
      <c r="EJ67" s="5">
        <v>2.1120000000000001</v>
      </c>
      <c r="EK67" s="5">
        <v>2.1360000000000001</v>
      </c>
      <c r="EL67" s="5">
        <v>2.1709999999999998</v>
      </c>
      <c r="EM67" s="5">
        <v>2.1800000000000002</v>
      </c>
      <c r="EN67" s="5">
        <v>2.1890000000000001</v>
      </c>
      <c r="EO67" s="5">
        <v>2.2010000000000001</v>
      </c>
      <c r="EP67" s="5">
        <v>2.1789999999999998</v>
      </c>
      <c r="EQ67" s="5">
        <v>2.16</v>
      </c>
      <c r="ER67" s="5">
        <v>2.1579999999999999</v>
      </c>
      <c r="ES67" s="5">
        <v>2.1360000000000001</v>
      </c>
      <c r="ET67" s="5">
        <v>2.13</v>
      </c>
      <c r="EU67" s="5">
        <v>2.1379999999999999</v>
      </c>
      <c r="EV67" s="5">
        <v>2.125</v>
      </c>
      <c r="EW67" s="5">
        <v>2.121</v>
      </c>
      <c r="EX67" s="5">
        <v>2.117</v>
      </c>
      <c r="EY67" s="5">
        <v>2.0019999999999998</v>
      </c>
      <c r="EZ67" s="5">
        <v>2.0910000000000002</v>
      </c>
      <c r="FA67" s="5">
        <v>2.1</v>
      </c>
      <c r="FB67" s="5">
        <v>2.1280000000000001</v>
      </c>
      <c r="FC67" s="5">
        <v>2.1349999999999998</v>
      </c>
      <c r="FD67" s="5">
        <v>2.133</v>
      </c>
      <c r="FE67" s="5">
        <v>2.1320000000000001</v>
      </c>
      <c r="FF67" s="5">
        <v>2.1179999999999999</v>
      </c>
      <c r="FG67" s="5">
        <v>2.1309999999999998</v>
      </c>
      <c r="FH67" s="5">
        <v>2.1309999999999998</v>
      </c>
      <c r="FI67" s="5">
        <v>2.1539999999999999</v>
      </c>
      <c r="FJ67" s="5">
        <v>2.1920000000000002</v>
      </c>
      <c r="FK67" s="5">
        <v>2.1890000000000001</v>
      </c>
      <c r="FL67" s="5">
        <v>2.1829999999999998</v>
      </c>
      <c r="FM67" s="5">
        <v>2.1880000000000002</v>
      </c>
      <c r="FN67" s="5">
        <v>2.173</v>
      </c>
      <c r="FO67" s="5">
        <v>2.194</v>
      </c>
      <c r="FP67" s="5">
        <v>2.15</v>
      </c>
      <c r="FQ67" s="5">
        <v>2.1230000000000002</v>
      </c>
      <c r="FR67" s="5">
        <v>2.137</v>
      </c>
      <c r="FS67" s="5">
        <v>2.1419999999999999</v>
      </c>
      <c r="FT67" s="5">
        <v>2.161</v>
      </c>
      <c r="FU67" s="5">
        <v>2.2090000000000001</v>
      </c>
      <c r="FV67" s="5">
        <v>2.226</v>
      </c>
      <c r="FW67" s="5">
        <v>2.2149999999999999</v>
      </c>
      <c r="FX67" s="5">
        <v>2.1619999999999999</v>
      </c>
      <c r="FY67" s="5">
        <v>2.1509999999999998</v>
      </c>
      <c r="FZ67" s="5">
        <v>2.177</v>
      </c>
      <c r="GA67" s="5">
        <v>2.1619999999999999</v>
      </c>
      <c r="GB67" s="5">
        <v>2.1619999999999999</v>
      </c>
      <c r="GC67" s="5">
        <v>2.133</v>
      </c>
      <c r="GD67" s="5">
        <v>2.153</v>
      </c>
      <c r="GE67" s="5">
        <v>2.16</v>
      </c>
      <c r="GF67" s="5">
        <v>2.1629999999999998</v>
      </c>
      <c r="GG67" s="5">
        <v>2.1779999999999999</v>
      </c>
      <c r="GH67" s="5">
        <v>2.173</v>
      </c>
      <c r="GI67" s="5">
        <v>2.1669999999999998</v>
      </c>
      <c r="GJ67" s="5">
        <v>2.1179999999999999</v>
      </c>
      <c r="GK67" s="5">
        <v>2.1509999999999998</v>
      </c>
      <c r="GL67" s="5">
        <v>2.1389999999999998</v>
      </c>
      <c r="GM67" s="5">
        <v>2.1469999999999998</v>
      </c>
      <c r="GN67" s="5">
        <v>2.1440000000000001</v>
      </c>
      <c r="GO67" s="5">
        <v>2.153</v>
      </c>
      <c r="GP67" s="5">
        <v>2.149</v>
      </c>
      <c r="GQ67" s="5">
        <v>2.125</v>
      </c>
      <c r="GR67" s="5">
        <v>2.1339999999999999</v>
      </c>
      <c r="GS67" s="5">
        <v>2.1360000000000001</v>
      </c>
      <c r="GT67" s="5">
        <v>2.1379999999999999</v>
      </c>
      <c r="GU67" s="5">
        <v>2.129</v>
      </c>
      <c r="GV67" s="5">
        <v>2.0880000000000001</v>
      </c>
      <c r="GW67" s="5">
        <v>2.1080000000000001</v>
      </c>
      <c r="GX67" s="5">
        <v>2.11</v>
      </c>
      <c r="GY67" s="5">
        <v>2.0670000000000002</v>
      </c>
      <c r="GZ67" s="5">
        <v>2.0489999999999999</v>
      </c>
      <c r="HA67" s="5">
        <v>2.0009999999999999</v>
      </c>
      <c r="HB67" s="5">
        <v>2.008</v>
      </c>
      <c r="HC67" s="5">
        <v>1.962</v>
      </c>
      <c r="HD67" s="5">
        <v>1.97</v>
      </c>
      <c r="HE67" s="5">
        <v>1.9570000000000001</v>
      </c>
      <c r="HF67" s="5">
        <v>1.9530000000000001</v>
      </c>
      <c r="HG67" s="5">
        <v>1.9770000000000001</v>
      </c>
      <c r="HH67" s="5">
        <v>1.923</v>
      </c>
      <c r="HI67" s="5">
        <v>1.9219999999999999</v>
      </c>
      <c r="HJ67" s="5">
        <v>1.9350000000000001</v>
      </c>
      <c r="HK67" s="5">
        <v>1.956</v>
      </c>
      <c r="HL67" s="5">
        <v>1.9430000000000001</v>
      </c>
      <c r="HM67" s="5">
        <v>1.9330000000000001</v>
      </c>
      <c r="HN67" s="5">
        <v>1.94</v>
      </c>
      <c r="HO67" s="5">
        <v>1.897</v>
      </c>
      <c r="HP67" s="5">
        <v>1.925</v>
      </c>
      <c r="HQ67" s="5">
        <v>1.9339999999999999</v>
      </c>
      <c r="HR67" s="5">
        <v>1.9239999999999999</v>
      </c>
      <c r="HS67" s="5">
        <v>1.962</v>
      </c>
      <c r="HT67" s="5">
        <v>1.9350000000000001</v>
      </c>
      <c r="HU67" s="5">
        <v>1.9379999999999999</v>
      </c>
      <c r="HV67" s="5">
        <v>1.931</v>
      </c>
      <c r="HW67" s="5">
        <v>1.9550000000000001</v>
      </c>
      <c r="HX67" s="5">
        <v>1.9219999999999999</v>
      </c>
      <c r="HY67" s="5">
        <v>1.8069999999999999</v>
      </c>
      <c r="HZ67" s="5">
        <v>1.893</v>
      </c>
      <c r="IA67" s="5">
        <v>1.819</v>
      </c>
      <c r="IB67" s="5">
        <v>1.845</v>
      </c>
      <c r="IC67" s="5">
        <v>1.8520000000000001</v>
      </c>
      <c r="ID67" s="5">
        <v>1.8109999999999999</v>
      </c>
      <c r="IE67" s="5">
        <v>1.8120000000000001</v>
      </c>
      <c r="IF67" s="5">
        <v>1.6619999999999999</v>
      </c>
      <c r="IG67" s="5">
        <v>1.6419999999999999</v>
      </c>
      <c r="IH67" s="5">
        <v>1.694</v>
      </c>
      <c r="II67" s="5">
        <v>1.68</v>
      </c>
      <c r="IJ67" s="5">
        <v>1.7330000000000001</v>
      </c>
      <c r="IK67" s="5">
        <v>1.643</v>
      </c>
      <c r="IL67" s="5">
        <v>1.6659999999999999</v>
      </c>
      <c r="IM67" s="5">
        <v>1.645</v>
      </c>
      <c r="IN67" s="5">
        <v>1.663</v>
      </c>
      <c r="IO67" s="5">
        <v>1.6890000000000001</v>
      </c>
      <c r="IP67" s="5">
        <v>1.6419999999999999</v>
      </c>
      <c r="IQ67" s="5">
        <v>1.63</v>
      </c>
      <c r="IR67" s="5">
        <v>1.613</v>
      </c>
      <c r="IS67" s="5">
        <v>1.6080000000000001</v>
      </c>
      <c r="IT67" s="5">
        <v>1.6379999999999999</v>
      </c>
      <c r="IU67" s="5">
        <v>1.6080000000000001</v>
      </c>
      <c r="IV67" s="5">
        <v>1.62</v>
      </c>
      <c r="IW67" s="5">
        <v>1.6120000000000001</v>
      </c>
      <c r="IX67" s="5">
        <v>1.607</v>
      </c>
      <c r="IY67" s="5">
        <v>1.607</v>
      </c>
      <c r="IZ67" s="5">
        <v>1.6040000000000001</v>
      </c>
      <c r="JA67" s="5">
        <v>1.633</v>
      </c>
      <c r="JB67" s="5">
        <v>1.6479999999999999</v>
      </c>
      <c r="JC67" s="5">
        <v>1.617</v>
      </c>
      <c r="JD67" s="5">
        <v>1.4930000000000001</v>
      </c>
      <c r="JE67" s="5">
        <v>1.5429999999999999</v>
      </c>
      <c r="JF67" s="5">
        <v>1.5920000000000001</v>
      </c>
      <c r="JG67" s="5">
        <v>1.5449999999999999</v>
      </c>
      <c r="JH67" s="5">
        <v>1.6</v>
      </c>
      <c r="JI67" s="5">
        <v>1.52</v>
      </c>
      <c r="JJ67" s="5">
        <v>1.5649999999999999</v>
      </c>
      <c r="JK67" s="5">
        <v>1.5529999999999999</v>
      </c>
      <c r="JL67" s="5">
        <v>1.621</v>
      </c>
      <c r="JM67" s="5">
        <v>1.617</v>
      </c>
      <c r="JN67" s="5">
        <v>1.605</v>
      </c>
      <c r="JO67" s="5">
        <v>1.67</v>
      </c>
      <c r="JP67" s="5">
        <v>1.6859999999999999</v>
      </c>
      <c r="JQ67" s="5">
        <v>1.7330000000000001</v>
      </c>
      <c r="JR67" s="5">
        <v>1.74</v>
      </c>
      <c r="JS67" s="5">
        <v>1.68</v>
      </c>
      <c r="JT67" s="5">
        <v>1.6970000000000001</v>
      </c>
      <c r="JU67" s="5">
        <v>1.651</v>
      </c>
      <c r="JV67" s="5">
        <v>1.6850000000000001</v>
      </c>
      <c r="JW67" s="5">
        <v>1.9059999999999999</v>
      </c>
      <c r="JX67" s="5">
        <v>2.2690000000000001</v>
      </c>
      <c r="JY67" s="5">
        <v>2.3959999999999999</v>
      </c>
      <c r="JZ67" s="5">
        <v>2.4820000000000002</v>
      </c>
      <c r="KA67" s="5">
        <v>2.528</v>
      </c>
      <c r="KB67" s="5">
        <v>2.3540000000000001</v>
      </c>
      <c r="KC67" s="5">
        <v>2.173</v>
      </c>
      <c r="KD67" s="5">
        <v>2.0920000000000001</v>
      </c>
      <c r="KE67" s="5">
        <v>2.056</v>
      </c>
      <c r="KF67" s="5">
        <v>2.1349999999999998</v>
      </c>
      <c r="KG67" s="5">
        <v>2.177</v>
      </c>
      <c r="KH67" s="5">
        <v>2.121</v>
      </c>
      <c r="KI67" s="5">
        <v>2.0259999999999998</v>
      </c>
      <c r="KJ67" s="5">
        <v>2.1080000000000001</v>
      </c>
      <c r="KK67" s="5">
        <v>2.1539999999999999</v>
      </c>
      <c r="KL67" s="5">
        <v>2.1440000000000001</v>
      </c>
      <c r="KM67" s="5">
        <v>2.181</v>
      </c>
      <c r="KN67" s="5">
        <v>2.36</v>
      </c>
      <c r="KO67" s="5">
        <v>2.46</v>
      </c>
      <c r="KP67" s="5">
        <v>2.3530000000000002</v>
      </c>
      <c r="KQ67" s="5">
        <v>2.3210000000000002</v>
      </c>
      <c r="KR67" s="5">
        <v>2.4209999999999998</v>
      </c>
      <c r="KS67" s="5">
        <v>2.3359999999999999</v>
      </c>
      <c r="KT67" s="5">
        <v>2.484</v>
      </c>
      <c r="KU67" s="5">
        <v>2.613</v>
      </c>
      <c r="KV67" s="5">
        <v>2.879</v>
      </c>
      <c r="KW67" s="5">
        <v>2.9849999999999999</v>
      </c>
      <c r="KX67" s="5">
        <v>3.367</v>
      </c>
      <c r="KY67" s="5">
        <v>3.802</v>
      </c>
      <c r="KZ67" s="5">
        <v>3.6230000000000002</v>
      </c>
      <c r="LA67" s="5">
        <v>3.1760000000000002</v>
      </c>
      <c r="LB67" s="5">
        <v>3.0019999999999998</v>
      </c>
      <c r="LC67" s="5">
        <v>2.8010000000000002</v>
      </c>
      <c r="LD67" s="5">
        <v>2.7389999999999999</v>
      </c>
      <c r="LE67" s="5">
        <v>2.7029999999999998</v>
      </c>
      <c r="LF67" s="5">
        <v>2.5459999999999998</v>
      </c>
      <c r="LG67" s="5">
        <v>2.6480000000000001</v>
      </c>
      <c r="LH67" s="5">
        <v>2.67</v>
      </c>
      <c r="LI67" s="5">
        <v>2.722</v>
      </c>
      <c r="LJ67" s="5">
        <v>2.6280000000000001</v>
      </c>
      <c r="LK67" s="5">
        <v>2.6560000000000001</v>
      </c>
      <c r="LL67" s="5">
        <v>2.4489999999999998</v>
      </c>
      <c r="LM67" s="5">
        <v>2.2719999999999998</v>
      </c>
      <c r="LN67" s="5">
        <v>2.4249999999999998</v>
      </c>
      <c r="LO67" s="5">
        <v>2.2930000000000001</v>
      </c>
      <c r="LP67" s="5">
        <v>2.4079999999999999</v>
      </c>
      <c r="LQ67" s="5">
        <v>2.2999999999999998</v>
      </c>
      <c r="LR67" s="5">
        <v>2.379</v>
      </c>
      <c r="LS67" s="5">
        <v>2.5249999999999999</v>
      </c>
      <c r="LT67" s="5">
        <v>2.718</v>
      </c>
      <c r="LU67" s="5">
        <v>2.6859999999999999</v>
      </c>
      <c r="LV67" s="5">
        <v>2.5950000000000002</v>
      </c>
      <c r="LW67" s="5">
        <v>2.6269999999999998</v>
      </c>
      <c r="LX67" s="5">
        <v>2.4830000000000001</v>
      </c>
      <c r="LY67" s="5">
        <v>2.7989999999999999</v>
      </c>
      <c r="LZ67" s="5">
        <v>2.9710000000000001</v>
      </c>
      <c r="MA67" s="5">
        <v>2.9790000000000001</v>
      </c>
      <c r="MB67" s="5">
        <v>2.97</v>
      </c>
      <c r="MC67" s="5">
        <v>3.0089999999999999</v>
      </c>
      <c r="MD67" s="5">
        <v>3.262</v>
      </c>
      <c r="ME67" s="5">
        <v>3.3849999999999998</v>
      </c>
      <c r="MF67" s="5">
        <v>3.5489999999999999</v>
      </c>
      <c r="MG67" s="5">
        <v>3.6160000000000001</v>
      </c>
      <c r="MH67" s="5">
        <v>3.6970000000000001</v>
      </c>
      <c r="MI67" s="5">
        <v>3.6880000000000002</v>
      </c>
      <c r="MJ67" s="5">
        <v>3.1619999999999999</v>
      </c>
      <c r="MK67" s="5">
        <v>3.31</v>
      </c>
      <c r="ML67" s="5">
        <v>3.419</v>
      </c>
      <c r="MM67" s="5">
        <v>3.2839999999999998</v>
      </c>
      <c r="MN67" s="5">
        <v>3.06</v>
      </c>
      <c r="MO67" s="5">
        <v>3.1960000000000002</v>
      </c>
      <c r="MP67" s="5">
        <v>3.2149999999999999</v>
      </c>
      <c r="MQ67" s="5">
        <v>3.0840000000000001</v>
      </c>
      <c r="MR67" s="5">
        <v>3.0950000000000002</v>
      </c>
      <c r="MS67" s="5">
        <v>2.9380000000000002</v>
      </c>
      <c r="MT67" s="5">
        <v>3.101</v>
      </c>
      <c r="MU67" s="5">
        <v>3.032</v>
      </c>
      <c r="MV67" s="5">
        <v>2.6080000000000001</v>
      </c>
      <c r="MW67" s="5">
        <v>2.8420000000000001</v>
      </c>
      <c r="MX67" s="5">
        <v>2.944</v>
      </c>
      <c r="MY67" s="5">
        <v>2.964</v>
      </c>
      <c r="MZ67" s="5">
        <v>2.99</v>
      </c>
      <c r="NA67" s="5">
        <v>2.7210000000000001</v>
      </c>
      <c r="NB67" s="5">
        <v>2.726</v>
      </c>
      <c r="NC67" s="5">
        <v>2.6579999999999999</v>
      </c>
      <c r="ND67" s="5">
        <v>2.6970000000000001</v>
      </c>
      <c r="NE67" s="5">
        <v>2.7469999999999999</v>
      </c>
      <c r="NF67" s="5">
        <v>2.8559999999999999</v>
      </c>
      <c r="NG67" s="5">
        <v>2.8820000000000001</v>
      </c>
      <c r="NH67" s="5">
        <v>2.766</v>
      </c>
      <c r="NI67" s="5">
        <v>2.8039999999999998</v>
      </c>
      <c r="NJ67" s="5">
        <v>2.847</v>
      </c>
      <c r="NK67" s="5">
        <v>2.7869999999999999</v>
      </c>
      <c r="NL67" s="5">
        <v>3.4660000000000002</v>
      </c>
      <c r="NM67" s="5">
        <v>3.3530000000000002</v>
      </c>
      <c r="NN67" s="5">
        <v>3.758</v>
      </c>
      <c r="NO67" s="5">
        <v>3.9369999999999998</v>
      </c>
      <c r="NP67" s="5">
        <v>3.7530000000000001</v>
      </c>
      <c r="NQ67" s="5">
        <v>3.613</v>
      </c>
      <c r="NR67" s="5">
        <v>3.6240000000000001</v>
      </c>
      <c r="NS67" s="5">
        <v>3.6680000000000001</v>
      </c>
      <c r="NT67" s="5">
        <v>3.605</v>
      </c>
      <c r="NU67" s="5">
        <v>3.4630000000000001</v>
      </c>
      <c r="NV67" s="5">
        <v>3.5129999999999999</v>
      </c>
      <c r="NW67" s="5">
        <v>3.5249999999999999</v>
      </c>
      <c r="NX67" s="5">
        <v>3.456</v>
      </c>
      <c r="NY67" s="5">
        <v>3.4039999999999999</v>
      </c>
      <c r="NZ67" s="5">
        <v>3.4089999999999998</v>
      </c>
      <c r="OA67" s="5">
        <v>3.1070000000000002</v>
      </c>
      <c r="OB67" s="5">
        <v>3.14</v>
      </c>
      <c r="OC67" s="5">
        <v>3.206</v>
      </c>
      <c r="OD67" s="5">
        <v>3.3210000000000002</v>
      </c>
      <c r="OE67" s="5">
        <v>3.1859999999999999</v>
      </c>
      <c r="OF67" s="5">
        <v>3.13</v>
      </c>
      <c r="OG67" s="5">
        <v>2.98</v>
      </c>
      <c r="OH67" s="5">
        <v>3.13</v>
      </c>
      <c r="OI67" s="5">
        <v>3.073</v>
      </c>
      <c r="OJ67" s="5">
        <v>3.08</v>
      </c>
      <c r="OK67" s="5">
        <v>2.794</v>
      </c>
      <c r="OL67" s="5">
        <v>2.9660000000000002</v>
      </c>
      <c r="OM67" s="5">
        <v>2.8959999999999999</v>
      </c>
      <c r="ON67" s="5">
        <v>2.794</v>
      </c>
      <c r="OO67" s="5">
        <v>2.8140000000000001</v>
      </c>
      <c r="OP67" s="5">
        <v>2.7759999999999998</v>
      </c>
      <c r="OQ67" s="5">
        <v>2.9809999999999999</v>
      </c>
      <c r="OR67" s="5">
        <v>2.8660000000000001</v>
      </c>
      <c r="OS67" s="5">
        <v>2.8919999999999999</v>
      </c>
      <c r="OT67" s="5">
        <v>3.0019999999999998</v>
      </c>
      <c r="OU67" s="5">
        <v>3.0059999999999998</v>
      </c>
      <c r="OV67" s="5">
        <v>2.9790000000000001</v>
      </c>
      <c r="OW67" s="5">
        <v>2.8570000000000002</v>
      </c>
      <c r="OX67" s="5">
        <v>3.0579999999999998</v>
      </c>
      <c r="OY67" s="5">
        <v>3.077</v>
      </c>
      <c r="OZ67" s="5">
        <v>3.0640000000000001</v>
      </c>
      <c r="PA67" s="5">
        <v>3.1640000000000001</v>
      </c>
      <c r="PB67" s="5">
        <v>3.137</v>
      </c>
      <c r="PC67" s="5">
        <v>3.1019999999999999</v>
      </c>
      <c r="PD67" s="5">
        <v>2.9870000000000001</v>
      </c>
      <c r="PE67" s="5">
        <v>2.9830000000000001</v>
      </c>
      <c r="PF67" s="5">
        <v>3.0830000000000002</v>
      </c>
      <c r="PG67" s="5">
        <v>3.056</v>
      </c>
      <c r="PH67" s="5">
        <v>2.976</v>
      </c>
      <c r="PI67" s="5">
        <v>3.1890000000000001</v>
      </c>
      <c r="PJ67" s="5">
        <v>3.2589999999999999</v>
      </c>
      <c r="PO67" s="5">
        <v>3.2869999999999999</v>
      </c>
      <c r="PP67" s="5">
        <v>3.12</v>
      </c>
      <c r="PQ67" s="5">
        <v>3.129</v>
      </c>
      <c r="PR67" s="5">
        <v>3.1640000000000001</v>
      </c>
      <c r="PS67" s="5">
        <v>3.0329999999999999</v>
      </c>
      <c r="PT67" s="5">
        <v>2.9140000000000001</v>
      </c>
      <c r="PU67" s="5">
        <v>2.7010000000000001</v>
      </c>
      <c r="PV67" s="5">
        <v>2.778</v>
      </c>
      <c r="PW67" s="5">
        <v>2.9060000000000001</v>
      </c>
      <c r="PX67" s="5">
        <v>2.9220000000000002</v>
      </c>
      <c r="PY67" s="5">
        <v>2.774</v>
      </c>
      <c r="PZ67" s="5">
        <v>2.8079999999999998</v>
      </c>
      <c r="QA67" s="5">
        <v>2.78</v>
      </c>
      <c r="QB67" s="5">
        <v>2.6120000000000001</v>
      </c>
      <c r="QC67" s="5">
        <v>2.6680000000000001</v>
      </c>
      <c r="QD67" s="5">
        <v>2.778</v>
      </c>
      <c r="QE67" s="5">
        <v>2.8380000000000001</v>
      </c>
      <c r="QF67" s="5">
        <v>2.7810000000000001</v>
      </c>
      <c r="QG67" s="5">
        <v>2.8460000000000001</v>
      </c>
      <c r="QH67" s="5">
        <v>2.9220000000000002</v>
      </c>
      <c r="QI67" s="5">
        <v>2.9529999999999998</v>
      </c>
      <c r="QJ67" s="5">
        <v>3.1549999999999998</v>
      </c>
      <c r="QK67" s="5">
        <v>3.242</v>
      </c>
      <c r="QL67" s="5">
        <v>3.573</v>
      </c>
      <c r="QM67" s="5">
        <v>3.6339999999999999</v>
      </c>
      <c r="QN67" s="5">
        <v>3.3610000000000002</v>
      </c>
      <c r="QO67" s="5">
        <v>3.4159999999999999</v>
      </c>
      <c r="QP67" s="5">
        <v>3.5259999999999998</v>
      </c>
      <c r="QQ67" s="5">
        <v>3.67</v>
      </c>
      <c r="QR67" s="5">
        <v>3.69</v>
      </c>
      <c r="QS67" s="5">
        <v>3.72</v>
      </c>
      <c r="QT67" s="5">
        <v>3.6930000000000001</v>
      </c>
      <c r="QU67" s="5">
        <v>3.605</v>
      </c>
      <c r="QV67" s="5">
        <v>3.694</v>
      </c>
      <c r="QW67" s="5">
        <v>3.645</v>
      </c>
      <c r="QX67" s="5">
        <v>3.6560000000000001</v>
      </c>
      <c r="QY67" s="5">
        <v>3.6629999999999998</v>
      </c>
      <c r="QZ67" s="5">
        <v>3.323</v>
      </c>
      <c r="RA67" s="5">
        <v>3.32</v>
      </c>
      <c r="RB67" s="5">
        <v>3.5009999999999999</v>
      </c>
      <c r="RC67" s="5">
        <v>3.4670000000000001</v>
      </c>
      <c r="RD67" s="5">
        <v>3.359</v>
      </c>
      <c r="RE67" s="5">
        <v>3.18</v>
      </c>
    </row>
    <row r="68" spans="1:591">
      <c r="A68" s="4" t="s">
        <v>667</v>
      </c>
      <c r="CH68" s="5">
        <v>0.44900000000000001</v>
      </c>
      <c r="CI68" s="5">
        <v>0.44800000000000001</v>
      </c>
      <c r="CJ68" s="5">
        <v>0.45400000000000001</v>
      </c>
      <c r="CK68" s="5">
        <v>0.45900000000000002</v>
      </c>
      <c r="CL68" s="5">
        <v>0.47899999999999998</v>
      </c>
      <c r="CM68" s="5">
        <v>0.47799999999999998</v>
      </c>
      <c r="CN68" s="5">
        <v>0.47599999999999998</v>
      </c>
      <c r="CO68" s="5">
        <v>0.48</v>
      </c>
      <c r="CP68" s="5">
        <v>0.46899999999999997</v>
      </c>
      <c r="CQ68" s="5">
        <v>0.47399999999999998</v>
      </c>
      <c r="CR68" s="5">
        <v>0.48199999999999998</v>
      </c>
      <c r="CS68" s="5">
        <v>0.48099999999999998</v>
      </c>
      <c r="CT68" s="5">
        <v>0.49099999999999999</v>
      </c>
      <c r="CU68" s="5">
        <v>0.50800000000000001</v>
      </c>
      <c r="CV68" s="5">
        <v>0.498</v>
      </c>
      <c r="CW68" s="5">
        <v>0.49199999999999999</v>
      </c>
      <c r="CX68" s="5">
        <v>0.499</v>
      </c>
      <c r="CY68" s="5">
        <v>0.48899999999999999</v>
      </c>
      <c r="CZ68" s="5">
        <v>0.504</v>
      </c>
      <c r="DA68" s="5">
        <v>0.498</v>
      </c>
      <c r="DB68" s="5">
        <v>0.49399999999999999</v>
      </c>
      <c r="DC68" s="5">
        <v>0.51100000000000001</v>
      </c>
      <c r="DD68" s="5">
        <v>0.50900000000000001</v>
      </c>
      <c r="DE68" s="5">
        <v>0.51100000000000001</v>
      </c>
      <c r="DH68" s="5">
        <v>0.499</v>
      </c>
      <c r="DI68" s="5">
        <v>0.499</v>
      </c>
      <c r="DJ68" s="5">
        <v>0.495</v>
      </c>
      <c r="DK68" s="5">
        <v>0.48</v>
      </c>
      <c r="DL68" s="5">
        <v>0.51300000000000001</v>
      </c>
      <c r="DM68" s="5">
        <v>0.51100000000000001</v>
      </c>
      <c r="DN68" s="5">
        <v>0.50600000000000001</v>
      </c>
      <c r="DO68" s="5">
        <v>0.50800000000000001</v>
      </c>
      <c r="DP68" s="5">
        <v>0.50700000000000001</v>
      </c>
      <c r="DQ68" s="5">
        <v>0.51300000000000001</v>
      </c>
      <c r="DR68" s="5">
        <v>0.51400000000000001</v>
      </c>
      <c r="DS68" s="5">
        <v>0.499</v>
      </c>
      <c r="DT68" s="5">
        <v>0.50900000000000001</v>
      </c>
      <c r="DU68" s="5">
        <v>0.505</v>
      </c>
      <c r="DV68" s="5">
        <v>0.51100000000000001</v>
      </c>
      <c r="DW68" s="5">
        <v>0.49299999999999999</v>
      </c>
      <c r="DX68" s="5">
        <v>0.51</v>
      </c>
      <c r="DY68" s="5">
        <v>0.52500000000000002</v>
      </c>
      <c r="DZ68" s="5">
        <v>0.53300000000000003</v>
      </c>
      <c r="EA68" s="5">
        <v>0.52900000000000003</v>
      </c>
      <c r="EB68" s="5">
        <v>0.52</v>
      </c>
      <c r="EC68" s="5">
        <v>0.52100000000000002</v>
      </c>
      <c r="ED68" s="5">
        <v>0.52200000000000002</v>
      </c>
      <c r="EE68" s="5">
        <v>0.51700000000000002</v>
      </c>
      <c r="EF68" s="5">
        <v>0.53200000000000003</v>
      </c>
      <c r="EG68" s="5">
        <v>0.54200000000000004</v>
      </c>
      <c r="EH68" s="5">
        <v>0.52300000000000002</v>
      </c>
      <c r="EI68" s="5">
        <v>0.53400000000000003</v>
      </c>
      <c r="EJ68" s="5">
        <v>0.52900000000000003</v>
      </c>
      <c r="EK68" s="5">
        <v>0.51300000000000001</v>
      </c>
      <c r="EL68" s="5">
        <v>0.52400000000000002</v>
      </c>
      <c r="EM68" s="5">
        <v>0.52700000000000002</v>
      </c>
      <c r="EN68" s="5">
        <v>0.53</v>
      </c>
      <c r="EO68" s="5">
        <v>0.56499999999999995</v>
      </c>
      <c r="EP68" s="5">
        <v>0.56299999999999994</v>
      </c>
      <c r="EQ68" s="5">
        <v>0.56200000000000006</v>
      </c>
      <c r="ER68" s="5">
        <v>0.56899999999999995</v>
      </c>
      <c r="ES68" s="5">
        <v>0.57299999999999995</v>
      </c>
      <c r="ET68" s="5">
        <v>0.57599999999999996</v>
      </c>
      <c r="EU68" s="5">
        <v>0.57799999999999996</v>
      </c>
      <c r="EV68" s="5">
        <v>0.58599999999999997</v>
      </c>
      <c r="EW68" s="5">
        <v>0.56000000000000005</v>
      </c>
      <c r="EX68" s="5">
        <v>0.58799999999999997</v>
      </c>
      <c r="EY68" s="5">
        <v>0.57699999999999996</v>
      </c>
      <c r="EZ68" s="5">
        <v>0.58399999999999996</v>
      </c>
      <c r="FA68" s="5">
        <v>0.57699999999999996</v>
      </c>
      <c r="FB68" s="5">
        <v>0.57699999999999996</v>
      </c>
      <c r="FC68" s="5">
        <v>0.57399999999999995</v>
      </c>
      <c r="FD68" s="5">
        <v>0.57599999999999996</v>
      </c>
      <c r="FE68" s="5">
        <v>0.57099999999999995</v>
      </c>
      <c r="FF68" s="5">
        <v>0.57499999999999996</v>
      </c>
      <c r="FG68" s="5">
        <v>0.57199999999999995</v>
      </c>
      <c r="FH68" s="5">
        <v>0.57999999999999996</v>
      </c>
      <c r="FI68" s="5">
        <v>0.57099999999999995</v>
      </c>
      <c r="FJ68" s="5">
        <v>0.57599999999999996</v>
      </c>
      <c r="FK68" s="5">
        <v>0.57999999999999996</v>
      </c>
      <c r="FL68" s="5">
        <v>0.56999999999999995</v>
      </c>
      <c r="FM68" s="5">
        <v>0.58499999999999996</v>
      </c>
      <c r="FN68" s="5">
        <v>0.56499999999999995</v>
      </c>
      <c r="FO68" s="5">
        <v>0.56799999999999995</v>
      </c>
      <c r="FP68" s="5">
        <v>0.56399999999999995</v>
      </c>
      <c r="FQ68" s="5">
        <v>0.57499999999999996</v>
      </c>
      <c r="FR68" s="5">
        <v>0.58299999999999996</v>
      </c>
      <c r="FS68" s="5">
        <v>0.58199999999999996</v>
      </c>
      <c r="FT68" s="5">
        <v>0.58799999999999997</v>
      </c>
      <c r="FU68" s="5">
        <v>0.58699999999999997</v>
      </c>
      <c r="FV68" s="5">
        <v>0.59399999999999997</v>
      </c>
      <c r="FW68" s="5">
        <v>0.57999999999999996</v>
      </c>
      <c r="FX68" s="5">
        <v>0.59499999999999997</v>
      </c>
      <c r="FY68" s="5">
        <v>0.59399999999999997</v>
      </c>
      <c r="FZ68" s="5">
        <v>0.58799999999999997</v>
      </c>
      <c r="GA68" s="5">
        <v>0.59699999999999998</v>
      </c>
      <c r="GB68" s="5">
        <v>0.58799999999999997</v>
      </c>
      <c r="GC68" s="5">
        <v>0.60299999999999998</v>
      </c>
      <c r="GD68" s="5">
        <v>0.59199999999999997</v>
      </c>
      <c r="GE68" s="5">
        <v>0.59799999999999998</v>
      </c>
      <c r="HJ68" s="5">
        <v>0.63</v>
      </c>
      <c r="HK68" s="5">
        <v>0.65900000000000003</v>
      </c>
      <c r="HL68" s="5">
        <v>0.66700000000000004</v>
      </c>
      <c r="HM68" s="5">
        <v>0.64600000000000002</v>
      </c>
      <c r="HN68" s="5">
        <v>0.64700000000000002</v>
      </c>
      <c r="HO68" s="5">
        <v>0.65300000000000002</v>
      </c>
      <c r="HP68" s="5">
        <v>0.64800000000000002</v>
      </c>
      <c r="HQ68" s="5">
        <v>0.63500000000000001</v>
      </c>
      <c r="HR68" s="5">
        <v>0.63700000000000001</v>
      </c>
      <c r="HS68" s="5">
        <v>0.63400000000000001</v>
      </c>
      <c r="HT68" s="5">
        <v>0.69699999999999995</v>
      </c>
      <c r="HU68" s="5">
        <v>0.65400000000000003</v>
      </c>
      <c r="HV68" s="5">
        <v>0.64100000000000001</v>
      </c>
      <c r="HW68" s="5">
        <v>0.61199999999999999</v>
      </c>
      <c r="HX68" s="5">
        <v>0.60399999999999998</v>
      </c>
      <c r="HY68" s="5">
        <v>0.61799999999999999</v>
      </c>
      <c r="HZ68" s="5">
        <v>0.61599999999999999</v>
      </c>
      <c r="IA68" s="5">
        <v>0.59899999999999998</v>
      </c>
      <c r="IB68" s="5">
        <v>0.59199999999999997</v>
      </c>
      <c r="IC68" s="5">
        <v>0.61699999999999999</v>
      </c>
      <c r="ID68" s="5">
        <v>0.6</v>
      </c>
      <c r="IE68" s="5">
        <v>0.59699999999999998</v>
      </c>
      <c r="IF68" s="5">
        <v>0.61399999999999999</v>
      </c>
      <c r="IG68" s="5">
        <v>0.626</v>
      </c>
      <c r="IH68" s="5">
        <v>0.60499999999999998</v>
      </c>
      <c r="II68" s="5">
        <v>0.60399999999999998</v>
      </c>
      <c r="IJ68" s="5">
        <v>0.59</v>
      </c>
      <c r="IK68" s="5">
        <v>0.59399999999999997</v>
      </c>
      <c r="IL68" s="5">
        <v>0.58499999999999996</v>
      </c>
      <c r="IM68" s="5">
        <v>0.58699999999999997</v>
      </c>
      <c r="IN68" s="5">
        <v>0.59699999999999998</v>
      </c>
      <c r="IO68" s="5">
        <v>0.59199999999999997</v>
      </c>
      <c r="IP68" s="5">
        <v>0.58299999999999996</v>
      </c>
      <c r="IQ68" s="5">
        <v>0.58699999999999997</v>
      </c>
      <c r="IR68" s="5">
        <v>0.58899999999999997</v>
      </c>
      <c r="IS68" s="5">
        <v>0.59899999999999998</v>
      </c>
      <c r="IT68" s="5">
        <v>0.59399999999999997</v>
      </c>
      <c r="IU68" s="5">
        <v>0.59</v>
      </c>
      <c r="IV68" s="5">
        <v>0.58499999999999996</v>
      </c>
      <c r="IW68" s="5">
        <v>0.59899999999999998</v>
      </c>
      <c r="IX68" s="5">
        <v>0.59099999999999997</v>
      </c>
      <c r="IY68" s="5">
        <v>0.59599999999999997</v>
      </c>
      <c r="IZ68" s="5">
        <v>0.59699999999999998</v>
      </c>
      <c r="JA68" s="5">
        <v>0.61099999999999999</v>
      </c>
      <c r="JB68" s="5">
        <v>0.60199999999999998</v>
      </c>
      <c r="JC68" s="5">
        <v>0.59299999999999997</v>
      </c>
      <c r="JD68" s="5">
        <v>0.60899999999999999</v>
      </c>
      <c r="JE68" s="5">
        <v>0.59899999999999998</v>
      </c>
      <c r="JF68" s="5">
        <v>0.60499999999999998</v>
      </c>
      <c r="JG68" s="5">
        <v>0.60099999999999998</v>
      </c>
      <c r="JH68" s="5">
        <v>0.59599999999999997</v>
      </c>
      <c r="JI68" s="5">
        <v>0.61399999999999999</v>
      </c>
      <c r="JJ68" s="5">
        <v>0.61599999999999999</v>
      </c>
      <c r="JK68" s="5">
        <v>0.60199999999999998</v>
      </c>
      <c r="JL68" s="5">
        <v>0.61099999999999999</v>
      </c>
      <c r="JM68" s="5">
        <v>0.60899999999999999</v>
      </c>
      <c r="JN68" s="5">
        <v>0.628</v>
      </c>
      <c r="JO68" s="5">
        <v>0.62</v>
      </c>
      <c r="JP68" s="5">
        <v>0.64400000000000002</v>
      </c>
      <c r="JQ68" s="5">
        <v>0.629</v>
      </c>
      <c r="JR68" s="5">
        <v>0.60199999999999998</v>
      </c>
      <c r="JS68" s="5">
        <v>0.63400000000000001</v>
      </c>
      <c r="JT68" s="5">
        <v>0.65200000000000002</v>
      </c>
      <c r="JU68" s="5">
        <v>0.64900000000000002</v>
      </c>
      <c r="JV68" s="5">
        <v>0.64200000000000002</v>
      </c>
      <c r="JW68" s="5">
        <v>0.65200000000000002</v>
      </c>
      <c r="JX68" s="5">
        <v>0.63300000000000001</v>
      </c>
      <c r="JY68" s="5">
        <v>0.65200000000000002</v>
      </c>
      <c r="JZ68" s="5">
        <v>0.66900000000000004</v>
      </c>
      <c r="KA68" s="5">
        <v>0.67400000000000004</v>
      </c>
      <c r="KB68" s="5">
        <v>0.66300000000000003</v>
      </c>
      <c r="KC68" s="5">
        <v>0.68200000000000005</v>
      </c>
      <c r="KD68" s="5">
        <v>0.63900000000000001</v>
      </c>
      <c r="KE68" s="5">
        <v>0.66400000000000003</v>
      </c>
      <c r="KF68" s="5">
        <v>0.65800000000000003</v>
      </c>
      <c r="KG68" s="5">
        <v>0.68300000000000005</v>
      </c>
      <c r="KH68" s="5">
        <v>0.66900000000000004</v>
      </c>
      <c r="KI68" s="5">
        <v>0.66500000000000004</v>
      </c>
      <c r="KJ68" s="5">
        <v>0.65400000000000003</v>
      </c>
      <c r="KK68" s="5">
        <v>0.66500000000000004</v>
      </c>
      <c r="KL68" s="5">
        <v>0.64200000000000002</v>
      </c>
      <c r="KM68" s="5">
        <v>0.68</v>
      </c>
      <c r="KN68" s="5">
        <v>0.65100000000000002</v>
      </c>
      <c r="KO68" s="5">
        <v>0.66600000000000004</v>
      </c>
      <c r="LL68" s="5">
        <v>0.67300000000000004</v>
      </c>
      <c r="LM68" s="5">
        <v>0.69799999999999995</v>
      </c>
      <c r="LN68" s="5">
        <v>0.68700000000000006</v>
      </c>
      <c r="LO68" s="5">
        <v>0.69099999999999995</v>
      </c>
      <c r="LP68" s="5">
        <v>0.70099999999999996</v>
      </c>
      <c r="LQ68" s="5">
        <v>0.7</v>
      </c>
      <c r="LS68" s="5">
        <v>0.68700000000000006</v>
      </c>
      <c r="LT68" s="5">
        <v>0.70499999999999996</v>
      </c>
      <c r="LU68" s="5">
        <v>0.7</v>
      </c>
      <c r="LV68" s="5">
        <v>0.72799999999999998</v>
      </c>
      <c r="LW68" s="5">
        <v>0.7</v>
      </c>
      <c r="LX68" s="5">
        <v>0.68500000000000005</v>
      </c>
      <c r="LY68" s="5">
        <v>0.64900000000000002</v>
      </c>
      <c r="LZ68" s="5">
        <v>0.65800000000000003</v>
      </c>
      <c r="MA68" s="5">
        <v>0.61599999999999999</v>
      </c>
      <c r="MB68" s="5">
        <v>0.63300000000000001</v>
      </c>
      <c r="MC68" s="5">
        <v>0.64100000000000001</v>
      </c>
      <c r="MD68" s="5">
        <v>0.70099999999999996</v>
      </c>
      <c r="ME68" s="5">
        <v>0.64200000000000002</v>
      </c>
      <c r="MF68" s="5">
        <v>0.63600000000000001</v>
      </c>
      <c r="MG68" s="5">
        <v>0.66300000000000003</v>
      </c>
      <c r="MH68" s="5">
        <v>0.68300000000000005</v>
      </c>
      <c r="MI68" s="5">
        <v>0.57099999999999995</v>
      </c>
      <c r="MJ68" s="5">
        <v>0.64300000000000002</v>
      </c>
      <c r="MK68" s="5">
        <v>0.65300000000000002</v>
      </c>
      <c r="ML68" s="5">
        <v>0.65400000000000003</v>
      </c>
      <c r="MM68" s="5">
        <v>0.70299999999999996</v>
      </c>
      <c r="MN68" s="5">
        <v>0.624</v>
      </c>
      <c r="MO68" s="5">
        <v>0.65600000000000003</v>
      </c>
      <c r="MP68" s="5">
        <v>0.61299999999999999</v>
      </c>
      <c r="MQ68" s="5">
        <v>0.67900000000000005</v>
      </c>
      <c r="MR68" s="5">
        <v>0.67400000000000004</v>
      </c>
      <c r="MS68" s="5">
        <v>0.61299999999999999</v>
      </c>
      <c r="MT68" s="5">
        <v>0.621</v>
      </c>
      <c r="MU68" s="5">
        <v>0.69399999999999995</v>
      </c>
      <c r="MV68" s="5">
        <v>0.81899999999999995</v>
      </c>
      <c r="MW68" s="5">
        <v>0.80200000000000005</v>
      </c>
      <c r="MX68" s="5">
        <v>0.74299999999999999</v>
      </c>
      <c r="MY68" s="5">
        <v>0.80100000000000005</v>
      </c>
      <c r="MZ68" s="5">
        <v>0.81299999999999994</v>
      </c>
    </row>
    <row r="69" spans="1:591">
      <c r="A69" s="4" t="s">
        <v>668</v>
      </c>
      <c r="ED69" s="5">
        <v>2.4849999999999999</v>
      </c>
      <c r="EE69" s="5">
        <v>2.4950000000000001</v>
      </c>
      <c r="EF69" s="5">
        <v>2.4929999999999999</v>
      </c>
      <c r="EG69" s="5">
        <v>2.5009999999999999</v>
      </c>
      <c r="EH69" s="5">
        <v>2.472</v>
      </c>
      <c r="EI69" s="5">
        <v>2.5019999999999998</v>
      </c>
      <c r="EJ69" s="5">
        <v>2.4780000000000002</v>
      </c>
      <c r="EK69" s="5">
        <v>2.5030000000000001</v>
      </c>
      <c r="EL69" s="5">
        <v>2.5209999999999999</v>
      </c>
      <c r="EM69" s="5">
        <v>2.536</v>
      </c>
      <c r="EN69" s="5">
        <v>2.548</v>
      </c>
      <c r="EO69" s="5">
        <v>2.5339999999999998</v>
      </c>
      <c r="EP69" s="5">
        <v>2.5470000000000002</v>
      </c>
      <c r="EQ69" s="5">
        <v>2.5110000000000001</v>
      </c>
      <c r="ER69" s="5">
        <v>2.544</v>
      </c>
      <c r="ES69" s="5">
        <v>2.5249999999999999</v>
      </c>
      <c r="ET69" s="5">
        <v>2.5390000000000001</v>
      </c>
      <c r="EU69" s="5">
        <v>2.5030000000000001</v>
      </c>
      <c r="EV69" s="5">
        <v>2.5310000000000001</v>
      </c>
      <c r="EW69" s="5">
        <v>2.5089999999999999</v>
      </c>
      <c r="EX69" s="5">
        <v>2.5310000000000001</v>
      </c>
      <c r="EY69" s="5">
        <v>2.528</v>
      </c>
      <c r="EZ69" s="5">
        <v>2.5659999999999998</v>
      </c>
      <c r="FA69" s="5">
        <v>2.5539999999999998</v>
      </c>
      <c r="FB69" s="5">
        <v>2.6070000000000002</v>
      </c>
      <c r="FC69" s="5">
        <v>2.6150000000000002</v>
      </c>
      <c r="FD69" s="5">
        <v>2.59</v>
      </c>
      <c r="FE69" s="5">
        <v>2.59</v>
      </c>
      <c r="FF69" s="5">
        <v>2.5390000000000001</v>
      </c>
      <c r="FG69" s="5">
        <v>2.5790000000000002</v>
      </c>
      <c r="FH69" s="5">
        <v>2.5979999999999999</v>
      </c>
      <c r="FI69" s="5">
        <v>2.5939999999999999</v>
      </c>
      <c r="FJ69" s="5">
        <v>2.5859999999999999</v>
      </c>
      <c r="FK69" s="5">
        <v>2.6080000000000001</v>
      </c>
      <c r="FL69" s="5">
        <v>2.6419999999999999</v>
      </c>
      <c r="FM69" s="5">
        <v>2.673</v>
      </c>
      <c r="FN69" s="5">
        <v>2.6880000000000002</v>
      </c>
      <c r="FP69" s="5">
        <v>2.6909999999999998</v>
      </c>
      <c r="FQ69" s="5">
        <v>2.66</v>
      </c>
      <c r="FR69" s="5">
        <v>2.6629999999999998</v>
      </c>
      <c r="FS69" s="5">
        <v>2.694</v>
      </c>
      <c r="FT69" s="5">
        <v>2.6930000000000001</v>
      </c>
      <c r="FU69" s="5">
        <v>2.7160000000000002</v>
      </c>
      <c r="FV69" s="5">
        <v>2.7080000000000002</v>
      </c>
      <c r="FW69" s="5">
        <v>2.702</v>
      </c>
      <c r="FX69" s="5">
        <v>2.6850000000000001</v>
      </c>
      <c r="FY69" s="5">
        <v>2.677</v>
      </c>
      <c r="FZ69" s="5">
        <v>2.6749999999999998</v>
      </c>
      <c r="GA69" s="5">
        <v>2.718</v>
      </c>
      <c r="GB69" s="5">
        <v>2.7240000000000002</v>
      </c>
      <c r="GC69" s="5">
        <v>2.7090000000000001</v>
      </c>
      <c r="GD69" s="5">
        <v>2.7210000000000001</v>
      </c>
      <c r="GE69" s="5">
        <v>2.7490000000000001</v>
      </c>
      <c r="GF69" s="5">
        <v>2.7770000000000001</v>
      </c>
      <c r="GG69" s="5">
        <v>2.8010000000000002</v>
      </c>
      <c r="GH69" s="5">
        <v>2.8069999999999999</v>
      </c>
      <c r="GI69" s="5">
        <v>2.8730000000000002</v>
      </c>
      <c r="GJ69" s="5">
        <v>2.8940000000000001</v>
      </c>
      <c r="GK69" s="5">
        <v>2.8639999999999999</v>
      </c>
      <c r="GL69" s="5">
        <v>2.8759999999999999</v>
      </c>
      <c r="GM69" s="5">
        <v>2.9289999999999998</v>
      </c>
      <c r="GN69" s="5">
        <v>2.9590000000000001</v>
      </c>
      <c r="GO69" s="5">
        <v>2.9609999999999999</v>
      </c>
      <c r="GP69" s="5">
        <v>2.923</v>
      </c>
      <c r="GQ69" s="5">
        <v>2.93</v>
      </c>
      <c r="HJ69" s="5">
        <v>3.492</v>
      </c>
      <c r="HK69" s="5">
        <v>3.4420000000000002</v>
      </c>
      <c r="HL69" s="5">
        <v>3.46</v>
      </c>
      <c r="HM69" s="5">
        <v>3.4340000000000002</v>
      </c>
      <c r="HN69" s="5">
        <v>3.3980000000000001</v>
      </c>
      <c r="HO69" s="5">
        <v>3.3780000000000001</v>
      </c>
      <c r="HP69" s="5">
        <v>3.383</v>
      </c>
      <c r="HQ69" s="5">
        <v>3.379</v>
      </c>
      <c r="HR69" s="5">
        <v>3.4489999999999998</v>
      </c>
      <c r="HS69" s="5">
        <v>3.4710000000000001</v>
      </c>
      <c r="HT69" s="5">
        <v>3.4620000000000002</v>
      </c>
      <c r="HU69" s="5">
        <v>3.4870000000000001</v>
      </c>
      <c r="HV69" s="5">
        <v>3.4089999999999998</v>
      </c>
      <c r="HW69" s="5">
        <v>3.452</v>
      </c>
      <c r="HX69" s="5">
        <v>3.3</v>
      </c>
      <c r="HY69" s="5">
        <v>3.3849999999999998</v>
      </c>
      <c r="HZ69" s="5">
        <v>3.2669999999999999</v>
      </c>
      <c r="IA69" s="5">
        <v>3.3370000000000002</v>
      </c>
      <c r="IB69" s="5">
        <v>3.3119999999999998</v>
      </c>
      <c r="IC69" s="5">
        <v>3.2949999999999999</v>
      </c>
      <c r="ID69" s="5">
        <v>3.327</v>
      </c>
      <c r="IE69" s="5">
        <v>3.371</v>
      </c>
      <c r="IF69" s="5">
        <v>3.262</v>
      </c>
      <c r="IG69" s="5">
        <v>3.0979999999999999</v>
      </c>
      <c r="IH69" s="5">
        <v>3.1459999999999999</v>
      </c>
      <c r="II69" s="5">
        <v>3.1619999999999999</v>
      </c>
      <c r="IJ69" s="5">
        <v>3.1419999999999999</v>
      </c>
      <c r="IK69" s="5">
        <v>3.157</v>
      </c>
      <c r="IL69" s="5">
        <v>3.1509999999999998</v>
      </c>
      <c r="IM69" s="5">
        <v>3.137</v>
      </c>
      <c r="IN69" s="5">
        <v>3.0880000000000001</v>
      </c>
      <c r="IO69" s="5">
        <v>3.093</v>
      </c>
      <c r="IP69" s="5">
        <v>3.0129999999999999</v>
      </c>
      <c r="IQ69" s="5">
        <v>3.05</v>
      </c>
      <c r="IR69" s="5">
        <v>3</v>
      </c>
      <c r="IS69" s="5">
        <v>2.9940000000000002</v>
      </c>
      <c r="IT69" s="5">
        <v>3.0489999999999999</v>
      </c>
      <c r="IU69" s="5">
        <v>3.0870000000000002</v>
      </c>
      <c r="IV69" s="5">
        <v>3.125</v>
      </c>
      <c r="IW69" s="5">
        <v>3.0609999999999999</v>
      </c>
      <c r="IX69" s="5">
        <v>3.1139999999999999</v>
      </c>
      <c r="IY69" s="5">
        <v>3.0270000000000001</v>
      </c>
      <c r="IZ69" s="5">
        <v>3.0630000000000002</v>
      </c>
      <c r="JA69" s="5">
        <v>3.0960000000000001</v>
      </c>
      <c r="JB69" s="5">
        <v>3.048</v>
      </c>
      <c r="JC69" s="5">
        <v>2.9969999999999999</v>
      </c>
      <c r="JD69" s="5">
        <v>3.0510000000000002</v>
      </c>
      <c r="JE69" s="5">
        <v>3.1150000000000002</v>
      </c>
      <c r="JF69" s="5">
        <v>3.1160000000000001</v>
      </c>
      <c r="JG69" s="5">
        <v>3.08</v>
      </c>
      <c r="JH69" s="5">
        <v>3</v>
      </c>
      <c r="JI69" s="5">
        <v>3.03</v>
      </c>
      <c r="JJ69" s="5">
        <v>3.1080000000000001</v>
      </c>
      <c r="JK69" s="5">
        <v>3.0449999999999999</v>
      </c>
      <c r="JL69" s="5">
        <v>3.0779999999999998</v>
      </c>
      <c r="JM69" s="5">
        <v>2.9849999999999999</v>
      </c>
      <c r="JN69" s="5">
        <v>3.0289999999999999</v>
      </c>
      <c r="JO69" s="5">
        <v>3.081</v>
      </c>
      <c r="JP69" s="5">
        <v>3.0840000000000001</v>
      </c>
      <c r="JQ69" s="5">
        <v>3.15</v>
      </c>
      <c r="JR69" s="5">
        <v>3.1070000000000002</v>
      </c>
      <c r="JS69" s="5">
        <v>3.2269999999999999</v>
      </c>
      <c r="JT69" s="5">
        <v>3.149</v>
      </c>
      <c r="JU69" s="5">
        <v>3.1819999999999999</v>
      </c>
      <c r="JV69" s="5">
        <v>3.2109999999999999</v>
      </c>
      <c r="JW69" s="5">
        <v>3.3039999999999998</v>
      </c>
      <c r="JX69" s="5">
        <v>3.2280000000000002</v>
      </c>
      <c r="JY69" s="5">
        <v>3.363</v>
      </c>
      <c r="JZ69" s="5">
        <v>3.5110000000000001</v>
      </c>
      <c r="KA69" s="5">
        <v>3.4990000000000001</v>
      </c>
      <c r="KB69" s="5">
        <v>3.6509999999999998</v>
      </c>
      <c r="KC69" s="5">
        <v>3.5920000000000001</v>
      </c>
      <c r="KD69" s="5">
        <v>3.536</v>
      </c>
      <c r="KE69" s="5">
        <v>3.4710000000000001</v>
      </c>
      <c r="KF69" s="5">
        <v>3.5139999999999998</v>
      </c>
      <c r="KG69" s="5">
        <v>3.5339999999999998</v>
      </c>
      <c r="KH69" s="5">
        <v>3.528</v>
      </c>
      <c r="KI69" s="5">
        <v>3.4</v>
      </c>
      <c r="KJ69" s="5">
        <v>3.3420000000000001</v>
      </c>
      <c r="KK69" s="5">
        <v>3.3519999999999999</v>
      </c>
      <c r="KL69" s="5">
        <v>3.359</v>
      </c>
      <c r="KM69" s="5">
        <v>3.419</v>
      </c>
      <c r="KN69" s="5">
        <v>3.4969999999999999</v>
      </c>
      <c r="KO69" s="5">
        <v>3.4390000000000001</v>
      </c>
      <c r="KP69" s="5">
        <v>3.5390000000000001</v>
      </c>
      <c r="KQ69" s="5">
        <v>3.4750000000000001</v>
      </c>
      <c r="KR69" s="5">
        <v>3.5720000000000001</v>
      </c>
      <c r="KS69" s="5">
        <v>3.5350000000000001</v>
      </c>
      <c r="KT69" s="5">
        <v>3.5390000000000001</v>
      </c>
      <c r="KU69" s="5">
        <v>3.516</v>
      </c>
      <c r="KV69" s="5">
        <v>3.6360000000000001</v>
      </c>
      <c r="KW69" s="5">
        <v>3.4790000000000001</v>
      </c>
      <c r="KX69" s="5">
        <v>3.617</v>
      </c>
      <c r="KY69" s="5">
        <v>3.63</v>
      </c>
      <c r="KZ69" s="5">
        <v>3.8029999999999999</v>
      </c>
      <c r="LA69" s="5">
        <v>3.738</v>
      </c>
      <c r="LB69" s="5">
        <v>3.8140000000000001</v>
      </c>
      <c r="LC69" s="5">
        <v>3.7229999999999999</v>
      </c>
      <c r="LD69" s="5">
        <v>3.8780000000000001</v>
      </c>
      <c r="LE69" s="5">
        <v>3.7480000000000002</v>
      </c>
      <c r="LF69" s="5">
        <v>3.806</v>
      </c>
      <c r="LG69" s="5">
        <v>3.7789999999999999</v>
      </c>
      <c r="LH69" s="5">
        <v>3.7360000000000002</v>
      </c>
      <c r="LI69" s="5">
        <v>3.8660000000000001</v>
      </c>
      <c r="LJ69" s="5">
        <v>3.8839999999999999</v>
      </c>
      <c r="LK69" s="5">
        <v>3.8580000000000001</v>
      </c>
      <c r="LL69" s="5">
        <v>3.7890000000000001</v>
      </c>
      <c r="LM69" s="5">
        <v>3.85</v>
      </c>
      <c r="LN69" s="5">
        <v>3.843</v>
      </c>
      <c r="LO69" s="5">
        <v>3.7309999999999999</v>
      </c>
      <c r="LP69" s="5">
        <v>3.8450000000000002</v>
      </c>
      <c r="LQ69" s="5">
        <v>3.7469999999999999</v>
      </c>
      <c r="LR69" s="5">
        <v>3.6920000000000002</v>
      </c>
      <c r="LS69" s="5">
        <v>3.6219999999999999</v>
      </c>
      <c r="LT69" s="5">
        <v>3.6280000000000001</v>
      </c>
      <c r="LU69" s="5">
        <v>3.649</v>
      </c>
      <c r="LV69" s="5">
        <v>3.65</v>
      </c>
      <c r="LW69" s="5">
        <v>3.64</v>
      </c>
      <c r="LX69" s="5">
        <v>3.6389999999999998</v>
      </c>
      <c r="LY69" s="5">
        <v>3.6930000000000001</v>
      </c>
      <c r="LZ69" s="5">
        <v>3.6739999999999999</v>
      </c>
      <c r="MA69" s="5">
        <v>3.6930000000000001</v>
      </c>
      <c r="MB69" s="5">
        <v>3.7229999999999999</v>
      </c>
      <c r="MC69" s="5">
        <v>3.738</v>
      </c>
      <c r="MD69" s="5">
        <v>3.8620000000000001</v>
      </c>
      <c r="ME69" s="5">
        <v>3.9489999999999998</v>
      </c>
      <c r="MF69" s="5">
        <v>3.9279999999999999</v>
      </c>
      <c r="MG69" s="5">
        <v>3.9180000000000001</v>
      </c>
      <c r="MH69" s="5">
        <v>3.984</v>
      </c>
      <c r="MI69" s="5">
        <v>4.0229999999999997</v>
      </c>
      <c r="MJ69" s="5">
        <v>3.9710000000000001</v>
      </c>
      <c r="MK69" s="5">
        <v>3.9940000000000002</v>
      </c>
      <c r="ML69" s="5">
        <v>3.9369999999999998</v>
      </c>
      <c r="MM69" s="5">
        <v>3.8690000000000002</v>
      </c>
      <c r="MN69" s="5">
        <v>3.8849999999999998</v>
      </c>
      <c r="MO69" s="5">
        <v>3.93</v>
      </c>
      <c r="MP69" s="5">
        <v>3.8679999999999999</v>
      </c>
      <c r="MQ69" s="5">
        <v>3.8559999999999999</v>
      </c>
      <c r="MR69" s="5">
        <v>3.7829999999999999</v>
      </c>
      <c r="MS69" s="5">
        <v>3.895</v>
      </c>
      <c r="MT69" s="5">
        <v>3.8410000000000002</v>
      </c>
      <c r="MU69" s="5">
        <v>3.92</v>
      </c>
      <c r="MV69" s="5">
        <v>3.9409999999999998</v>
      </c>
      <c r="MW69" s="5">
        <v>3.8420000000000001</v>
      </c>
      <c r="MX69" s="5">
        <v>3.7130000000000001</v>
      </c>
      <c r="MY69" s="5">
        <v>3.8439999999999999</v>
      </c>
      <c r="MZ69" s="5">
        <v>3.8140000000000001</v>
      </c>
      <c r="NA69" s="5">
        <v>3.76</v>
      </c>
      <c r="NB69" s="5">
        <v>3.589</v>
      </c>
      <c r="NC69" s="5">
        <v>3.7690000000000001</v>
      </c>
      <c r="ND69" s="5">
        <v>3.6880000000000002</v>
      </c>
      <c r="NE69" s="5">
        <v>3.8149999999999999</v>
      </c>
      <c r="NF69" s="5">
        <v>3.8029999999999999</v>
      </c>
      <c r="NG69" s="5">
        <v>3.714</v>
      </c>
      <c r="NH69" s="5">
        <v>3.9049999999999998</v>
      </c>
      <c r="NI69" s="5">
        <v>3.843</v>
      </c>
      <c r="NJ69" s="5">
        <v>3.8130000000000002</v>
      </c>
      <c r="NK69" s="5">
        <v>3.9369999999999998</v>
      </c>
      <c r="NL69" s="5">
        <v>3.895</v>
      </c>
      <c r="NM69" s="5">
        <v>3.8479999999999999</v>
      </c>
      <c r="NN69" s="5">
        <v>4.0519999999999996</v>
      </c>
      <c r="NO69" s="5">
        <v>4.09</v>
      </c>
      <c r="NP69" s="5">
        <v>4.077</v>
      </c>
      <c r="NQ69" s="5">
        <v>4.1130000000000004</v>
      </c>
      <c r="NR69" s="5">
        <v>4.03</v>
      </c>
      <c r="NS69" s="5">
        <v>4.032</v>
      </c>
      <c r="NT69" s="5">
        <v>3.988</v>
      </c>
      <c r="NU69" s="5">
        <v>3.9369999999999998</v>
      </c>
      <c r="NV69" s="5">
        <v>3.8759999999999999</v>
      </c>
      <c r="NW69" s="5">
        <v>3.8730000000000002</v>
      </c>
      <c r="NX69" s="5">
        <v>3.843</v>
      </c>
      <c r="NY69" s="5">
        <v>3.84</v>
      </c>
      <c r="NZ69" s="5">
        <v>3.7759999999999998</v>
      </c>
      <c r="OA69" s="5">
        <v>3.8290000000000002</v>
      </c>
      <c r="OB69" s="5">
        <v>3.895</v>
      </c>
      <c r="OC69" s="5">
        <v>3.9260000000000002</v>
      </c>
      <c r="OD69" s="5">
        <v>3.948</v>
      </c>
      <c r="OE69" s="5">
        <v>3.903</v>
      </c>
      <c r="OF69" s="5">
        <v>3.9449999999999998</v>
      </c>
      <c r="OG69" s="5">
        <v>3.915</v>
      </c>
      <c r="OH69" s="5">
        <v>3.9380000000000002</v>
      </c>
      <c r="OI69" s="5">
        <v>3.8860000000000001</v>
      </c>
      <c r="OJ69" s="5">
        <v>3.8359999999999999</v>
      </c>
      <c r="OK69" s="5">
        <v>3.8140000000000001</v>
      </c>
      <c r="OL69" s="5">
        <v>3.7010000000000001</v>
      </c>
      <c r="OM69" s="5">
        <v>3.5259999999999998</v>
      </c>
      <c r="ON69" s="5">
        <v>3.581</v>
      </c>
      <c r="OO69" s="5">
        <v>3.6539999999999999</v>
      </c>
      <c r="OP69" s="5">
        <v>3.7559999999999998</v>
      </c>
      <c r="OQ69" s="5">
        <v>3.63</v>
      </c>
      <c r="OR69" s="5">
        <v>3.7120000000000002</v>
      </c>
      <c r="OS69" s="5">
        <v>3.605</v>
      </c>
      <c r="OT69" s="5">
        <v>3.7709999999999999</v>
      </c>
      <c r="OU69" s="5">
        <v>3.7050000000000001</v>
      </c>
      <c r="OV69" s="5">
        <v>3.7690000000000001</v>
      </c>
      <c r="OW69" s="5">
        <v>3.73</v>
      </c>
      <c r="OX69" s="5">
        <v>3.7389999999999999</v>
      </c>
      <c r="OY69" s="5">
        <v>3.629</v>
      </c>
      <c r="OZ69" s="5">
        <v>3.7570000000000001</v>
      </c>
      <c r="PA69" s="5">
        <v>3.972</v>
      </c>
      <c r="PB69" s="5">
        <v>4.0510000000000002</v>
      </c>
      <c r="PC69" s="5">
        <v>4.1580000000000004</v>
      </c>
      <c r="PD69" s="5">
        <v>3.8839999999999999</v>
      </c>
      <c r="PE69" s="5">
        <v>3.9049999999999998</v>
      </c>
      <c r="PF69" s="5">
        <v>3.9940000000000002</v>
      </c>
      <c r="PG69" s="5">
        <v>4.0590000000000002</v>
      </c>
      <c r="PH69" s="5">
        <v>4.008</v>
      </c>
      <c r="PI69" s="5">
        <v>3.8759999999999999</v>
      </c>
      <c r="PJ69" s="5">
        <v>3.9380000000000002</v>
      </c>
      <c r="PK69" s="5">
        <v>3.9289999999999998</v>
      </c>
      <c r="PL69" s="5">
        <v>4.1820000000000004</v>
      </c>
      <c r="PM69" s="5">
        <v>4.1879999999999997</v>
      </c>
      <c r="PN69" s="5">
        <v>4.0890000000000004</v>
      </c>
      <c r="PO69" s="5">
        <v>4.0209999999999999</v>
      </c>
      <c r="PP69" s="5">
        <v>4.08</v>
      </c>
      <c r="PQ69" s="5">
        <v>4.141</v>
      </c>
      <c r="PR69" s="5">
        <v>4.1239999999999997</v>
      </c>
      <c r="PS69" s="5">
        <v>4.0490000000000004</v>
      </c>
      <c r="PT69" s="5">
        <v>3.8849999999999998</v>
      </c>
      <c r="PU69" s="5">
        <v>3.7759999999999998</v>
      </c>
      <c r="PV69" s="5">
        <v>3.92</v>
      </c>
      <c r="PW69" s="5">
        <v>3.9</v>
      </c>
      <c r="PX69" s="5">
        <v>3.8809999999999998</v>
      </c>
      <c r="PY69" s="5">
        <v>3.9020000000000001</v>
      </c>
      <c r="PZ69" s="5">
        <v>3.82</v>
      </c>
      <c r="QA69" s="5">
        <v>3.8809999999999998</v>
      </c>
      <c r="QB69" s="5">
        <v>3.8380000000000001</v>
      </c>
      <c r="QC69" s="5">
        <v>3.8580000000000001</v>
      </c>
      <c r="QD69" s="5">
        <v>3.875</v>
      </c>
      <c r="QE69" s="5">
        <v>3.9430000000000001</v>
      </c>
      <c r="QF69" s="5">
        <v>3.9140000000000001</v>
      </c>
      <c r="QG69" s="5">
        <v>3.9390000000000001</v>
      </c>
      <c r="QH69" s="5">
        <v>3.9119999999999999</v>
      </c>
      <c r="QI69" s="5">
        <v>4.0739999999999998</v>
      </c>
      <c r="QJ69" s="5">
        <v>3.956</v>
      </c>
      <c r="QK69" s="5">
        <v>3.8109999999999999</v>
      </c>
      <c r="QL69" s="5">
        <v>3.8639999999999999</v>
      </c>
      <c r="QM69" s="5">
        <v>4.0039999999999996</v>
      </c>
      <c r="QN69" s="5">
        <v>3.8359999999999999</v>
      </c>
      <c r="QO69" s="5">
        <v>3.7970000000000002</v>
      </c>
      <c r="QP69" s="5">
        <v>3.758</v>
      </c>
      <c r="QQ69" s="5">
        <v>3.734</v>
      </c>
      <c r="QR69" s="5">
        <v>3.8279999999999998</v>
      </c>
      <c r="QS69" s="5">
        <v>3.891</v>
      </c>
      <c r="QT69" s="5">
        <v>4.0519999999999996</v>
      </c>
      <c r="QU69" s="5">
        <v>3.9220000000000002</v>
      </c>
      <c r="QV69" s="5">
        <v>4.093</v>
      </c>
      <c r="QW69" s="5">
        <v>4.2039999999999997</v>
      </c>
      <c r="QX69" s="5">
        <v>4.2809999999999997</v>
      </c>
      <c r="QY69" s="5">
        <v>4.3600000000000003</v>
      </c>
      <c r="QZ69" s="5">
        <v>4.367</v>
      </c>
      <c r="RA69" s="5">
        <v>4.3029999999999999</v>
      </c>
      <c r="RB69" s="5">
        <v>4.3959999999999999</v>
      </c>
      <c r="RC69" s="5">
        <v>4.2619999999999996</v>
      </c>
      <c r="RD69" s="5">
        <v>4.3159999999999998</v>
      </c>
      <c r="RE69" s="5">
        <v>4.2519999999999998</v>
      </c>
      <c r="RF69" s="5">
        <v>4.218</v>
      </c>
      <c r="RG69" s="5">
        <v>4.03</v>
      </c>
      <c r="RH69" s="5">
        <v>4.0519999999999996</v>
      </c>
      <c r="RI69" s="5">
        <v>4.085</v>
      </c>
      <c r="RJ69" s="5">
        <v>4.1269999999999998</v>
      </c>
      <c r="RK69" s="5">
        <v>4.093</v>
      </c>
      <c r="RL69" s="5">
        <v>4.1879999999999997</v>
      </c>
      <c r="RM69" s="5">
        <v>4.2370000000000001</v>
      </c>
      <c r="RN69" s="5">
        <v>4.258</v>
      </c>
      <c r="RO69" s="5">
        <v>4.2380000000000004</v>
      </c>
      <c r="RP69" s="5">
        <v>4.2069999999999999</v>
      </c>
      <c r="RQ69" s="5">
        <v>4.1310000000000002</v>
      </c>
      <c r="RR69" s="5">
        <v>4.0650000000000004</v>
      </c>
      <c r="RS69" s="5">
        <v>4.085</v>
      </c>
      <c r="RT69" s="5">
        <v>4.0919999999999996</v>
      </c>
      <c r="RU69" s="5">
        <v>4.1349999999999998</v>
      </c>
      <c r="RV69" s="5">
        <v>4.1369999999999996</v>
      </c>
      <c r="RW69" s="5">
        <v>4.0880000000000001</v>
      </c>
      <c r="RX69" s="5">
        <v>4.3170000000000002</v>
      </c>
      <c r="RY69" s="5">
        <v>4.3449999999999998</v>
      </c>
      <c r="RZ69" s="5">
        <v>4.2859999999999996</v>
      </c>
      <c r="SA69" s="5">
        <v>4.2859999999999996</v>
      </c>
      <c r="SB69" s="5">
        <v>4.46</v>
      </c>
      <c r="SC69" s="5">
        <v>4.5350000000000001</v>
      </c>
      <c r="SD69" s="5">
        <v>4.5149999999999997</v>
      </c>
      <c r="SE69" s="5">
        <v>4.4119999999999999</v>
      </c>
      <c r="SF69" s="5">
        <v>4.4260000000000002</v>
      </c>
      <c r="SG69" s="5">
        <v>4.4820000000000002</v>
      </c>
      <c r="SH69" s="5">
        <v>4.45</v>
      </c>
      <c r="SI69" s="5">
        <v>4.4870000000000001</v>
      </c>
      <c r="SJ69" s="5">
        <v>4.87</v>
      </c>
      <c r="SK69" s="5">
        <v>4.7130000000000001</v>
      </c>
      <c r="SL69" s="5">
        <v>4.944</v>
      </c>
      <c r="SM69" s="5">
        <v>4.5979999999999999</v>
      </c>
      <c r="SN69" s="5">
        <v>4.5579999999999998</v>
      </c>
      <c r="SO69" s="5">
        <v>4.5430000000000001</v>
      </c>
      <c r="SP69" s="5">
        <v>4.4169999999999998</v>
      </c>
      <c r="SQ69" s="5">
        <v>4.2649999999999997</v>
      </c>
      <c r="SR69" s="5">
        <v>4.3520000000000003</v>
      </c>
      <c r="SS69" s="5">
        <v>4.3460000000000001</v>
      </c>
      <c r="ST69" s="5">
        <v>4.4390000000000001</v>
      </c>
      <c r="SU69" s="5">
        <v>4.3310000000000004</v>
      </c>
      <c r="SV69" s="5">
        <v>4.3330000000000002</v>
      </c>
      <c r="SW69" s="5">
        <v>4.3449999999999998</v>
      </c>
      <c r="SX69" s="5">
        <v>4.3739999999999997</v>
      </c>
      <c r="SY69" s="5">
        <v>4.4359999999999999</v>
      </c>
      <c r="SZ69" s="5">
        <v>4.4619999999999997</v>
      </c>
      <c r="TA69" s="5">
        <v>4.4340000000000002</v>
      </c>
      <c r="TB69" s="5">
        <v>4.3250000000000002</v>
      </c>
      <c r="TC69" s="5">
        <v>4.3099999999999996</v>
      </c>
      <c r="TD69" s="5">
        <v>4.3730000000000002</v>
      </c>
      <c r="TE69" s="5">
        <v>4.2729999999999997</v>
      </c>
      <c r="TF69" s="5">
        <v>4.3959999999999999</v>
      </c>
      <c r="TG69" s="5">
        <v>4.484</v>
      </c>
      <c r="TH69" s="5">
        <v>4.3220000000000001</v>
      </c>
      <c r="TI69" s="5">
        <v>4.2140000000000004</v>
      </c>
      <c r="TJ69" s="5">
        <v>4.3220000000000001</v>
      </c>
      <c r="TK69" s="5">
        <v>4.2930000000000001</v>
      </c>
      <c r="TL69" s="5">
        <v>4.2709999999999999</v>
      </c>
      <c r="TM69" s="5">
        <v>4.3520000000000003</v>
      </c>
      <c r="TN69" s="5">
        <v>4.3929999999999998</v>
      </c>
      <c r="TO69" s="5">
        <v>4.306</v>
      </c>
      <c r="TP69" s="5">
        <v>4.282</v>
      </c>
      <c r="TQ69" s="5">
        <v>4.2409999999999997</v>
      </c>
      <c r="TR69" s="5">
        <v>4.2030000000000003</v>
      </c>
      <c r="TS69" s="5">
        <v>4.0890000000000004</v>
      </c>
      <c r="TT69" s="5">
        <v>4.0910000000000002</v>
      </c>
      <c r="TU69" s="5">
        <v>4.13</v>
      </c>
      <c r="TV69" s="5">
        <v>4.0149999999999997</v>
      </c>
      <c r="TW69" s="5">
        <v>4.0640000000000001</v>
      </c>
      <c r="TX69" s="5">
        <v>4.1050000000000004</v>
      </c>
      <c r="TY69" s="5">
        <v>4.0339999999999998</v>
      </c>
      <c r="TZ69" s="5">
        <v>4.0250000000000004</v>
      </c>
      <c r="UA69" s="5">
        <v>3.956</v>
      </c>
      <c r="UB69" s="5">
        <v>3.9580000000000002</v>
      </c>
      <c r="UC69" s="5">
        <v>3.9460000000000002</v>
      </c>
      <c r="UD69" s="5">
        <v>4.04</v>
      </c>
      <c r="UE69" s="5">
        <v>3.9940000000000002</v>
      </c>
      <c r="UF69" t="s">
        <v>669</v>
      </c>
      <c r="UG69" s="5">
        <v>3.944</v>
      </c>
      <c r="UH69" s="5">
        <v>3.9220000000000002</v>
      </c>
      <c r="UI69" s="5">
        <v>3.863</v>
      </c>
      <c r="UJ69" s="5">
        <v>3.9239999999999999</v>
      </c>
      <c r="UK69" s="5">
        <v>3.9279999999999999</v>
      </c>
      <c r="UL69" s="5">
        <v>3.8690000000000002</v>
      </c>
      <c r="UM69" s="5">
        <v>3.8439999999999999</v>
      </c>
      <c r="UN69" s="5">
        <v>3.7719999999999998</v>
      </c>
      <c r="UO69" s="5">
        <v>3.8730000000000002</v>
      </c>
      <c r="UP69" s="5">
        <v>3.875</v>
      </c>
      <c r="UQ69" s="5">
        <v>3.8210000000000002</v>
      </c>
      <c r="UR69" s="5">
        <v>3.9169999999999998</v>
      </c>
      <c r="US69" s="5">
        <v>3.9089999999999998</v>
      </c>
      <c r="UT69" s="5">
        <v>3.847</v>
      </c>
      <c r="UU69" s="5">
        <v>3.9119999999999999</v>
      </c>
      <c r="UV69" s="5">
        <v>3.907</v>
      </c>
      <c r="UW69" s="5">
        <v>3.9809999999999999</v>
      </c>
      <c r="UX69" s="5">
        <v>4.0970000000000004</v>
      </c>
      <c r="UY69" s="5">
        <v>4.2220000000000004</v>
      </c>
      <c r="UZ69" s="5">
        <v>4.1890000000000001</v>
      </c>
      <c r="VA69" s="5">
        <v>4.2850000000000001</v>
      </c>
      <c r="VB69" s="5">
        <v>4.2460000000000004</v>
      </c>
      <c r="VC69" s="5">
        <v>4.2329999999999997</v>
      </c>
      <c r="VD69" s="5">
        <v>4.1319999999999997</v>
      </c>
      <c r="VE69" s="5">
        <v>4.2</v>
      </c>
      <c r="VF69" s="5">
        <v>4.1929999999999996</v>
      </c>
      <c r="VG69" s="5">
        <v>4.1619999999999999</v>
      </c>
      <c r="VH69" s="5">
        <v>4.1449999999999996</v>
      </c>
      <c r="VI69" s="5">
        <v>4.0999999999999996</v>
      </c>
      <c r="VJ69" s="5">
        <v>4.048</v>
      </c>
      <c r="VK69" s="5">
        <v>3.9889999999999999</v>
      </c>
      <c r="VL69" s="5">
        <v>3.972</v>
      </c>
      <c r="VM69" s="5">
        <v>3.9769999999999999</v>
      </c>
      <c r="VN69" s="5">
        <v>4.0190000000000001</v>
      </c>
      <c r="VO69" s="5">
        <v>3.9870000000000001</v>
      </c>
      <c r="VP69" s="5">
        <v>3.948</v>
      </c>
      <c r="VQ69" s="5">
        <v>3.8940000000000001</v>
      </c>
      <c r="VR69" s="5">
        <v>3.948</v>
      </c>
      <c r="VS69" s="5">
        <v>3.98</v>
      </c>
    </row>
    <row r="70" spans="1:591">
      <c r="A70" s="4" t="s">
        <v>670</v>
      </c>
      <c r="ED70" s="5">
        <v>3.048</v>
      </c>
      <c r="EE70" s="5">
        <v>3.036</v>
      </c>
      <c r="EF70" s="5">
        <v>3.044</v>
      </c>
      <c r="EG70" s="5">
        <v>3.03</v>
      </c>
      <c r="EH70" s="5">
        <v>3.0259999999999998</v>
      </c>
      <c r="EI70" s="5">
        <v>3.0579999999999998</v>
      </c>
      <c r="EJ70" s="5">
        <v>3.0950000000000002</v>
      </c>
      <c r="EK70" s="5">
        <v>3.0680000000000001</v>
      </c>
      <c r="EL70" s="5">
        <v>3.0670000000000002</v>
      </c>
      <c r="EM70" s="5">
        <v>3.0880000000000001</v>
      </c>
      <c r="EN70" s="5">
        <v>3.1030000000000002</v>
      </c>
      <c r="EO70" s="5">
        <v>3.12</v>
      </c>
      <c r="EP70" s="5">
        <v>3.101</v>
      </c>
      <c r="EQ70" s="5">
        <v>3.093</v>
      </c>
      <c r="ER70" s="5">
        <v>3.0550000000000002</v>
      </c>
      <c r="ES70" s="5">
        <v>3.06</v>
      </c>
      <c r="ET70" s="5">
        <v>3.1</v>
      </c>
      <c r="EU70" s="5">
        <v>3.0779999999999998</v>
      </c>
      <c r="EV70" s="5">
        <v>3.1080000000000001</v>
      </c>
      <c r="EW70" s="5">
        <v>3.1259999999999999</v>
      </c>
      <c r="EX70" s="5">
        <v>3.113</v>
      </c>
      <c r="EY70" s="5">
        <v>3.109</v>
      </c>
      <c r="EZ70" s="5">
        <v>3.113</v>
      </c>
      <c r="FA70" s="5">
        <v>3.0659999999999998</v>
      </c>
      <c r="FB70" s="5">
        <v>3.0609999999999999</v>
      </c>
      <c r="FC70" s="5">
        <v>3.0369999999999999</v>
      </c>
      <c r="FD70" s="5">
        <v>3.0510000000000002</v>
      </c>
      <c r="FE70" s="5">
        <v>3.0409999999999999</v>
      </c>
      <c r="FF70" s="5">
        <v>3.044</v>
      </c>
      <c r="FG70" s="5">
        <v>3.004</v>
      </c>
      <c r="FH70" s="5">
        <v>3.036</v>
      </c>
      <c r="FI70" s="5">
        <v>3.056</v>
      </c>
      <c r="FJ70" s="5">
        <v>3.0739999999999998</v>
      </c>
      <c r="FK70" s="5">
        <v>3.0619999999999998</v>
      </c>
      <c r="FL70" s="5">
        <v>3.0569999999999999</v>
      </c>
      <c r="FM70" s="5">
        <v>3.0659999999999998</v>
      </c>
      <c r="FN70" s="5">
        <v>3.032</v>
      </c>
      <c r="FO70" s="5">
        <v>3.0339999999999998</v>
      </c>
      <c r="FP70" s="5">
        <v>3.044</v>
      </c>
      <c r="FQ70" s="5">
        <v>3.0459999999999998</v>
      </c>
      <c r="FR70" s="5">
        <v>3.0649999999999999</v>
      </c>
      <c r="FS70" s="5">
        <v>3.0470000000000002</v>
      </c>
      <c r="FT70" s="5">
        <v>3.0339999999999998</v>
      </c>
      <c r="FU70" s="5">
        <v>3.0830000000000002</v>
      </c>
      <c r="FV70" s="5">
        <v>3.0590000000000002</v>
      </c>
      <c r="FW70" s="5">
        <v>3.052</v>
      </c>
      <c r="FX70" s="5">
        <v>3.0710000000000002</v>
      </c>
      <c r="FY70" s="5">
        <v>3.1</v>
      </c>
      <c r="FZ70" s="5">
        <v>3.1259999999999999</v>
      </c>
      <c r="GA70" s="5">
        <v>3.1549999999999998</v>
      </c>
      <c r="GB70" s="5">
        <v>3.1379999999999999</v>
      </c>
      <c r="GC70" s="5">
        <v>3.1589999999999998</v>
      </c>
      <c r="GD70" s="5">
        <v>3.1970000000000001</v>
      </c>
      <c r="GE70" s="5">
        <v>3.1579999999999999</v>
      </c>
      <c r="GF70" s="5">
        <v>3.1429999999999998</v>
      </c>
      <c r="GG70" s="5">
        <v>3.1219999999999999</v>
      </c>
      <c r="GH70" s="5">
        <v>3.1749999999999998</v>
      </c>
      <c r="GI70" s="5">
        <v>3.1970000000000001</v>
      </c>
      <c r="GJ70" s="5">
        <v>3.2010000000000001</v>
      </c>
      <c r="GK70" s="5">
        <v>3.2080000000000002</v>
      </c>
      <c r="GL70" s="5">
        <v>3.2130000000000001</v>
      </c>
      <c r="GM70" s="5">
        <v>3.206</v>
      </c>
      <c r="GP70" s="5">
        <v>3.145</v>
      </c>
      <c r="GQ70" s="5">
        <v>3.1589999999999998</v>
      </c>
      <c r="GR70" s="5">
        <v>3.129</v>
      </c>
      <c r="GS70" s="5">
        <v>3.161</v>
      </c>
      <c r="GT70" s="5">
        <v>3.194</v>
      </c>
      <c r="GU70" s="5">
        <v>3.2810000000000001</v>
      </c>
      <c r="GV70" s="5">
        <v>3.3439999999999999</v>
      </c>
      <c r="HJ70" s="5">
        <v>3.5880000000000001</v>
      </c>
      <c r="HK70" s="5">
        <v>3.6040000000000001</v>
      </c>
      <c r="HL70" s="5">
        <v>3.548</v>
      </c>
      <c r="HM70" s="5">
        <v>3.5139999999999998</v>
      </c>
      <c r="HN70" s="5">
        <v>3.4790000000000001</v>
      </c>
      <c r="HO70" s="5">
        <v>3.528</v>
      </c>
      <c r="HP70" s="5">
        <v>3.597</v>
      </c>
      <c r="HQ70" s="5">
        <v>3.5859999999999999</v>
      </c>
      <c r="HR70" s="5">
        <v>3.597</v>
      </c>
      <c r="HS70" s="5">
        <v>3.5190000000000001</v>
      </c>
      <c r="HT70" s="5">
        <v>3.5209999999999999</v>
      </c>
      <c r="HU70" s="5">
        <v>3.5339999999999998</v>
      </c>
      <c r="HV70" s="5">
        <v>3.6589999999999998</v>
      </c>
      <c r="HW70" s="5">
        <v>3.6339999999999999</v>
      </c>
      <c r="HX70" s="5">
        <v>3.6120000000000001</v>
      </c>
      <c r="HY70" s="5">
        <v>3.5819999999999999</v>
      </c>
      <c r="HZ70" s="5">
        <v>3.5609999999999999</v>
      </c>
      <c r="IA70" s="5">
        <v>3.5880000000000001</v>
      </c>
      <c r="IB70" s="5">
        <v>3.5790000000000002</v>
      </c>
      <c r="IC70" s="5">
        <v>3.57</v>
      </c>
      <c r="ID70" s="5">
        <v>3.5649999999999999</v>
      </c>
      <c r="IE70" s="5">
        <v>3.6110000000000002</v>
      </c>
      <c r="IF70" s="5">
        <v>3.4809999999999999</v>
      </c>
      <c r="IG70" s="5">
        <v>3.395</v>
      </c>
      <c r="IH70" s="5">
        <v>3.3690000000000002</v>
      </c>
      <c r="II70" s="5">
        <v>3.3210000000000002</v>
      </c>
      <c r="IJ70" s="5">
        <v>3.35</v>
      </c>
      <c r="IK70" s="5">
        <v>3.2989999999999999</v>
      </c>
      <c r="IL70" s="5">
        <v>3.323</v>
      </c>
      <c r="IM70" s="5">
        <v>3.331</v>
      </c>
      <c r="IN70" s="5">
        <v>3.3559999999999999</v>
      </c>
      <c r="IO70" s="5">
        <v>3.343</v>
      </c>
      <c r="IP70" s="5">
        <v>3.3359999999999999</v>
      </c>
      <c r="IQ70" s="5">
        <v>3.3220000000000001</v>
      </c>
      <c r="IR70" s="5">
        <v>3.395</v>
      </c>
      <c r="IS70" s="5">
        <v>3.3610000000000002</v>
      </c>
      <c r="IT70" s="5">
        <v>3.35</v>
      </c>
      <c r="IU70" s="5">
        <v>3.3650000000000002</v>
      </c>
      <c r="IV70" s="5">
        <v>3.4089999999999998</v>
      </c>
      <c r="IW70" s="5">
        <v>3.4</v>
      </c>
      <c r="IX70" s="5">
        <v>3.2650000000000001</v>
      </c>
      <c r="IY70" s="5">
        <v>3.28</v>
      </c>
      <c r="IZ70" s="5">
        <v>3.3279999999999998</v>
      </c>
      <c r="JA70" s="5">
        <v>3.3809999999999998</v>
      </c>
      <c r="JB70" s="5">
        <v>3.39</v>
      </c>
      <c r="JC70" s="5">
        <v>3.3319999999999999</v>
      </c>
      <c r="JD70" s="5">
        <v>3.3860000000000001</v>
      </c>
      <c r="JE70" s="5">
        <v>3.3220000000000001</v>
      </c>
      <c r="JF70" s="5">
        <v>3.411</v>
      </c>
      <c r="JG70" s="5">
        <v>3.39</v>
      </c>
      <c r="JH70" s="5">
        <v>3.3479999999999999</v>
      </c>
      <c r="JI70" s="5">
        <v>3.3809999999999998</v>
      </c>
      <c r="JJ70" s="5">
        <v>3.4590000000000001</v>
      </c>
      <c r="JK70" s="5">
        <v>3.343</v>
      </c>
      <c r="JL70" s="5">
        <v>3.4180000000000001</v>
      </c>
      <c r="JM70" s="5">
        <v>3.4340000000000002</v>
      </c>
      <c r="JN70" s="5">
        <v>3.347</v>
      </c>
      <c r="JO70" s="5">
        <v>3.4020000000000001</v>
      </c>
      <c r="JP70" s="5">
        <v>3.34</v>
      </c>
      <c r="JQ70" s="5">
        <v>3.39</v>
      </c>
      <c r="JR70" s="5">
        <v>3.383</v>
      </c>
      <c r="JS70" s="5">
        <v>3.403</v>
      </c>
      <c r="JT70" s="5">
        <v>3.3319999999999999</v>
      </c>
      <c r="JU70" s="5">
        <v>3.4359999999999999</v>
      </c>
      <c r="JV70" s="5">
        <v>3.399</v>
      </c>
      <c r="JW70" s="5">
        <v>3.3740000000000001</v>
      </c>
      <c r="JX70" s="5">
        <v>2.919</v>
      </c>
      <c r="JY70" s="5">
        <v>2.9319999999999999</v>
      </c>
      <c r="JZ70" s="5">
        <v>3.0619999999999998</v>
      </c>
      <c r="KA70" s="5">
        <v>3.0680000000000001</v>
      </c>
      <c r="KB70" s="5">
        <v>3.5840000000000001</v>
      </c>
      <c r="KC70" s="5">
        <v>3.085</v>
      </c>
      <c r="KD70" s="5">
        <v>3.1019999999999999</v>
      </c>
      <c r="KE70" s="5">
        <v>3.5</v>
      </c>
      <c r="KF70" s="5">
        <v>3.07</v>
      </c>
      <c r="KG70" s="5">
        <v>3.1190000000000002</v>
      </c>
      <c r="KH70" s="5">
        <v>3.1139999999999999</v>
      </c>
      <c r="KI70" s="5">
        <v>3.137</v>
      </c>
      <c r="KJ70" s="5">
        <v>3.4220000000000002</v>
      </c>
      <c r="KK70" s="5">
        <v>3.0680000000000001</v>
      </c>
      <c r="KL70" s="5">
        <v>3.1259999999999999</v>
      </c>
      <c r="KM70" s="5">
        <v>3.1280000000000001</v>
      </c>
      <c r="KN70" s="5">
        <v>3.3919999999999999</v>
      </c>
      <c r="KO70" s="5">
        <v>3.4580000000000002</v>
      </c>
      <c r="KP70" s="5">
        <v>3.5179999999999998</v>
      </c>
      <c r="KQ70" s="5">
        <v>3.5070000000000001</v>
      </c>
      <c r="KR70" s="5">
        <v>3.4769999999999999</v>
      </c>
      <c r="KS70" s="5">
        <v>3.4990000000000001</v>
      </c>
      <c r="KT70" s="5">
        <v>3.448</v>
      </c>
      <c r="KU70" s="5">
        <v>3.4319999999999999</v>
      </c>
      <c r="KV70" s="5">
        <v>3.44</v>
      </c>
      <c r="KW70" s="5">
        <v>3.5750000000000002</v>
      </c>
      <c r="KX70" s="5">
        <v>3.5870000000000002</v>
      </c>
      <c r="KY70" s="5">
        <v>3.6709999999999998</v>
      </c>
      <c r="KZ70" s="5">
        <v>3.657</v>
      </c>
      <c r="LA70" s="5">
        <v>3.7589999999999999</v>
      </c>
      <c r="LB70" s="5">
        <v>3.7480000000000002</v>
      </c>
      <c r="LC70" s="5">
        <v>3.746</v>
      </c>
      <c r="LD70" s="5">
        <v>3.714</v>
      </c>
      <c r="LE70" s="5">
        <v>3.694</v>
      </c>
      <c r="LF70" s="5">
        <v>3.7210000000000001</v>
      </c>
      <c r="LG70" s="5">
        <v>3.6720000000000002</v>
      </c>
      <c r="LH70" s="5">
        <v>3.6030000000000002</v>
      </c>
      <c r="LI70" s="5">
        <v>3.7629999999999999</v>
      </c>
      <c r="LJ70" s="5">
        <v>3.806</v>
      </c>
      <c r="LK70" s="5">
        <v>4.0069999999999997</v>
      </c>
      <c r="LL70" s="5">
        <v>3.9180000000000001</v>
      </c>
      <c r="LM70" s="5">
        <v>3.8450000000000002</v>
      </c>
      <c r="LN70" s="5">
        <v>3.839</v>
      </c>
      <c r="LO70" s="5">
        <v>3.8210000000000002</v>
      </c>
      <c r="LP70" s="5">
        <v>3.81</v>
      </c>
      <c r="LQ70" s="5">
        <v>3.79</v>
      </c>
      <c r="LR70" s="5">
        <v>3.74</v>
      </c>
      <c r="LS70" s="5">
        <v>3.758</v>
      </c>
      <c r="LT70" s="5">
        <v>3.823</v>
      </c>
      <c r="LU70" s="5">
        <v>3.9470000000000001</v>
      </c>
      <c r="LV70" s="5">
        <v>3.8759999999999999</v>
      </c>
      <c r="LW70" s="5">
        <v>3.93</v>
      </c>
      <c r="LX70" s="5">
        <v>3.8620000000000001</v>
      </c>
      <c r="LY70" s="5">
        <v>3.7629999999999999</v>
      </c>
      <c r="LZ70" s="5">
        <v>3.871</v>
      </c>
      <c r="MA70" s="5">
        <v>3.8620000000000001</v>
      </c>
      <c r="MB70" s="5">
        <v>3.8460000000000001</v>
      </c>
      <c r="MC70" s="5">
        <v>3.883</v>
      </c>
      <c r="MD70" s="5">
        <v>3.964</v>
      </c>
      <c r="ME70" s="5">
        <v>3.968</v>
      </c>
      <c r="MF70" s="5">
        <v>4.0640000000000001</v>
      </c>
      <c r="MG70" s="5">
        <v>4.0999999999999996</v>
      </c>
      <c r="MH70" s="5">
        <v>4.1429999999999998</v>
      </c>
      <c r="MI70" s="5">
        <v>4.2160000000000002</v>
      </c>
      <c r="MJ70" s="5">
        <v>4.2409999999999997</v>
      </c>
      <c r="MK70" s="5">
        <v>4.165</v>
      </c>
      <c r="ML70" s="5">
        <v>4.2290000000000001</v>
      </c>
      <c r="MM70" s="5">
        <v>4.18</v>
      </c>
      <c r="MN70" s="5">
        <v>4.1619999999999999</v>
      </c>
      <c r="MO70" s="5">
        <v>4.1070000000000002</v>
      </c>
      <c r="MP70" s="5">
        <v>4.2030000000000003</v>
      </c>
      <c r="MQ70" s="5">
        <v>4.3109999999999999</v>
      </c>
      <c r="MR70" s="5">
        <v>4.2919999999999998</v>
      </c>
      <c r="MS70" s="5">
        <v>4.3449999999999998</v>
      </c>
      <c r="MT70" s="5">
        <v>4.3810000000000002</v>
      </c>
      <c r="MU70" s="5">
        <v>4.16</v>
      </c>
      <c r="MV70" s="5">
        <v>4.1399999999999997</v>
      </c>
      <c r="MW70" s="5">
        <v>4.1070000000000002</v>
      </c>
      <c r="MX70" s="5">
        <v>4.101</v>
      </c>
      <c r="MY70" s="5">
        <v>4.0199999999999996</v>
      </c>
      <c r="MZ70" s="5">
        <v>4.0490000000000004</v>
      </c>
      <c r="NA70" s="5">
        <v>3.96</v>
      </c>
      <c r="NB70" s="5">
        <v>3.806</v>
      </c>
      <c r="NC70" s="5">
        <v>3.7959999999999998</v>
      </c>
      <c r="ND70" s="5">
        <v>3.7360000000000002</v>
      </c>
      <c r="NE70" s="5">
        <v>3.8450000000000002</v>
      </c>
      <c r="NF70" s="5">
        <v>3.9</v>
      </c>
      <c r="NG70" s="5">
        <v>4.016</v>
      </c>
      <c r="NH70" s="5">
        <v>4.085</v>
      </c>
      <c r="NI70" s="5">
        <v>4.0670000000000002</v>
      </c>
      <c r="NJ70" s="5">
        <v>4.0460000000000003</v>
      </c>
      <c r="NK70" s="5">
        <v>3.9729999999999999</v>
      </c>
      <c r="NL70" s="5">
        <v>4.0789999999999997</v>
      </c>
      <c r="NM70" s="5">
        <v>4.1340000000000003</v>
      </c>
      <c r="NN70" s="5">
        <v>4.4059999999999997</v>
      </c>
      <c r="NO70" s="5">
        <v>4.55</v>
      </c>
      <c r="NP70" s="5">
        <v>4.5590000000000002</v>
      </c>
      <c r="NQ70" s="5">
        <v>4.4950000000000001</v>
      </c>
      <c r="NR70" s="5">
        <v>4.4589999999999996</v>
      </c>
      <c r="NS70" s="5">
        <v>4.3109999999999999</v>
      </c>
      <c r="NT70" s="5">
        <v>4.1639999999999997</v>
      </c>
      <c r="NU70" s="5">
        <v>4.0990000000000002</v>
      </c>
      <c r="NV70" s="5">
        <v>4.21</v>
      </c>
      <c r="NW70" s="5">
        <v>4.3819999999999997</v>
      </c>
      <c r="NX70" s="5">
        <v>4.3540000000000001</v>
      </c>
      <c r="NY70" s="5">
        <v>4.4489999999999998</v>
      </c>
      <c r="NZ70" s="5">
        <v>4.4139999999999997</v>
      </c>
      <c r="OA70" s="5">
        <v>4.4400000000000004</v>
      </c>
      <c r="OB70" s="5">
        <v>4.3769999999999998</v>
      </c>
      <c r="OC70" s="5">
        <v>4.3840000000000003</v>
      </c>
      <c r="OD70" s="5">
        <v>4.3209999999999997</v>
      </c>
      <c r="OE70" s="5">
        <v>4.3849999999999998</v>
      </c>
      <c r="OF70" s="5">
        <v>4.4290000000000003</v>
      </c>
      <c r="OG70" s="5">
        <v>4.4329999999999998</v>
      </c>
      <c r="OH70" s="5">
        <v>4.4429999999999996</v>
      </c>
      <c r="OI70" s="5">
        <v>4.3140000000000001</v>
      </c>
      <c r="OJ70" s="5">
        <v>4.3650000000000002</v>
      </c>
      <c r="OK70" s="5">
        <v>4.3789999999999996</v>
      </c>
      <c r="OL70" s="5">
        <v>4.2839999999999998</v>
      </c>
      <c r="OM70" s="5">
        <v>4.234</v>
      </c>
      <c r="ON70" s="5">
        <v>4.3150000000000004</v>
      </c>
      <c r="OO70" s="5">
        <v>4.2610000000000001</v>
      </c>
      <c r="OP70" s="5">
        <v>4.2149999999999999</v>
      </c>
      <c r="OQ70" s="5">
        <v>4.2450000000000001</v>
      </c>
      <c r="OR70" s="5">
        <v>3.988</v>
      </c>
      <c r="OS70" s="5">
        <v>4.0149999999999997</v>
      </c>
      <c r="OT70" s="5">
        <v>4.0590000000000002</v>
      </c>
      <c r="OU70" s="5">
        <v>4.0129999999999999</v>
      </c>
      <c r="OV70" s="5">
        <v>4.0819999999999999</v>
      </c>
      <c r="OW70" s="5">
        <v>4.032</v>
      </c>
      <c r="OX70" s="5">
        <v>3.976</v>
      </c>
      <c r="OY70" s="5">
        <v>3.9809999999999999</v>
      </c>
      <c r="OZ70" s="5">
        <v>4.2919999999999998</v>
      </c>
      <c r="PA70" s="5">
        <v>4.4109999999999996</v>
      </c>
      <c r="PB70" s="5">
        <v>4.4790000000000001</v>
      </c>
      <c r="PC70" s="5">
        <v>4.5209999999999999</v>
      </c>
      <c r="PD70" s="5">
        <v>4.468</v>
      </c>
      <c r="PE70" s="5">
        <v>4.4450000000000003</v>
      </c>
      <c r="PF70" s="5">
        <v>4.6230000000000002</v>
      </c>
      <c r="PG70" s="5">
        <v>4.6109999999999998</v>
      </c>
      <c r="PH70" s="5">
        <v>4.5720000000000001</v>
      </c>
      <c r="PI70" s="5">
        <v>4.5919999999999996</v>
      </c>
      <c r="PJ70" s="5">
        <v>4.3970000000000002</v>
      </c>
      <c r="PK70" s="5">
        <v>4.54</v>
      </c>
      <c r="PL70" s="5">
        <v>4.7050000000000001</v>
      </c>
      <c r="PM70" s="5">
        <v>4.827</v>
      </c>
      <c r="PN70" s="5">
        <v>4.8150000000000004</v>
      </c>
      <c r="PO70" s="5">
        <v>4.9729999999999999</v>
      </c>
      <c r="PP70" s="5">
        <v>5.0970000000000004</v>
      </c>
      <c r="PQ70" s="5">
        <v>4.952</v>
      </c>
      <c r="PR70" s="5">
        <v>5.0140000000000002</v>
      </c>
      <c r="PS70" s="5">
        <v>4.9219999999999997</v>
      </c>
      <c r="PT70" s="5">
        <v>4.758</v>
      </c>
      <c r="PU70" s="5">
        <v>4.7590000000000003</v>
      </c>
      <c r="PV70" s="5">
        <v>4.6050000000000004</v>
      </c>
      <c r="PW70" s="5">
        <v>4.7229999999999999</v>
      </c>
      <c r="PX70" s="5">
        <v>4.5599999999999996</v>
      </c>
      <c r="PY70" s="5">
        <v>4.5519999999999996</v>
      </c>
      <c r="PZ70" s="5">
        <v>4.6100000000000003</v>
      </c>
      <c r="QA70" s="5">
        <v>4.5449999999999999</v>
      </c>
      <c r="QB70" s="5">
        <v>4.4249999999999998</v>
      </c>
      <c r="QC70" s="5">
        <v>4.5519999999999996</v>
      </c>
      <c r="QD70" s="5">
        <v>4.72</v>
      </c>
      <c r="QE70" s="5">
        <v>4.6079999999999997</v>
      </c>
      <c r="QF70" s="5">
        <v>4.7080000000000002</v>
      </c>
      <c r="QG70" s="5">
        <v>4.6470000000000002</v>
      </c>
      <c r="QH70" s="5">
        <v>4.7130000000000001</v>
      </c>
      <c r="QI70" s="5">
        <v>4.5250000000000004</v>
      </c>
      <c r="QJ70" s="5">
        <v>4.6310000000000002</v>
      </c>
      <c r="QK70" s="5">
        <v>4.6500000000000004</v>
      </c>
      <c r="QL70" s="5">
        <v>4.726</v>
      </c>
      <c r="QM70" s="5">
        <v>4.6509999999999998</v>
      </c>
      <c r="QN70" s="5">
        <v>5.0049999999999999</v>
      </c>
      <c r="QO70" s="5">
        <v>4.9329999999999998</v>
      </c>
      <c r="QP70" s="5">
        <v>5.1429999999999998</v>
      </c>
      <c r="QQ70" s="5">
        <v>5.0229999999999997</v>
      </c>
      <c r="QR70" s="5">
        <v>5.0650000000000004</v>
      </c>
      <c r="QS70" s="5">
        <v>5.2039999999999997</v>
      </c>
      <c r="QT70" s="5">
        <v>5.4349999999999996</v>
      </c>
      <c r="QU70" s="5">
        <v>5.4429999999999996</v>
      </c>
      <c r="QV70" s="5">
        <v>5.5960000000000001</v>
      </c>
      <c r="QW70" s="5">
        <v>5.6470000000000002</v>
      </c>
      <c r="QX70" s="5">
        <v>5.7069999999999999</v>
      </c>
      <c r="QY70" s="5">
        <v>5.702</v>
      </c>
      <c r="QZ70" s="5">
        <v>5.63</v>
      </c>
      <c r="RA70" s="5">
        <v>5.43</v>
      </c>
      <c r="RB70" s="5">
        <v>5.7169999999999996</v>
      </c>
      <c r="RC70" s="5">
        <v>5.5979999999999999</v>
      </c>
      <c r="RD70" s="5">
        <v>5.6589999999999998</v>
      </c>
      <c r="RE70" s="5">
        <v>5.6280000000000001</v>
      </c>
      <c r="RF70" s="5">
        <v>5.5679999999999996</v>
      </c>
      <c r="RG70" s="5">
        <v>5.4749999999999996</v>
      </c>
      <c r="RH70" s="5">
        <v>5.4569999999999999</v>
      </c>
      <c r="RI70" s="5">
        <v>5.4930000000000003</v>
      </c>
      <c r="RJ70" s="5">
        <v>5.5750000000000002</v>
      </c>
      <c r="RK70" s="5">
        <v>5.6349999999999998</v>
      </c>
      <c r="RL70" s="5">
        <v>5.8330000000000002</v>
      </c>
      <c r="RM70" s="5">
        <v>5.867</v>
      </c>
      <c r="RN70" s="5">
        <v>5.8319999999999999</v>
      </c>
      <c r="RO70" s="5">
        <v>5.9359999999999999</v>
      </c>
      <c r="RP70" s="5">
        <v>5.7359999999999998</v>
      </c>
      <c r="RQ70" s="5">
        <v>5.6349999999999998</v>
      </c>
      <c r="RR70" s="5">
        <v>5.5590000000000002</v>
      </c>
      <c r="RS70" s="5">
        <v>5.4930000000000003</v>
      </c>
      <c r="RT70" s="5">
        <v>5.4340000000000002</v>
      </c>
      <c r="RU70" s="5">
        <v>5.4649999999999999</v>
      </c>
      <c r="RV70" s="5">
        <v>5.4329999999999998</v>
      </c>
      <c r="RW70" s="5">
        <v>5.39</v>
      </c>
      <c r="RX70" s="5">
        <v>5.391</v>
      </c>
      <c r="RY70" s="5">
        <v>5.3860000000000001</v>
      </c>
      <c r="RZ70" s="5">
        <v>5.3810000000000002</v>
      </c>
      <c r="SA70" s="5">
        <v>5.5430000000000001</v>
      </c>
      <c r="SB70" s="5">
        <v>5.5789999999999997</v>
      </c>
      <c r="SC70" s="5">
        <v>5.7329999999999997</v>
      </c>
      <c r="SD70" s="5">
        <v>5.5860000000000003</v>
      </c>
      <c r="SE70" s="5">
        <v>5.56</v>
      </c>
      <c r="SF70" s="5">
        <v>5.56</v>
      </c>
      <c r="SG70" s="5">
        <v>5.58</v>
      </c>
      <c r="SH70" s="5">
        <v>5.5650000000000004</v>
      </c>
      <c r="SI70" s="5">
        <v>5.5679999999999996</v>
      </c>
      <c r="SJ70" s="5">
        <v>5.4189999999999996</v>
      </c>
      <c r="SK70" s="5">
        <v>5.4379999999999997</v>
      </c>
      <c r="SL70" s="5">
        <v>5.4009999999999998</v>
      </c>
      <c r="SM70" s="5">
        <v>5.48</v>
      </c>
      <c r="SN70" s="5">
        <v>5.3840000000000003</v>
      </c>
      <c r="SO70" s="5">
        <v>5.3840000000000003</v>
      </c>
      <c r="SP70" s="5">
        <v>5.3120000000000003</v>
      </c>
      <c r="SQ70" s="5">
        <v>5.2560000000000002</v>
      </c>
      <c r="SR70" s="5">
        <v>5.3760000000000003</v>
      </c>
      <c r="SS70" s="5">
        <v>5.3360000000000003</v>
      </c>
      <c r="ST70" s="5">
        <v>5.3819999999999997</v>
      </c>
      <c r="SU70" s="5">
        <v>5.4779999999999998</v>
      </c>
      <c r="SV70" s="5">
        <v>5.4329999999999998</v>
      </c>
      <c r="SW70" s="5">
        <v>5.3280000000000003</v>
      </c>
      <c r="SX70" s="5">
        <v>5.4109999999999996</v>
      </c>
      <c r="SY70" s="5">
        <v>5.3689999999999998</v>
      </c>
      <c r="SZ70" s="5">
        <v>5.3639999999999999</v>
      </c>
      <c r="TA70" s="5">
        <v>5.399</v>
      </c>
      <c r="TB70" s="5">
        <v>5.3650000000000002</v>
      </c>
      <c r="TC70" s="5">
        <v>5.2690000000000001</v>
      </c>
      <c r="TD70" s="5">
        <v>5.1840000000000002</v>
      </c>
      <c r="TE70" s="5">
        <v>5.2720000000000002</v>
      </c>
      <c r="TF70" s="5">
        <v>5.0229999999999997</v>
      </c>
      <c r="TG70" s="5">
        <v>5.3520000000000003</v>
      </c>
      <c r="TH70" s="5">
        <v>4.9139999999999997</v>
      </c>
      <c r="TI70" s="5">
        <v>4.8949999999999996</v>
      </c>
      <c r="TJ70" s="5">
        <v>4.9329999999999998</v>
      </c>
      <c r="TK70" s="5">
        <v>4.9669999999999996</v>
      </c>
      <c r="TL70" s="5">
        <v>4.7990000000000004</v>
      </c>
      <c r="TM70" s="5">
        <v>4.7939999999999996</v>
      </c>
      <c r="TN70" s="5">
        <v>4.7480000000000002</v>
      </c>
      <c r="TO70" s="5">
        <v>4.7969999999999997</v>
      </c>
      <c r="TP70" s="5">
        <v>4.851</v>
      </c>
      <c r="TQ70" s="5">
        <v>4.8620000000000001</v>
      </c>
      <c r="TR70" s="5">
        <v>5.01</v>
      </c>
      <c r="TS70" s="5">
        <v>5.0279999999999996</v>
      </c>
      <c r="TT70" s="5">
        <v>5.0060000000000002</v>
      </c>
      <c r="TU70" s="5">
        <v>4.95</v>
      </c>
      <c r="TV70" s="5">
        <v>5.0209999999999999</v>
      </c>
      <c r="TW70" s="5">
        <v>5.0819999999999999</v>
      </c>
      <c r="TX70" s="5">
        <v>5.0640000000000001</v>
      </c>
      <c r="TY70" s="5">
        <v>5.03</v>
      </c>
      <c r="TZ70" s="5">
        <v>5.1310000000000002</v>
      </c>
      <c r="UA70" s="5">
        <v>5.234</v>
      </c>
      <c r="UB70" s="5">
        <v>5.0650000000000004</v>
      </c>
      <c r="UC70" s="5">
        <v>5.1180000000000003</v>
      </c>
      <c r="UD70" s="5">
        <v>5.1280000000000001</v>
      </c>
      <c r="UE70" s="5">
        <v>5.1580000000000004</v>
      </c>
      <c r="UF70" s="5">
        <v>5.2290000000000001</v>
      </c>
      <c r="UG70" s="5">
        <v>5.36</v>
      </c>
      <c r="UH70" s="5">
        <v>5.3719999999999999</v>
      </c>
      <c r="UI70" s="5">
        <v>5.2469999999999999</v>
      </c>
      <c r="UJ70" s="5">
        <v>5.1929999999999996</v>
      </c>
      <c r="UK70" s="5">
        <v>5.29</v>
      </c>
      <c r="UL70" s="5">
        <v>5.327</v>
      </c>
      <c r="UM70" s="5">
        <v>5.2539999999999996</v>
      </c>
      <c r="UN70" s="5">
        <v>5.3490000000000002</v>
      </c>
      <c r="UO70" s="5">
        <v>5.367</v>
      </c>
      <c r="UP70" s="5">
        <v>5.4059999999999997</v>
      </c>
      <c r="UQ70" s="5">
        <v>5.2770000000000001</v>
      </c>
      <c r="UR70" s="5">
        <v>5.3090000000000002</v>
      </c>
      <c r="US70" s="5">
        <v>5.3019999999999996</v>
      </c>
      <c r="UT70" s="5">
        <v>5.2039999999999997</v>
      </c>
      <c r="UU70" s="5">
        <v>5.3810000000000002</v>
      </c>
      <c r="UV70" s="5">
        <v>5.3289999999999997</v>
      </c>
      <c r="UW70" s="5">
        <v>5.4530000000000003</v>
      </c>
      <c r="UX70" s="5">
        <v>5.5579999999999998</v>
      </c>
      <c r="UY70" s="5">
        <v>5.6189999999999998</v>
      </c>
      <c r="UZ70" s="5">
        <v>5.5170000000000003</v>
      </c>
      <c r="VA70" s="5">
        <v>5.5720000000000001</v>
      </c>
      <c r="VB70" s="5">
        <v>5.6109999999999998</v>
      </c>
      <c r="VC70" s="5">
        <v>5.5830000000000002</v>
      </c>
      <c r="VD70" s="5">
        <v>5.5890000000000004</v>
      </c>
      <c r="VE70" s="5">
        <v>5.54</v>
      </c>
      <c r="VF70" s="5">
        <v>5.6559999999999997</v>
      </c>
      <c r="VG70" s="5">
        <v>5.6</v>
      </c>
      <c r="VH70" s="5">
        <v>5.6820000000000004</v>
      </c>
      <c r="VI70" s="5">
        <v>5.4409999999999998</v>
      </c>
      <c r="VJ70" s="5">
        <v>5.4210000000000003</v>
      </c>
      <c r="VK70" s="5">
        <v>5.3860000000000001</v>
      </c>
      <c r="VL70" s="5">
        <v>5.3920000000000003</v>
      </c>
      <c r="VM70" s="5">
        <v>5.3360000000000003</v>
      </c>
      <c r="VN70" s="5">
        <v>5.3869999999999996</v>
      </c>
      <c r="VO70" s="5">
        <v>5.3959999999999999</v>
      </c>
      <c r="VP70" s="5">
        <v>5.3259999999999996</v>
      </c>
      <c r="VQ70" s="5">
        <v>5.2569999999999997</v>
      </c>
      <c r="VR70" s="5">
        <v>5.3150000000000004</v>
      </c>
      <c r="VS70" s="5">
        <v>5.4470000000000001</v>
      </c>
    </row>
    <row r="71" spans="1:591">
      <c r="A71" s="4" t="s">
        <v>671</v>
      </c>
      <c r="CH71" s="5">
        <v>1.7549999999999999</v>
      </c>
      <c r="CI71" s="5">
        <v>1.7749999999999999</v>
      </c>
      <c r="CJ71" s="5">
        <v>1.718</v>
      </c>
      <c r="CK71" s="5">
        <v>1.7689999999999999</v>
      </c>
      <c r="CL71" s="5">
        <v>1.8220000000000001</v>
      </c>
      <c r="CM71" s="5">
        <v>1.8320000000000001</v>
      </c>
      <c r="CN71" s="5">
        <v>1.831</v>
      </c>
      <c r="CO71" s="5">
        <v>1.873</v>
      </c>
      <c r="CP71" s="5">
        <v>1.825</v>
      </c>
      <c r="CQ71" s="5">
        <v>1.879</v>
      </c>
      <c r="CR71" s="5">
        <v>1.8779999999999999</v>
      </c>
      <c r="CS71" s="5">
        <v>1.92</v>
      </c>
      <c r="CT71" s="5">
        <v>1.9379999999999999</v>
      </c>
      <c r="CU71" s="5">
        <v>2.0190000000000001</v>
      </c>
      <c r="CV71" s="5">
        <v>1.992</v>
      </c>
      <c r="CW71" s="5">
        <v>2.024</v>
      </c>
      <c r="CX71" s="5">
        <v>2.008</v>
      </c>
      <c r="CY71" s="5">
        <v>2.0059999999999998</v>
      </c>
      <c r="CZ71" s="5">
        <v>2.024</v>
      </c>
      <c r="DA71" s="5">
        <v>2.0139999999999998</v>
      </c>
      <c r="DB71" s="5">
        <v>2.0419999999999998</v>
      </c>
      <c r="DC71" s="5">
        <v>2.032</v>
      </c>
      <c r="DD71" s="5">
        <v>2.028</v>
      </c>
      <c r="DE71" s="5">
        <v>2.0640000000000001</v>
      </c>
      <c r="DF71" s="5">
        <v>2.1280000000000001</v>
      </c>
      <c r="DG71" s="5">
        <v>2.0750000000000002</v>
      </c>
      <c r="DH71" s="5">
        <v>2.0609999999999999</v>
      </c>
      <c r="DI71" s="5">
        <v>2.089</v>
      </c>
      <c r="DJ71" s="5">
        <v>2.0430000000000001</v>
      </c>
      <c r="DK71" s="5">
        <v>2.06</v>
      </c>
      <c r="DL71" s="5">
        <v>2.0920000000000001</v>
      </c>
      <c r="DM71" s="5">
        <v>2.0950000000000002</v>
      </c>
      <c r="DN71" s="5">
        <v>2.105</v>
      </c>
      <c r="DO71" s="5">
        <v>2.1360000000000001</v>
      </c>
      <c r="DP71" s="5">
        <v>2.1869999999999998</v>
      </c>
      <c r="DQ71" s="5">
        <v>2.1629999999999998</v>
      </c>
      <c r="DR71" s="5">
        <v>2.1789999999999998</v>
      </c>
      <c r="DS71" s="5">
        <v>2.1389999999999998</v>
      </c>
      <c r="DT71" s="5">
        <v>2.0910000000000002</v>
      </c>
      <c r="DU71" s="5">
        <v>2.1070000000000002</v>
      </c>
      <c r="DV71" s="5">
        <v>2.14</v>
      </c>
      <c r="DW71" s="5">
        <v>2.141</v>
      </c>
      <c r="DX71" s="5">
        <v>2.1219999999999999</v>
      </c>
      <c r="DY71" s="5">
        <v>2.1349999999999998</v>
      </c>
      <c r="DZ71" s="5">
        <v>2.1930000000000001</v>
      </c>
      <c r="EA71" s="5">
        <v>2.2490000000000001</v>
      </c>
      <c r="EB71" s="5">
        <v>2.214</v>
      </c>
      <c r="EC71" s="5">
        <v>2.1840000000000002</v>
      </c>
      <c r="ED71" s="5">
        <v>2.1890000000000001</v>
      </c>
      <c r="EE71" s="5">
        <v>2.1909999999999998</v>
      </c>
      <c r="EF71" s="5">
        <v>2.1709999999999998</v>
      </c>
      <c r="EG71" s="5">
        <v>2.21</v>
      </c>
      <c r="EH71" s="5">
        <v>2.2029999999999998</v>
      </c>
      <c r="EI71" s="5">
        <v>2.1930000000000001</v>
      </c>
      <c r="EJ71" s="5">
        <v>2.2120000000000002</v>
      </c>
      <c r="EK71" s="5">
        <v>2.2320000000000002</v>
      </c>
      <c r="EL71" s="5">
        <v>2.3010000000000002</v>
      </c>
      <c r="EM71" s="5">
        <v>2.2589999999999999</v>
      </c>
      <c r="EN71" s="5">
        <v>2.2229999999999999</v>
      </c>
      <c r="EO71" s="5">
        <v>2.2309999999999999</v>
      </c>
      <c r="EP71" s="5">
        <v>2.2839999999999998</v>
      </c>
      <c r="EQ71" s="5">
        <v>2.2909999999999999</v>
      </c>
      <c r="ER71" s="5">
        <v>2.29</v>
      </c>
      <c r="ES71" s="5">
        <v>2.2909999999999999</v>
      </c>
      <c r="ET71" s="5">
        <v>2.3119999999999998</v>
      </c>
      <c r="EU71" s="5">
        <v>2.2759999999999998</v>
      </c>
      <c r="EV71" s="5">
        <v>2.2930000000000001</v>
      </c>
      <c r="EW71" s="5">
        <v>2.2730000000000001</v>
      </c>
      <c r="EX71" s="5">
        <v>2.3450000000000002</v>
      </c>
      <c r="EY71" s="5">
        <v>2.347</v>
      </c>
      <c r="EZ71" s="5">
        <v>2.29</v>
      </c>
      <c r="FA71" s="5">
        <v>2.294</v>
      </c>
      <c r="FB71" s="5">
        <v>2.3170000000000002</v>
      </c>
      <c r="FC71" s="5">
        <v>2.3460000000000001</v>
      </c>
      <c r="FD71" s="5">
        <v>2.331</v>
      </c>
      <c r="FE71" s="5">
        <v>2.3820000000000001</v>
      </c>
      <c r="FF71" s="5">
        <v>2.3679999999999999</v>
      </c>
      <c r="FG71" s="5">
        <v>2.3250000000000002</v>
      </c>
      <c r="FH71" s="5">
        <v>2.3690000000000002</v>
      </c>
      <c r="FI71" s="5">
        <v>2.319</v>
      </c>
      <c r="FJ71" s="5">
        <v>2.36</v>
      </c>
      <c r="FK71" s="5">
        <v>2.3769999999999998</v>
      </c>
      <c r="FL71" s="5">
        <v>2.3969999999999998</v>
      </c>
      <c r="FM71" s="5">
        <v>2.4049999999999998</v>
      </c>
      <c r="FO71" s="5">
        <v>2.468</v>
      </c>
      <c r="FP71" s="5">
        <v>2.4470000000000001</v>
      </c>
      <c r="FQ71" s="5">
        <v>2.4380000000000002</v>
      </c>
      <c r="FR71" s="5">
        <v>2.4809999999999999</v>
      </c>
      <c r="FS71" s="5">
        <v>2.4279999999999999</v>
      </c>
      <c r="FT71" s="5">
        <v>2.4670000000000001</v>
      </c>
      <c r="FU71" s="5">
        <v>2.4820000000000002</v>
      </c>
      <c r="FV71" s="5">
        <v>2.4700000000000002</v>
      </c>
      <c r="FW71" s="5">
        <v>2.492</v>
      </c>
      <c r="FX71" s="5">
        <v>2.4489999999999998</v>
      </c>
      <c r="FY71" s="5">
        <v>2.4380000000000002</v>
      </c>
      <c r="FZ71" s="5">
        <v>2.4950000000000001</v>
      </c>
      <c r="GA71" s="5">
        <v>2.4750000000000001</v>
      </c>
      <c r="GB71" s="5">
        <v>2.4060000000000001</v>
      </c>
      <c r="GC71" s="5">
        <v>2.4300000000000002</v>
      </c>
      <c r="GD71" s="5">
        <v>2.4569999999999999</v>
      </c>
      <c r="GE71" s="5">
        <v>2.4319999999999999</v>
      </c>
      <c r="GF71" s="5">
        <v>2.4430000000000001</v>
      </c>
      <c r="GG71" s="5">
        <v>2.4420000000000002</v>
      </c>
      <c r="GH71" s="5">
        <v>2.4460000000000002</v>
      </c>
      <c r="GI71" s="5">
        <v>2.4889999999999999</v>
      </c>
      <c r="GJ71" s="5">
        <v>2.4710000000000001</v>
      </c>
      <c r="GK71" s="5">
        <v>2.536</v>
      </c>
      <c r="GL71" s="5">
        <v>2.5470000000000002</v>
      </c>
      <c r="GM71" s="5">
        <v>2.56</v>
      </c>
      <c r="GN71" s="5">
        <v>2.5950000000000002</v>
      </c>
      <c r="GO71" s="5">
        <v>2.6070000000000002</v>
      </c>
      <c r="GP71" s="5">
        <v>2.5910000000000002</v>
      </c>
      <c r="GQ71" s="5">
        <v>2.589</v>
      </c>
      <c r="GR71" s="5">
        <v>2.5659999999999998</v>
      </c>
      <c r="GS71" s="5">
        <v>2.6139999999999999</v>
      </c>
      <c r="GT71" s="5">
        <v>2.5950000000000002</v>
      </c>
      <c r="GU71" s="5">
        <v>2.6389999999999998</v>
      </c>
      <c r="GV71" s="5">
        <v>2.629</v>
      </c>
      <c r="GW71" s="5">
        <v>2.6669999999999998</v>
      </c>
      <c r="GX71" s="5">
        <v>2.7189999999999999</v>
      </c>
      <c r="GY71" s="5">
        <v>2.6560000000000001</v>
      </c>
      <c r="GZ71" s="5">
        <v>2.569</v>
      </c>
      <c r="HA71" s="5">
        <v>2.589</v>
      </c>
      <c r="HB71" s="5">
        <v>2.585</v>
      </c>
      <c r="HC71" s="5">
        <v>2.5859999999999999</v>
      </c>
      <c r="HD71" s="5">
        <v>2.5760000000000001</v>
      </c>
      <c r="HE71" s="5">
        <v>2.6339999999999999</v>
      </c>
      <c r="HF71" s="5">
        <v>2.6139999999999999</v>
      </c>
      <c r="HG71" s="5">
        <v>2.613</v>
      </c>
      <c r="HH71" s="5">
        <v>2.5739999999999998</v>
      </c>
      <c r="HI71" s="5">
        <v>2.54</v>
      </c>
      <c r="HJ71" s="5">
        <v>2.5459999999999998</v>
      </c>
      <c r="HK71" s="5">
        <v>2.5219999999999998</v>
      </c>
      <c r="HL71" s="5">
        <v>2.5609999999999999</v>
      </c>
      <c r="HM71" s="5">
        <v>2.5209999999999999</v>
      </c>
      <c r="HN71" s="5">
        <v>2.5609999999999999</v>
      </c>
      <c r="HO71" s="5">
        <v>2.585</v>
      </c>
      <c r="HP71" s="5">
        <v>2.5920000000000001</v>
      </c>
      <c r="HQ71" s="5">
        <v>2.605</v>
      </c>
      <c r="HR71" s="5">
        <v>2.621</v>
      </c>
      <c r="HS71" s="5">
        <v>2.5939999999999999</v>
      </c>
      <c r="HT71" s="5">
        <v>2.5880000000000001</v>
      </c>
      <c r="HU71" s="5">
        <v>2.6320000000000001</v>
      </c>
      <c r="HV71" s="5">
        <v>2.6309999999999998</v>
      </c>
      <c r="HW71" s="5">
        <v>2.6379999999999999</v>
      </c>
      <c r="HX71" s="5">
        <v>2.5459999999999998</v>
      </c>
      <c r="HY71" s="5">
        <v>2.6280000000000001</v>
      </c>
      <c r="HZ71" s="5">
        <v>2.577</v>
      </c>
      <c r="IA71" s="5">
        <v>2.5990000000000002</v>
      </c>
      <c r="IB71" s="5">
        <v>2.5619999999999998</v>
      </c>
      <c r="IC71" s="5">
        <v>2.6150000000000002</v>
      </c>
      <c r="ID71" s="5">
        <v>2.5830000000000002</v>
      </c>
      <c r="IE71" s="5">
        <v>2.6030000000000002</v>
      </c>
      <c r="IF71" s="5">
        <v>2.5310000000000001</v>
      </c>
      <c r="IG71" s="5">
        <v>2.4889999999999999</v>
      </c>
      <c r="IH71" s="5">
        <v>2.5670000000000002</v>
      </c>
      <c r="II71" s="5">
        <v>2.5510000000000002</v>
      </c>
      <c r="IJ71" s="5">
        <v>2.5630000000000002</v>
      </c>
      <c r="IK71" s="5">
        <v>2.5089999999999999</v>
      </c>
      <c r="IL71" s="5">
        <v>2.411</v>
      </c>
      <c r="IM71" s="5">
        <v>2.528</v>
      </c>
      <c r="IN71" s="5">
        <v>2.4319999999999999</v>
      </c>
      <c r="IO71" s="5">
        <v>2.548</v>
      </c>
      <c r="IP71" s="5">
        <v>2.4969999999999999</v>
      </c>
      <c r="IQ71" s="5">
        <v>2.61</v>
      </c>
      <c r="IR71" s="5">
        <v>2.5960000000000001</v>
      </c>
      <c r="IS71" s="5">
        <v>2.5910000000000002</v>
      </c>
      <c r="IT71" s="5">
        <v>2.532</v>
      </c>
      <c r="IU71" s="5">
        <v>2.5150000000000001</v>
      </c>
      <c r="IV71" s="5">
        <v>2.581</v>
      </c>
      <c r="IW71" s="5">
        <v>2.6360000000000001</v>
      </c>
      <c r="IX71" s="5">
        <v>2.6379999999999999</v>
      </c>
      <c r="IY71" s="5">
        <v>2.6240000000000001</v>
      </c>
      <c r="IZ71" s="5">
        <v>2.665</v>
      </c>
      <c r="JA71" s="5">
        <v>2.6459999999999999</v>
      </c>
      <c r="JB71" s="5">
        <v>2.6629999999999998</v>
      </c>
      <c r="JC71" s="5">
        <v>2.7090000000000001</v>
      </c>
      <c r="JD71" s="5">
        <v>2.6829999999999998</v>
      </c>
      <c r="JE71" s="5">
        <v>2.617</v>
      </c>
      <c r="JF71" s="5">
        <v>2.6589999999999998</v>
      </c>
      <c r="JG71" s="5">
        <v>2.5499999999999998</v>
      </c>
      <c r="JH71" s="5">
        <v>2.6859999999999999</v>
      </c>
      <c r="JI71" s="5">
        <v>2.629</v>
      </c>
      <c r="JJ71" s="5">
        <v>2.6339999999999999</v>
      </c>
      <c r="JK71" s="5">
        <v>2.649</v>
      </c>
      <c r="JL71" s="5">
        <v>2.665</v>
      </c>
      <c r="JM71" s="5">
        <v>2.6669999999999998</v>
      </c>
      <c r="JN71" s="5">
        <v>2.6829999999999998</v>
      </c>
      <c r="JO71" s="5">
        <v>2.7349999999999999</v>
      </c>
      <c r="JP71" s="5">
        <v>2.61</v>
      </c>
      <c r="JQ71" s="5">
        <v>2.6749999999999998</v>
      </c>
      <c r="JR71" s="5">
        <v>2.665</v>
      </c>
      <c r="JS71" s="5">
        <v>2.673</v>
      </c>
      <c r="JT71" s="5">
        <v>2.7519999999999998</v>
      </c>
      <c r="JU71" s="5">
        <v>2.7280000000000002</v>
      </c>
      <c r="JV71" s="5">
        <v>2.8250000000000002</v>
      </c>
      <c r="JW71" s="5">
        <v>2.827</v>
      </c>
      <c r="JX71" s="5">
        <v>2.851</v>
      </c>
      <c r="JY71" s="5">
        <v>2.9660000000000002</v>
      </c>
      <c r="JZ71" s="5">
        <v>3.0409999999999999</v>
      </c>
      <c r="KA71" s="5">
        <v>3.077</v>
      </c>
      <c r="KB71" s="5">
        <v>2.9780000000000002</v>
      </c>
      <c r="KC71" s="5">
        <v>2.94</v>
      </c>
      <c r="KD71" s="5">
        <v>2.9470000000000001</v>
      </c>
      <c r="KE71" s="5">
        <v>2.9279999999999999</v>
      </c>
      <c r="KF71" s="5">
        <v>2.92</v>
      </c>
      <c r="KG71" s="5">
        <v>2.903</v>
      </c>
      <c r="KH71" s="5">
        <v>2.8759999999999999</v>
      </c>
      <c r="KI71" s="5">
        <v>2.8769999999999998</v>
      </c>
      <c r="KJ71" s="5">
        <v>2.8439999999999999</v>
      </c>
      <c r="KK71" s="5">
        <v>2.927</v>
      </c>
      <c r="KL71" s="5">
        <v>2.895</v>
      </c>
      <c r="KM71" s="5">
        <v>2.9249999999999998</v>
      </c>
      <c r="KN71" s="5">
        <v>2.9279999999999999</v>
      </c>
      <c r="KO71" s="5">
        <v>3.0219999999999998</v>
      </c>
      <c r="KP71" s="5">
        <v>3.0409999999999999</v>
      </c>
      <c r="KQ71" s="5">
        <v>2.996</v>
      </c>
      <c r="KR71" s="5">
        <v>2.9689999999999999</v>
      </c>
      <c r="KS71" s="5">
        <v>3.06</v>
      </c>
      <c r="KT71" s="5">
        <v>2.9950000000000001</v>
      </c>
      <c r="KU71" s="5">
        <v>3.0510000000000002</v>
      </c>
      <c r="KV71" s="5">
        <v>3.133</v>
      </c>
      <c r="KW71" s="5">
        <v>3.1469999999999998</v>
      </c>
      <c r="KX71" s="5">
        <v>3.1840000000000002</v>
      </c>
      <c r="KY71" s="5">
        <v>3.2719999999999998</v>
      </c>
      <c r="KZ71" s="5">
        <v>3.3730000000000002</v>
      </c>
      <c r="LA71" s="5">
        <v>3.3010000000000002</v>
      </c>
      <c r="LB71" s="5">
        <v>3.379</v>
      </c>
      <c r="LC71" s="5">
        <v>3.2909999999999999</v>
      </c>
      <c r="LD71" s="5">
        <v>3.2309999999999999</v>
      </c>
      <c r="LE71" s="5">
        <v>3.266</v>
      </c>
      <c r="LF71" s="5">
        <v>3.1949999999999998</v>
      </c>
      <c r="LG71" s="5">
        <v>3.306</v>
      </c>
      <c r="LH71" s="5">
        <v>3.238</v>
      </c>
      <c r="LI71" s="5">
        <v>3.25</v>
      </c>
      <c r="LJ71" s="5">
        <v>3.28</v>
      </c>
      <c r="LK71" s="5">
        <v>3.38</v>
      </c>
      <c r="LL71" s="5">
        <v>3.3359999999999999</v>
      </c>
      <c r="LM71" s="5">
        <v>3.4039999999999999</v>
      </c>
      <c r="LN71" s="5">
        <v>3.3239999999999998</v>
      </c>
      <c r="LO71" s="5">
        <v>3.34</v>
      </c>
      <c r="LP71" s="5">
        <v>3.2749999999999999</v>
      </c>
      <c r="LQ71" s="5">
        <v>3.3380000000000001</v>
      </c>
      <c r="LR71" s="5">
        <v>3.347</v>
      </c>
      <c r="LS71" s="5">
        <v>3.5459999999999998</v>
      </c>
      <c r="LT71" s="5">
        <v>3.4609999999999999</v>
      </c>
      <c r="LU71" s="5">
        <v>3.5419999999999998</v>
      </c>
      <c r="LV71" s="5">
        <v>3.5859999999999999</v>
      </c>
      <c r="LW71" s="5">
        <v>3.62</v>
      </c>
      <c r="LX71" s="5">
        <v>3.32</v>
      </c>
      <c r="LY71" s="5">
        <v>3.66</v>
      </c>
      <c r="LZ71" s="5">
        <v>3.673</v>
      </c>
      <c r="MA71" s="5">
        <v>3.609</v>
      </c>
      <c r="MB71" s="5">
        <v>3.66</v>
      </c>
      <c r="MC71" s="5">
        <v>3.6509999999999998</v>
      </c>
      <c r="MD71" s="5">
        <v>3.633</v>
      </c>
      <c r="ME71" s="5">
        <v>3.7029999999999998</v>
      </c>
      <c r="MF71" s="5">
        <v>3.72</v>
      </c>
      <c r="MG71" s="5">
        <v>3.8410000000000002</v>
      </c>
      <c r="MH71" s="5">
        <v>3.8149999999999999</v>
      </c>
      <c r="MI71" s="5">
        <v>3.8239999999999998</v>
      </c>
      <c r="MJ71" s="5">
        <v>3.4630000000000001</v>
      </c>
      <c r="MK71" s="5">
        <v>3.8359999999999999</v>
      </c>
      <c r="ML71" s="5">
        <v>3.4249999999999998</v>
      </c>
      <c r="MM71" s="5">
        <v>3.81</v>
      </c>
      <c r="MN71" s="5">
        <v>3.819</v>
      </c>
      <c r="MO71" s="5">
        <v>3.7229999999999999</v>
      </c>
      <c r="MP71" s="5">
        <v>3.8</v>
      </c>
      <c r="MQ71" s="5">
        <v>3.7519999999999998</v>
      </c>
      <c r="MR71" s="5">
        <v>3.883</v>
      </c>
      <c r="MS71" s="5">
        <v>3.7829999999999999</v>
      </c>
      <c r="MT71" s="5">
        <v>3.8959999999999999</v>
      </c>
      <c r="MU71" s="5">
        <v>3.3359999999999999</v>
      </c>
      <c r="MV71" s="5">
        <v>3.8159999999999998</v>
      </c>
      <c r="MW71" s="5">
        <v>3.7570000000000001</v>
      </c>
      <c r="MX71" s="5">
        <v>3.7519999999999998</v>
      </c>
      <c r="MY71" s="5">
        <v>3.7879999999999998</v>
      </c>
      <c r="MZ71" s="5">
        <v>3.8519999999999999</v>
      </c>
      <c r="NA71" s="5">
        <v>3.2959999999999998</v>
      </c>
      <c r="NB71" s="5">
        <v>3.7389999999999999</v>
      </c>
      <c r="NC71" s="5">
        <v>3.806</v>
      </c>
      <c r="ND71" s="5">
        <v>3.9649999999999999</v>
      </c>
      <c r="NE71" s="5">
        <v>3.976</v>
      </c>
      <c r="NF71" s="5">
        <v>3.8919999999999999</v>
      </c>
      <c r="NG71" s="5">
        <v>3.8780000000000001</v>
      </c>
      <c r="NH71" s="5">
        <v>3.8580000000000001</v>
      </c>
      <c r="NI71" s="5">
        <v>3.8980000000000001</v>
      </c>
      <c r="NJ71" s="5">
        <v>3.6920000000000002</v>
      </c>
      <c r="NK71" s="5">
        <v>3.8079999999999998</v>
      </c>
      <c r="NL71" s="5">
        <v>3.6480000000000001</v>
      </c>
      <c r="NM71" s="5">
        <v>3.8149999999999999</v>
      </c>
      <c r="NN71" s="5">
        <v>3.7440000000000002</v>
      </c>
      <c r="NO71" s="5">
        <v>3.8769999999999998</v>
      </c>
      <c r="NP71" s="5">
        <v>4.0259999999999998</v>
      </c>
      <c r="NQ71" s="5">
        <v>4.0510000000000002</v>
      </c>
      <c r="NR71" s="5">
        <v>3.968</v>
      </c>
      <c r="NS71" s="5">
        <v>3.79</v>
      </c>
      <c r="NT71" s="5">
        <v>3.7770000000000001</v>
      </c>
      <c r="NU71" s="5">
        <v>3.8490000000000002</v>
      </c>
      <c r="NV71" s="5">
        <v>3.8730000000000002</v>
      </c>
      <c r="NW71" s="5">
        <v>3.79</v>
      </c>
      <c r="NX71" s="5">
        <v>3.6539999999999999</v>
      </c>
      <c r="NY71" s="5">
        <v>3.7719999999999998</v>
      </c>
      <c r="NZ71" s="5">
        <v>3.948</v>
      </c>
      <c r="OA71" s="5">
        <v>3.6190000000000002</v>
      </c>
      <c r="OB71" s="5">
        <v>3.7730000000000001</v>
      </c>
      <c r="OC71" s="5">
        <v>3.7959999999999998</v>
      </c>
      <c r="OD71" s="5">
        <v>3.7839999999999998</v>
      </c>
      <c r="OE71" s="5">
        <v>3.7050000000000001</v>
      </c>
      <c r="OF71" s="5">
        <v>3.5139999999999998</v>
      </c>
      <c r="OG71" s="5">
        <v>3.6909999999999998</v>
      </c>
      <c r="OH71" s="5">
        <v>3.7029999999999998</v>
      </c>
      <c r="OI71" s="5">
        <v>3.766</v>
      </c>
      <c r="OJ71" s="5">
        <v>3.782</v>
      </c>
      <c r="OK71" s="5">
        <v>3.6219999999999999</v>
      </c>
      <c r="OL71" s="5">
        <v>3.6739999999999999</v>
      </c>
      <c r="OM71" s="5">
        <v>3.8610000000000002</v>
      </c>
      <c r="ON71" s="5">
        <v>3.6269999999999998</v>
      </c>
      <c r="OO71" s="5">
        <v>3.6019999999999999</v>
      </c>
      <c r="OP71" s="5">
        <v>3.7170000000000001</v>
      </c>
      <c r="OQ71" s="5">
        <v>3.855</v>
      </c>
      <c r="OR71" s="5">
        <v>3.875</v>
      </c>
      <c r="OS71" s="5">
        <v>3.9009999999999998</v>
      </c>
      <c r="OT71" s="5">
        <v>4.032</v>
      </c>
      <c r="OU71" s="5">
        <v>4.0190000000000001</v>
      </c>
      <c r="OV71" s="5">
        <v>3.9689999999999999</v>
      </c>
      <c r="OW71" s="5">
        <v>3.794</v>
      </c>
      <c r="OX71" s="5">
        <v>3.8759999999999999</v>
      </c>
      <c r="OY71" s="5">
        <v>3.879</v>
      </c>
      <c r="OZ71" s="5">
        <v>3.8250000000000002</v>
      </c>
      <c r="PA71" s="5">
        <v>3.895</v>
      </c>
      <c r="PB71" s="5">
        <v>3.8969999999999998</v>
      </c>
      <c r="PC71" s="5">
        <v>3.9420000000000002</v>
      </c>
      <c r="PD71" s="5">
        <v>4.2249999999999996</v>
      </c>
      <c r="PE71" s="5">
        <v>4.0810000000000004</v>
      </c>
      <c r="PF71" s="5">
        <v>4.1399999999999997</v>
      </c>
      <c r="PG71" s="5">
        <v>4.0410000000000004</v>
      </c>
      <c r="PH71" s="5">
        <v>4.0949999999999998</v>
      </c>
      <c r="PI71" s="5">
        <v>4.2039999999999997</v>
      </c>
      <c r="PJ71" s="5">
        <v>4.0759999999999996</v>
      </c>
      <c r="PK71" s="5">
        <v>4.0679999999999996</v>
      </c>
      <c r="PL71" s="5">
        <v>4.1689999999999996</v>
      </c>
      <c r="PM71" s="5">
        <v>4.2489999999999997</v>
      </c>
      <c r="PN71" s="5">
        <v>4.4180000000000001</v>
      </c>
      <c r="PO71" s="5">
        <v>4.4009999999999998</v>
      </c>
      <c r="PP71" s="5">
        <v>4.3970000000000002</v>
      </c>
      <c r="PQ71" s="5">
        <v>4.2809999999999997</v>
      </c>
      <c r="PR71" s="5">
        <v>4.4409999999999998</v>
      </c>
      <c r="PS71" s="5">
        <v>4.3490000000000002</v>
      </c>
      <c r="PT71" s="5">
        <v>4.165</v>
      </c>
      <c r="PU71" s="5">
        <v>4.3680000000000003</v>
      </c>
      <c r="PV71" s="5">
        <v>4.282</v>
      </c>
      <c r="PW71" s="5">
        <v>4.25</v>
      </c>
      <c r="PX71" s="5">
        <v>4.1929999999999996</v>
      </c>
      <c r="PY71" s="5">
        <v>4.2789999999999999</v>
      </c>
      <c r="PZ71" s="5">
        <v>4.2439999999999998</v>
      </c>
      <c r="QA71" s="5">
        <v>4.6230000000000002</v>
      </c>
      <c r="QB71" s="5">
        <v>4.431</v>
      </c>
      <c r="QC71" s="5">
        <v>4.234</v>
      </c>
      <c r="QD71" s="5">
        <v>4.4829999999999997</v>
      </c>
      <c r="QE71" s="5">
        <v>4.3879999999999999</v>
      </c>
      <c r="QF71" s="5">
        <v>4.3129999999999997</v>
      </c>
      <c r="QG71" s="5">
        <v>4.4450000000000003</v>
      </c>
      <c r="QH71" s="5">
        <v>4.5629999999999997</v>
      </c>
      <c r="QI71" s="5">
        <v>4.5279999999999996</v>
      </c>
      <c r="QJ71" s="5">
        <v>4.4320000000000004</v>
      </c>
      <c r="QK71" s="5">
        <v>4.4210000000000003</v>
      </c>
      <c r="QL71" s="5">
        <v>4.3250000000000002</v>
      </c>
      <c r="QM71" s="5">
        <v>4.6020000000000003</v>
      </c>
      <c r="QN71" s="5">
        <v>4.49</v>
      </c>
      <c r="QO71" s="5">
        <v>4.5839999999999996</v>
      </c>
      <c r="QP71" s="5">
        <v>4.74</v>
      </c>
      <c r="QQ71" s="5">
        <v>4.99</v>
      </c>
      <c r="QR71" s="5">
        <v>4.923</v>
      </c>
      <c r="QS71" s="5">
        <v>4.8769999999999998</v>
      </c>
      <c r="QT71" s="5">
        <v>4.6139999999999999</v>
      </c>
      <c r="QU71" s="5">
        <v>4.8540000000000001</v>
      </c>
      <c r="QV71" s="5">
        <v>4.8620000000000001</v>
      </c>
      <c r="QW71" s="5">
        <v>4.7919999999999998</v>
      </c>
      <c r="QX71" s="5">
        <v>4.8049999999999997</v>
      </c>
      <c r="QY71" s="5">
        <v>5.2089999999999996</v>
      </c>
      <c r="QZ71" s="5">
        <v>5.218</v>
      </c>
      <c r="RA71" s="5">
        <v>5.2510000000000003</v>
      </c>
      <c r="RB71" s="5">
        <v>5.29</v>
      </c>
      <c r="RC71" s="5">
        <v>5.03</v>
      </c>
      <c r="RD71" s="5">
        <v>5.09</v>
      </c>
      <c r="RE71" s="5">
        <v>5.2060000000000004</v>
      </c>
      <c r="RF71" s="5">
        <v>5.048</v>
      </c>
      <c r="RG71" s="5">
        <v>4.8959999999999999</v>
      </c>
      <c r="RH71" s="5">
        <v>4.9290000000000003</v>
      </c>
      <c r="RI71" s="5">
        <v>4.8460000000000001</v>
      </c>
      <c r="RJ71" s="5">
        <v>4.8929999999999998</v>
      </c>
      <c r="RK71" s="5">
        <v>5.1280000000000001</v>
      </c>
      <c r="RL71" s="5">
        <v>5.0359999999999996</v>
      </c>
      <c r="RM71" s="5">
        <v>5.1020000000000003</v>
      </c>
      <c r="RN71" s="5">
        <v>5.2629999999999999</v>
      </c>
      <c r="RO71" s="5">
        <v>5.1840000000000002</v>
      </c>
      <c r="RP71" s="5">
        <v>5.0890000000000004</v>
      </c>
      <c r="RQ71" s="5">
        <v>5.093</v>
      </c>
      <c r="RR71" s="5">
        <v>4.8310000000000004</v>
      </c>
      <c r="RS71" s="5">
        <v>5.0049999999999999</v>
      </c>
      <c r="RT71" s="5">
        <v>4.84</v>
      </c>
      <c r="RU71" s="5">
        <v>5.0339999999999998</v>
      </c>
      <c r="RV71" s="5">
        <v>4.7949999999999999</v>
      </c>
      <c r="RW71" s="5">
        <v>4.9450000000000003</v>
      </c>
      <c r="RX71" s="5">
        <v>4.8849999999999998</v>
      </c>
      <c r="RY71" s="5">
        <v>4.9749999999999996</v>
      </c>
      <c r="RZ71" s="5">
        <v>5.0220000000000002</v>
      </c>
      <c r="SA71" s="5">
        <v>4.9790000000000001</v>
      </c>
      <c r="SB71" s="5">
        <v>4.8419999999999996</v>
      </c>
      <c r="SC71" s="5">
        <v>5.0110000000000001</v>
      </c>
      <c r="SD71" s="5">
        <v>4.9109999999999996</v>
      </c>
      <c r="SE71" s="5">
        <v>4.6909999999999998</v>
      </c>
      <c r="SF71" s="5">
        <v>4.7190000000000003</v>
      </c>
      <c r="SG71" s="5">
        <v>4.7510000000000003</v>
      </c>
      <c r="SH71" s="5">
        <v>4.9870000000000001</v>
      </c>
      <c r="SI71" s="5">
        <v>4.8840000000000003</v>
      </c>
      <c r="SJ71" s="5">
        <v>4.8630000000000004</v>
      </c>
      <c r="SK71" s="5">
        <v>5.0410000000000004</v>
      </c>
      <c r="SL71" s="5">
        <v>5.0890000000000004</v>
      </c>
      <c r="SM71" s="5">
        <v>4.9550000000000001</v>
      </c>
      <c r="SN71" s="5">
        <v>4.8890000000000002</v>
      </c>
      <c r="SO71" s="5">
        <v>4.7910000000000004</v>
      </c>
      <c r="SP71" s="5">
        <v>4.6959999999999997</v>
      </c>
      <c r="SQ71" s="5">
        <v>4.62</v>
      </c>
      <c r="SR71" s="5">
        <v>4.4660000000000002</v>
      </c>
      <c r="SS71" s="5">
        <v>4.5970000000000004</v>
      </c>
      <c r="ST71" s="5">
        <v>4.7910000000000004</v>
      </c>
      <c r="SU71" s="5">
        <v>4.6260000000000003</v>
      </c>
      <c r="SV71" s="5">
        <v>4.6840000000000002</v>
      </c>
      <c r="SW71" s="5">
        <v>4.7249999999999996</v>
      </c>
      <c r="SX71" s="5">
        <v>4.9130000000000003</v>
      </c>
      <c r="SY71" s="5">
        <v>4.851</v>
      </c>
      <c r="SZ71" s="5">
        <v>4.8499999999999996</v>
      </c>
      <c r="TA71" s="5">
        <v>4.915</v>
      </c>
      <c r="TB71" s="5">
        <v>4.8010000000000002</v>
      </c>
      <c r="TC71" s="5">
        <v>4.71</v>
      </c>
      <c r="TD71" s="5">
        <v>4.6909999999999998</v>
      </c>
      <c r="TE71" s="5">
        <v>4.71</v>
      </c>
      <c r="TF71" s="5">
        <v>4.6950000000000003</v>
      </c>
      <c r="TG71" s="5">
        <v>4.7119999999999997</v>
      </c>
      <c r="TH71" s="5">
        <v>4.6150000000000002</v>
      </c>
      <c r="TI71" s="5">
        <v>4.6820000000000004</v>
      </c>
      <c r="TJ71" s="5">
        <v>4.8339999999999996</v>
      </c>
      <c r="TK71" s="5">
        <v>4.87</v>
      </c>
      <c r="TL71" s="5">
        <v>4.7510000000000003</v>
      </c>
      <c r="TM71" s="5">
        <v>4.6589999999999998</v>
      </c>
      <c r="TN71" s="5">
        <v>4.6310000000000002</v>
      </c>
      <c r="TO71" s="5">
        <v>4.6289999999999996</v>
      </c>
      <c r="TP71" s="5">
        <v>4.6059999999999999</v>
      </c>
      <c r="TQ71" s="5">
        <v>4.6879999999999997</v>
      </c>
      <c r="TR71" s="5">
        <v>4.6479999999999997</v>
      </c>
      <c r="TS71" s="5">
        <v>4.6829999999999998</v>
      </c>
      <c r="TT71" s="5">
        <v>4.5670000000000002</v>
      </c>
      <c r="TU71" s="5">
        <v>4.758</v>
      </c>
      <c r="TV71" s="5">
        <v>4.7859999999999996</v>
      </c>
      <c r="TW71" s="5">
        <v>4.67</v>
      </c>
      <c r="TX71" s="5">
        <v>4.8250000000000002</v>
      </c>
      <c r="TY71" s="5">
        <v>4.7089999999999996</v>
      </c>
      <c r="TZ71" s="5">
        <v>4.5880000000000001</v>
      </c>
      <c r="UA71" s="5">
        <v>4.6559999999999997</v>
      </c>
      <c r="UB71" s="5">
        <v>4.75</v>
      </c>
      <c r="UC71" s="5">
        <v>4.6619999999999999</v>
      </c>
      <c r="UD71" s="5">
        <v>4.7539999999999996</v>
      </c>
      <c r="UE71" s="5">
        <v>4.8639999999999999</v>
      </c>
      <c r="UF71" s="5">
        <v>4.7859999999999996</v>
      </c>
      <c r="UG71" s="5">
        <v>4.8120000000000003</v>
      </c>
      <c r="UH71" s="5">
        <v>4.9119999999999999</v>
      </c>
      <c r="UI71" s="5">
        <v>4.9809999999999999</v>
      </c>
      <c r="UJ71" s="5">
        <v>4.7910000000000004</v>
      </c>
      <c r="UK71" s="5">
        <v>4.8209999999999997</v>
      </c>
      <c r="UL71" s="5">
        <v>4.8499999999999996</v>
      </c>
      <c r="UM71" s="5">
        <v>4.633</v>
      </c>
      <c r="UN71" s="5">
        <v>4.6740000000000004</v>
      </c>
      <c r="UO71" s="5">
        <v>4.6820000000000004</v>
      </c>
      <c r="UP71" s="5">
        <v>4.8019999999999996</v>
      </c>
      <c r="UQ71" s="5">
        <v>4.9400000000000004</v>
      </c>
      <c r="UR71" s="5">
        <v>4.9349999999999996</v>
      </c>
      <c r="US71" s="5">
        <v>4.74</v>
      </c>
      <c r="UT71" s="5">
        <v>4.8239999999999998</v>
      </c>
      <c r="UU71" s="5">
        <v>4.8840000000000003</v>
      </c>
      <c r="UV71" s="5">
        <v>4.9180000000000001</v>
      </c>
      <c r="UW71" s="5">
        <v>4.9409999999999998</v>
      </c>
      <c r="UX71" s="5">
        <v>4.9340000000000002</v>
      </c>
      <c r="UY71" s="5">
        <v>5.0880000000000001</v>
      </c>
      <c r="UZ71" s="5">
        <v>4.8979999999999997</v>
      </c>
      <c r="VA71" s="5">
        <v>4.95</v>
      </c>
      <c r="VB71" s="5">
        <v>4.944</v>
      </c>
      <c r="VC71" s="5">
        <v>4.9249999999999998</v>
      </c>
      <c r="VD71" s="5">
        <v>4.8460000000000001</v>
      </c>
      <c r="VE71" s="5">
        <v>4.9269999999999996</v>
      </c>
      <c r="VF71" s="5">
        <v>5.0140000000000002</v>
      </c>
      <c r="VG71" s="5">
        <v>4.9370000000000003</v>
      </c>
      <c r="VH71" s="5">
        <v>4.9489999999999998</v>
      </c>
      <c r="VI71" s="5">
        <v>4.9779999999999998</v>
      </c>
      <c r="VJ71" s="5">
        <v>4.6849999999999996</v>
      </c>
      <c r="VK71" s="5">
        <v>4.8860000000000001</v>
      </c>
      <c r="VL71" s="5">
        <v>4.9429999999999996</v>
      </c>
      <c r="VM71" s="5">
        <v>4.9180000000000001</v>
      </c>
      <c r="VN71" s="5">
        <v>4.9000000000000004</v>
      </c>
      <c r="VO71" s="5">
        <v>4.952</v>
      </c>
      <c r="VP71" s="5">
        <v>4.7699999999999996</v>
      </c>
      <c r="VQ71" s="5">
        <v>4.766</v>
      </c>
      <c r="VR71" s="5">
        <v>4.9930000000000003</v>
      </c>
      <c r="VS71" s="5">
        <v>5.048</v>
      </c>
    </row>
    <row r="72" spans="1:591">
      <c r="A72" s="4" t="s">
        <v>672</v>
      </c>
      <c r="CH72" s="5">
        <v>0.55400000000000005</v>
      </c>
      <c r="CI72" s="5">
        <v>0.57399999999999995</v>
      </c>
      <c r="CJ72" s="5">
        <v>0.59299999999999997</v>
      </c>
      <c r="CK72" s="5">
        <v>0.63400000000000001</v>
      </c>
      <c r="CL72" s="5">
        <v>0.66300000000000003</v>
      </c>
      <c r="CM72" s="5">
        <v>0.70099999999999996</v>
      </c>
      <c r="CN72" s="5">
        <v>0.753</v>
      </c>
      <c r="CO72" s="5">
        <v>0.80700000000000005</v>
      </c>
      <c r="CP72" s="5">
        <v>0.70199999999999996</v>
      </c>
      <c r="CQ72" s="5">
        <v>0.56999999999999995</v>
      </c>
      <c r="CR72" s="5">
        <v>0.496</v>
      </c>
      <c r="CS72" s="5">
        <v>0.503</v>
      </c>
      <c r="CT72" s="5">
        <v>0.51200000000000001</v>
      </c>
      <c r="CU72" s="5">
        <v>0.504</v>
      </c>
      <c r="CV72" s="5">
        <v>0.52500000000000002</v>
      </c>
      <c r="CW72" s="5">
        <v>0.52900000000000003</v>
      </c>
      <c r="CX72" s="5">
        <v>0.53100000000000003</v>
      </c>
      <c r="CY72" s="5">
        <v>0.54600000000000004</v>
      </c>
      <c r="CZ72" s="5">
        <v>0.57699999999999996</v>
      </c>
      <c r="DA72" s="5">
        <v>0.66200000000000003</v>
      </c>
      <c r="DB72" s="5">
        <v>0.63</v>
      </c>
      <c r="DC72" s="5">
        <v>0.56499999999999995</v>
      </c>
      <c r="DD72" s="5">
        <v>0.58199999999999996</v>
      </c>
      <c r="DE72" s="5">
        <v>0.61699999999999999</v>
      </c>
      <c r="DF72" s="5">
        <v>0.63900000000000001</v>
      </c>
      <c r="DG72" s="5">
        <v>0.64500000000000002</v>
      </c>
      <c r="DH72" s="5">
        <v>0.64800000000000002</v>
      </c>
      <c r="DI72" s="5">
        <v>0.63</v>
      </c>
      <c r="DJ72" s="5">
        <v>0.66700000000000004</v>
      </c>
      <c r="DK72" s="5">
        <v>0.72199999999999998</v>
      </c>
      <c r="DL72" s="5">
        <v>0.73299999999999998</v>
      </c>
      <c r="DM72" s="5">
        <v>0.68300000000000005</v>
      </c>
      <c r="DN72" s="5">
        <v>0.627</v>
      </c>
      <c r="DO72" s="5">
        <v>0.57999999999999996</v>
      </c>
      <c r="DP72" s="5">
        <v>0.53700000000000003</v>
      </c>
      <c r="DQ72" s="5">
        <v>0.55600000000000005</v>
      </c>
      <c r="DR72" s="5">
        <v>0.54500000000000004</v>
      </c>
      <c r="DS72" s="5">
        <v>0.53800000000000003</v>
      </c>
      <c r="DT72" s="5">
        <v>0.53200000000000003</v>
      </c>
      <c r="DU72" s="5">
        <v>0.55900000000000005</v>
      </c>
      <c r="DV72" s="5">
        <v>0.58399999999999996</v>
      </c>
      <c r="DW72" s="5">
        <v>0.61499999999999999</v>
      </c>
      <c r="DX72" s="5">
        <v>0.622</v>
      </c>
      <c r="DY72" s="5">
        <v>0.67300000000000004</v>
      </c>
      <c r="DZ72" s="5">
        <v>0.70699999999999996</v>
      </c>
      <c r="EA72" s="5">
        <v>0.57399999999999995</v>
      </c>
      <c r="EB72" s="5">
        <v>0.56200000000000006</v>
      </c>
      <c r="EC72" s="5">
        <v>0.56799999999999995</v>
      </c>
      <c r="ED72" s="5">
        <v>0.57899999999999996</v>
      </c>
      <c r="EE72" s="5">
        <v>0.60799999999999998</v>
      </c>
      <c r="EF72" s="5">
        <v>0.64</v>
      </c>
      <c r="EG72" s="5">
        <v>0.64400000000000002</v>
      </c>
      <c r="EH72" s="5">
        <v>0.64500000000000002</v>
      </c>
      <c r="EI72" s="5">
        <v>0.68200000000000005</v>
      </c>
      <c r="EJ72" s="5">
        <v>0.71199999999999997</v>
      </c>
      <c r="EK72" s="5">
        <v>0.73199999999999998</v>
      </c>
      <c r="EL72" s="5">
        <v>0.71699999999999997</v>
      </c>
      <c r="EM72" s="5">
        <v>0.63500000000000001</v>
      </c>
      <c r="EN72" s="5">
        <v>0.65100000000000002</v>
      </c>
      <c r="EO72" s="5">
        <v>0.63600000000000001</v>
      </c>
      <c r="EP72" s="5">
        <v>0.65400000000000003</v>
      </c>
      <c r="EQ72" s="5">
        <v>0.67600000000000005</v>
      </c>
      <c r="ER72" s="5">
        <v>0.67700000000000005</v>
      </c>
      <c r="ES72" s="5">
        <v>0.69499999999999995</v>
      </c>
      <c r="ET72" s="5">
        <v>0.71</v>
      </c>
      <c r="EU72" s="5">
        <v>0.72299999999999998</v>
      </c>
      <c r="EV72" s="5">
        <v>0.72099999999999997</v>
      </c>
      <c r="EW72" s="5">
        <v>0.70499999999999996</v>
      </c>
      <c r="EX72" s="5">
        <v>0.67100000000000004</v>
      </c>
      <c r="EY72" s="5">
        <v>0.63900000000000001</v>
      </c>
      <c r="EZ72" s="5">
        <v>0.66500000000000004</v>
      </c>
      <c r="FA72" s="5">
        <v>0.67500000000000004</v>
      </c>
      <c r="FB72" s="5">
        <v>0.68899999999999995</v>
      </c>
      <c r="FC72" s="5">
        <v>0.72699999999999998</v>
      </c>
      <c r="FD72" s="5">
        <v>0.72</v>
      </c>
      <c r="FE72" s="5">
        <v>0.72799999999999998</v>
      </c>
      <c r="FF72" s="5">
        <v>0.77</v>
      </c>
      <c r="FG72" s="5">
        <v>0.83</v>
      </c>
      <c r="FH72" s="5">
        <v>0.85899999999999999</v>
      </c>
      <c r="FI72" s="5">
        <v>1.0149999999999999</v>
      </c>
      <c r="FJ72" s="5">
        <v>0.92500000000000004</v>
      </c>
      <c r="FK72" s="5">
        <v>0.69099999999999995</v>
      </c>
      <c r="FL72" s="5">
        <v>0.66500000000000004</v>
      </c>
      <c r="FM72" s="5">
        <v>0.66200000000000003</v>
      </c>
      <c r="FP72" s="5">
        <v>0.74099999999999999</v>
      </c>
      <c r="FQ72" s="5">
        <v>0.75</v>
      </c>
      <c r="FR72" s="5">
        <v>0.78300000000000003</v>
      </c>
      <c r="FS72" s="5">
        <v>0.86199999999999999</v>
      </c>
      <c r="FT72" s="5">
        <v>0.88400000000000001</v>
      </c>
      <c r="FU72" s="5">
        <v>0.81499999999999995</v>
      </c>
      <c r="FV72" s="5">
        <v>0.72899999999999998</v>
      </c>
      <c r="FW72" s="5">
        <v>0.61799999999999999</v>
      </c>
      <c r="FX72" s="5">
        <v>0.54600000000000004</v>
      </c>
      <c r="FY72" s="5">
        <v>0.54700000000000004</v>
      </c>
      <c r="FZ72" s="5">
        <v>0.57099999999999995</v>
      </c>
      <c r="GA72" s="5">
        <v>0.63600000000000001</v>
      </c>
      <c r="GB72" s="5">
        <v>0.63500000000000001</v>
      </c>
      <c r="GC72" s="5">
        <v>0.64300000000000002</v>
      </c>
      <c r="GD72" s="5">
        <v>0.64300000000000002</v>
      </c>
      <c r="GE72" s="5">
        <v>0.68899999999999995</v>
      </c>
      <c r="GF72" s="5">
        <v>0.79700000000000004</v>
      </c>
      <c r="GG72" s="5">
        <v>1.006</v>
      </c>
      <c r="GH72" s="5">
        <v>0.95699999999999996</v>
      </c>
      <c r="GI72" s="5">
        <v>0.76800000000000002</v>
      </c>
      <c r="GJ72" s="5">
        <v>0.70399999999999996</v>
      </c>
      <c r="GK72" s="5">
        <v>0.70599999999999996</v>
      </c>
      <c r="GL72" s="5">
        <v>0.72899999999999998</v>
      </c>
      <c r="GM72" s="5">
        <v>0.749</v>
      </c>
      <c r="GN72" s="5">
        <v>0.74099999999999999</v>
      </c>
      <c r="GO72" s="5">
        <v>0.69699999999999995</v>
      </c>
      <c r="GP72" s="5">
        <v>0.69699999999999995</v>
      </c>
      <c r="GQ72" s="5">
        <v>0.69199999999999995</v>
      </c>
      <c r="GR72" s="5">
        <v>0.68200000000000005</v>
      </c>
      <c r="GS72" s="5">
        <v>0.74</v>
      </c>
      <c r="GT72" s="5">
        <v>0.71899999999999997</v>
      </c>
      <c r="GU72" s="5">
        <v>0.64900000000000002</v>
      </c>
      <c r="GV72" s="5">
        <v>0.59</v>
      </c>
      <c r="GW72" s="5">
        <v>0.57299999999999995</v>
      </c>
      <c r="GX72" s="5">
        <v>0.60099999999999998</v>
      </c>
      <c r="GY72" s="5">
        <v>0.63200000000000001</v>
      </c>
      <c r="GZ72" s="5">
        <v>0.65200000000000002</v>
      </c>
      <c r="HA72" s="5">
        <v>0.65</v>
      </c>
      <c r="HB72" s="5">
        <v>0.65300000000000002</v>
      </c>
      <c r="HC72" s="5">
        <v>0.69699999999999995</v>
      </c>
      <c r="HD72" s="5">
        <v>0.75</v>
      </c>
      <c r="HE72" s="5">
        <v>0.83199999999999996</v>
      </c>
      <c r="HF72" s="5">
        <v>0.877</v>
      </c>
      <c r="HG72" s="5">
        <v>0.76500000000000001</v>
      </c>
      <c r="HH72" s="5">
        <v>0.74099999999999999</v>
      </c>
      <c r="HI72" s="5">
        <v>0.77200000000000002</v>
      </c>
      <c r="HJ72" s="5">
        <v>0.81</v>
      </c>
      <c r="HK72" s="5">
        <v>0.83799999999999997</v>
      </c>
      <c r="HL72" s="5">
        <v>0.84299999999999997</v>
      </c>
      <c r="HM72" s="5">
        <v>0.86</v>
      </c>
      <c r="HN72" s="5">
        <v>0.89200000000000002</v>
      </c>
      <c r="HO72" s="5">
        <v>0.93600000000000005</v>
      </c>
      <c r="HP72" s="5">
        <v>0.95599999999999996</v>
      </c>
      <c r="HQ72" s="5">
        <v>0.96399999999999997</v>
      </c>
      <c r="HR72" s="5">
        <v>0.97399999999999998</v>
      </c>
      <c r="HS72" s="5">
        <v>0.84599999999999997</v>
      </c>
      <c r="HT72" s="5">
        <v>0.83899999999999997</v>
      </c>
      <c r="HU72" s="5">
        <v>0.86399999999999999</v>
      </c>
      <c r="HV72" s="5">
        <v>0.876</v>
      </c>
      <c r="HW72" s="5">
        <v>0.88600000000000001</v>
      </c>
      <c r="HX72" s="5">
        <v>0.89900000000000002</v>
      </c>
      <c r="HY72" s="5">
        <v>0.91300000000000003</v>
      </c>
      <c r="HZ72" s="5">
        <v>0.92500000000000004</v>
      </c>
      <c r="IA72" s="5">
        <v>0.96199999999999997</v>
      </c>
      <c r="IB72" s="5">
        <v>0.99099999999999999</v>
      </c>
      <c r="IC72" s="5">
        <v>1.0149999999999999</v>
      </c>
      <c r="ID72" s="5">
        <v>0.93300000000000005</v>
      </c>
      <c r="IE72" s="5">
        <v>0.76500000000000001</v>
      </c>
      <c r="IF72" s="5">
        <v>0.753</v>
      </c>
      <c r="IG72" s="5">
        <v>0.76400000000000001</v>
      </c>
      <c r="IH72" s="5">
        <v>0.81</v>
      </c>
      <c r="II72" s="5">
        <v>0.81699999999999995</v>
      </c>
      <c r="IJ72" s="5">
        <v>0.80200000000000005</v>
      </c>
      <c r="IK72" s="5">
        <v>0.80200000000000005</v>
      </c>
      <c r="IL72" s="5">
        <v>0.81499999999999995</v>
      </c>
      <c r="IM72" s="5">
        <v>0.83499999999999996</v>
      </c>
      <c r="IN72" s="5">
        <v>0.85399999999999998</v>
      </c>
      <c r="IO72" s="5">
        <v>0.90400000000000003</v>
      </c>
      <c r="IP72" s="5">
        <v>0.93899999999999995</v>
      </c>
      <c r="IQ72" s="5">
        <v>0.85</v>
      </c>
      <c r="IR72" s="5">
        <v>0.79800000000000004</v>
      </c>
      <c r="IS72" s="5">
        <v>0.77800000000000002</v>
      </c>
      <c r="IT72" s="5">
        <v>0.78900000000000003</v>
      </c>
      <c r="IU72" s="5">
        <v>0.81</v>
      </c>
      <c r="IV72" s="5">
        <v>0.80400000000000005</v>
      </c>
      <c r="IW72" s="5">
        <v>0.80300000000000005</v>
      </c>
      <c r="IX72" s="5">
        <v>0.80600000000000005</v>
      </c>
      <c r="IY72" s="5">
        <v>0.82199999999999995</v>
      </c>
      <c r="IZ72" s="5">
        <v>0.84799999999999998</v>
      </c>
      <c r="JA72" s="5">
        <v>0.88100000000000001</v>
      </c>
      <c r="JB72" s="5">
        <v>0.874</v>
      </c>
      <c r="JC72" s="5">
        <v>0.745</v>
      </c>
      <c r="JD72" s="5">
        <v>0.73499999999999999</v>
      </c>
      <c r="JE72" s="5">
        <v>0.72199999999999998</v>
      </c>
      <c r="JF72" s="5">
        <v>0.76500000000000001</v>
      </c>
      <c r="JG72" s="5">
        <v>0.78900000000000003</v>
      </c>
      <c r="JH72" s="5">
        <v>0.79300000000000004</v>
      </c>
      <c r="JI72" s="5">
        <v>0.78400000000000003</v>
      </c>
      <c r="JJ72" s="5">
        <v>0.81299999999999994</v>
      </c>
      <c r="JK72" s="5">
        <v>0.83299999999999996</v>
      </c>
      <c r="JL72" s="5">
        <v>0.86399999999999999</v>
      </c>
      <c r="JM72" s="5">
        <v>0.90100000000000002</v>
      </c>
      <c r="JN72" s="5">
        <v>0.92300000000000004</v>
      </c>
      <c r="JO72" s="5">
        <v>0.86299999999999999</v>
      </c>
      <c r="JP72" s="5">
        <v>0.85299999999999998</v>
      </c>
      <c r="JQ72" s="5">
        <v>0.83399999999999996</v>
      </c>
      <c r="JR72" s="5">
        <v>0.877</v>
      </c>
      <c r="JS72" s="5">
        <v>0.877</v>
      </c>
      <c r="JT72" s="5">
        <v>0.89400000000000002</v>
      </c>
      <c r="JU72" s="5">
        <v>0.91500000000000004</v>
      </c>
      <c r="JV72" s="5">
        <v>0.92100000000000004</v>
      </c>
      <c r="JW72" s="5">
        <v>0.95399999999999996</v>
      </c>
      <c r="JX72" s="5">
        <v>0.97599999999999998</v>
      </c>
      <c r="JY72" s="5">
        <v>0.998</v>
      </c>
      <c r="JZ72" s="5">
        <v>1.006</v>
      </c>
      <c r="KA72" s="5">
        <v>0.94899999999999995</v>
      </c>
      <c r="KB72" s="5">
        <v>0.90700000000000003</v>
      </c>
      <c r="KC72" s="5">
        <v>0.88600000000000001</v>
      </c>
      <c r="KD72" s="5">
        <v>0.90700000000000003</v>
      </c>
      <c r="KE72" s="5">
        <v>0.91200000000000003</v>
      </c>
      <c r="KF72" s="5">
        <v>0.91400000000000003</v>
      </c>
      <c r="KG72" s="5">
        <v>0.89500000000000002</v>
      </c>
      <c r="KH72" s="5">
        <v>0.91200000000000003</v>
      </c>
      <c r="KI72" s="5">
        <v>0.91400000000000003</v>
      </c>
      <c r="KJ72" s="5">
        <v>0.91800000000000004</v>
      </c>
      <c r="KK72" s="5">
        <v>0.93500000000000005</v>
      </c>
      <c r="KL72" s="5">
        <v>0.93300000000000005</v>
      </c>
      <c r="KM72" s="5">
        <v>0.88100000000000001</v>
      </c>
      <c r="KN72" s="5">
        <v>0.86399999999999999</v>
      </c>
      <c r="KO72" s="5">
        <v>0.89700000000000002</v>
      </c>
      <c r="KP72" s="5">
        <v>0.92200000000000004</v>
      </c>
      <c r="KQ72" s="5">
        <v>0.96</v>
      </c>
      <c r="KR72" s="5">
        <v>0.96199999999999997</v>
      </c>
      <c r="KS72" s="5">
        <v>0.94899999999999995</v>
      </c>
      <c r="KT72" s="5">
        <v>0.97399999999999998</v>
      </c>
      <c r="KU72" s="5">
        <v>0.95499999999999996</v>
      </c>
      <c r="KV72" s="5">
        <v>1</v>
      </c>
      <c r="KW72" s="5">
        <v>0.99</v>
      </c>
      <c r="KX72" s="5">
        <v>0.97099999999999997</v>
      </c>
      <c r="KY72" s="5">
        <v>0.90200000000000002</v>
      </c>
      <c r="KZ72" s="5">
        <v>0.878</v>
      </c>
      <c r="LA72" s="5">
        <v>0.85399999999999998</v>
      </c>
      <c r="LB72" s="5">
        <v>0.86</v>
      </c>
      <c r="LC72" s="5">
        <v>0.87</v>
      </c>
      <c r="LD72" s="5">
        <v>0.85199999999999998</v>
      </c>
      <c r="LE72" s="5">
        <v>0.87</v>
      </c>
      <c r="LF72" s="5">
        <v>0.88100000000000001</v>
      </c>
      <c r="LG72" s="5">
        <v>0.89300000000000002</v>
      </c>
      <c r="LH72" s="5">
        <v>0.90500000000000003</v>
      </c>
      <c r="LI72" s="5">
        <v>0.92100000000000004</v>
      </c>
      <c r="LJ72" s="5">
        <v>0.97199999999999998</v>
      </c>
      <c r="LK72" s="5">
        <v>0.91900000000000004</v>
      </c>
      <c r="LL72" s="5">
        <v>0.90200000000000002</v>
      </c>
      <c r="LM72" s="5">
        <v>0.91800000000000004</v>
      </c>
      <c r="LN72" s="5">
        <v>0.95199999999999996</v>
      </c>
      <c r="LO72" s="5">
        <v>0.97399999999999998</v>
      </c>
      <c r="LP72" s="5">
        <v>0.96</v>
      </c>
      <c r="LQ72" s="5">
        <v>0.95699999999999996</v>
      </c>
      <c r="LR72" s="5">
        <v>0.92700000000000005</v>
      </c>
      <c r="LS72" s="5">
        <v>0.91800000000000004</v>
      </c>
      <c r="LT72" s="5">
        <v>0.94</v>
      </c>
      <c r="LU72" s="5">
        <v>0.92800000000000005</v>
      </c>
      <c r="LV72" s="5">
        <v>0.92200000000000004</v>
      </c>
      <c r="LW72" s="5">
        <v>0.89900000000000002</v>
      </c>
      <c r="LX72" s="5">
        <v>0.83299999999999996</v>
      </c>
      <c r="LY72" s="5">
        <v>0.81599999999999995</v>
      </c>
      <c r="LZ72" s="5">
        <v>0.80800000000000005</v>
      </c>
      <c r="MA72" s="5">
        <v>0.83</v>
      </c>
      <c r="MB72" s="5">
        <v>0.84499999999999997</v>
      </c>
      <c r="MC72" s="5">
        <v>0.83399999999999996</v>
      </c>
      <c r="MD72" s="5">
        <v>0.84799999999999998</v>
      </c>
      <c r="ME72" s="5">
        <v>0.89</v>
      </c>
      <c r="MF72" s="5">
        <v>0.89200000000000002</v>
      </c>
      <c r="MG72" s="5">
        <v>0.89800000000000002</v>
      </c>
      <c r="MH72" s="5">
        <v>0.874</v>
      </c>
      <c r="MI72" s="5">
        <v>0.89400000000000002</v>
      </c>
      <c r="MJ72" s="5">
        <v>0.91500000000000004</v>
      </c>
      <c r="MK72" s="5">
        <v>0.89300000000000002</v>
      </c>
      <c r="ML72" s="5">
        <v>0.877</v>
      </c>
      <c r="MM72" s="5">
        <v>0.89200000000000002</v>
      </c>
      <c r="MN72" s="5">
        <v>0.91500000000000004</v>
      </c>
      <c r="MO72" s="5">
        <v>0.91</v>
      </c>
      <c r="MP72" s="5">
        <v>0.92100000000000004</v>
      </c>
      <c r="MQ72" s="5">
        <v>0.93799999999999994</v>
      </c>
      <c r="MR72" s="5">
        <v>0.96799999999999997</v>
      </c>
      <c r="MS72" s="5">
        <v>0.97699999999999998</v>
      </c>
      <c r="MT72" s="5">
        <v>1.0109999999999999</v>
      </c>
      <c r="MU72" s="5">
        <v>1.0009999999999999</v>
      </c>
      <c r="MV72" s="5">
        <v>0.98</v>
      </c>
      <c r="MW72" s="5">
        <v>0.98499999999999999</v>
      </c>
      <c r="MX72" s="5">
        <v>0.97699999999999998</v>
      </c>
      <c r="MY72" s="5">
        <v>0.96799999999999997</v>
      </c>
      <c r="MZ72" s="5">
        <v>0.94799999999999995</v>
      </c>
      <c r="NA72" s="5">
        <v>0.97199999999999998</v>
      </c>
      <c r="NB72" s="5">
        <v>0.99199999999999999</v>
      </c>
      <c r="NC72" s="5">
        <v>0.99199999999999999</v>
      </c>
      <c r="ND72" s="5">
        <v>1.006</v>
      </c>
      <c r="NE72" s="5">
        <v>1.016</v>
      </c>
      <c r="NF72" s="5">
        <v>1.0229999999999999</v>
      </c>
      <c r="NG72" s="5">
        <v>0.93600000000000005</v>
      </c>
      <c r="NH72" s="5">
        <v>0.97</v>
      </c>
      <c r="NI72" s="5">
        <v>0.95699999999999996</v>
      </c>
      <c r="NJ72" s="5">
        <v>1.0189999999999999</v>
      </c>
      <c r="NK72" s="5">
        <v>1.05</v>
      </c>
      <c r="NL72" s="5">
        <v>1.05</v>
      </c>
      <c r="NM72" s="5">
        <v>1.04</v>
      </c>
      <c r="NN72" s="5">
        <v>1.0649999999999999</v>
      </c>
      <c r="NO72" s="5">
        <v>1.0760000000000001</v>
      </c>
      <c r="NP72" s="5">
        <v>1.099</v>
      </c>
      <c r="NQ72" s="5">
        <v>1.1040000000000001</v>
      </c>
      <c r="NR72" s="5">
        <v>1.085</v>
      </c>
      <c r="NS72" s="5">
        <v>0.99199999999999999</v>
      </c>
      <c r="NT72" s="5">
        <v>0.98499999999999999</v>
      </c>
      <c r="NU72" s="5">
        <v>0.95</v>
      </c>
      <c r="NV72" s="5">
        <v>0.96599999999999997</v>
      </c>
      <c r="NW72" s="5">
        <v>0.97399999999999998</v>
      </c>
      <c r="NX72" s="5">
        <v>0.92</v>
      </c>
      <c r="NY72" s="5">
        <v>0.86899999999999999</v>
      </c>
      <c r="NZ72" s="5">
        <v>0.91500000000000004</v>
      </c>
      <c r="OA72" s="5">
        <v>0.97399999999999998</v>
      </c>
      <c r="OB72" s="5">
        <v>0.96499999999999997</v>
      </c>
      <c r="OC72" s="5">
        <v>0.97699999999999998</v>
      </c>
      <c r="OD72" s="5">
        <v>0.96699999999999997</v>
      </c>
      <c r="OE72" s="5">
        <v>0.94</v>
      </c>
      <c r="OF72" s="5">
        <v>0.95499999999999996</v>
      </c>
      <c r="OG72" s="5">
        <v>0.97099999999999997</v>
      </c>
      <c r="OH72" s="5">
        <v>0.96299999999999997</v>
      </c>
      <c r="OI72" s="5">
        <v>0.97699999999999998</v>
      </c>
      <c r="OJ72" s="5">
        <v>0.93500000000000005</v>
      </c>
      <c r="OK72" s="5">
        <v>0.95799999999999996</v>
      </c>
      <c r="OL72" s="5">
        <v>1.0209999999999999</v>
      </c>
      <c r="OM72" s="5">
        <v>1.0529999999999999</v>
      </c>
      <c r="ON72" s="5">
        <v>1.1459999999999999</v>
      </c>
      <c r="OO72" s="5">
        <v>1.2350000000000001</v>
      </c>
      <c r="OP72" s="5">
        <v>1.256</v>
      </c>
      <c r="OQ72" s="5">
        <v>1.1379999999999999</v>
      </c>
      <c r="OR72" s="5">
        <v>1.089</v>
      </c>
      <c r="OS72" s="5">
        <v>1.0269999999999999</v>
      </c>
      <c r="OT72" s="5">
        <v>1.034</v>
      </c>
      <c r="OU72" s="5">
        <v>1.0720000000000001</v>
      </c>
      <c r="OV72" s="5">
        <v>1.0680000000000001</v>
      </c>
      <c r="OW72" s="5">
        <v>1.1040000000000001</v>
      </c>
      <c r="OX72" s="5">
        <v>1.1120000000000001</v>
      </c>
      <c r="OY72" s="5">
        <v>1.1299999999999999</v>
      </c>
      <c r="OZ72" s="5">
        <v>1.1839999999999999</v>
      </c>
      <c r="PA72" s="5">
        <v>1.194</v>
      </c>
      <c r="PB72" s="5">
        <v>1.1779999999999999</v>
      </c>
      <c r="PC72" s="5">
        <v>1.083</v>
      </c>
      <c r="PD72" s="5">
        <v>1.103</v>
      </c>
      <c r="PE72" s="5">
        <v>1.121</v>
      </c>
      <c r="PF72" s="5">
        <v>1.161</v>
      </c>
      <c r="PG72" s="5">
        <v>1.1759999999999999</v>
      </c>
      <c r="PH72" s="5">
        <v>1.2090000000000001</v>
      </c>
      <c r="PI72" s="5">
        <v>1.2050000000000001</v>
      </c>
      <c r="PJ72" s="5">
        <v>1.254</v>
      </c>
      <c r="PK72" s="5">
        <v>1.3620000000000001</v>
      </c>
      <c r="PL72" s="5">
        <v>1.452</v>
      </c>
      <c r="PM72" s="5">
        <v>1.58</v>
      </c>
      <c r="PN72" s="5">
        <v>1.5840000000000001</v>
      </c>
      <c r="PO72" s="5">
        <v>1.417</v>
      </c>
      <c r="PP72" s="5">
        <v>1.2589999999999999</v>
      </c>
      <c r="PQ72" s="5">
        <v>1.179</v>
      </c>
      <c r="PR72" s="5">
        <v>1.2330000000000001</v>
      </c>
      <c r="PS72" s="5">
        <v>1.1910000000000001</v>
      </c>
      <c r="PT72" s="5">
        <v>1.1950000000000001</v>
      </c>
      <c r="PU72" s="5">
        <v>1.202</v>
      </c>
      <c r="PV72" s="5">
        <v>1.147</v>
      </c>
      <c r="PW72" s="5">
        <v>1.1830000000000001</v>
      </c>
      <c r="PX72" s="5">
        <v>1.1930000000000001</v>
      </c>
      <c r="PY72" s="5">
        <v>1.2170000000000001</v>
      </c>
      <c r="PZ72" s="5">
        <v>1.212</v>
      </c>
      <c r="QA72" s="5">
        <v>1.129</v>
      </c>
      <c r="QB72" s="5">
        <v>1.163</v>
      </c>
      <c r="QC72" s="5">
        <v>1.1140000000000001</v>
      </c>
      <c r="QD72" s="5">
        <v>1.141</v>
      </c>
      <c r="QE72" s="5">
        <v>1.153</v>
      </c>
      <c r="QF72" s="5">
        <v>1.173</v>
      </c>
      <c r="QG72" s="5">
        <v>1.2</v>
      </c>
      <c r="QH72" s="5">
        <v>1.2589999999999999</v>
      </c>
      <c r="QI72" s="5">
        <v>1.262</v>
      </c>
      <c r="QJ72" s="5">
        <v>1.29</v>
      </c>
      <c r="QK72" s="5">
        <v>1.3049999999999999</v>
      </c>
      <c r="QL72" s="5">
        <v>1.2589999999999999</v>
      </c>
      <c r="QM72" s="5">
        <v>1.18</v>
      </c>
      <c r="QN72" s="5">
        <v>1.2250000000000001</v>
      </c>
      <c r="QO72" s="5">
        <v>1.196</v>
      </c>
      <c r="QP72" s="5">
        <v>1.2410000000000001</v>
      </c>
      <c r="QQ72" s="5">
        <v>1.3109999999999999</v>
      </c>
      <c r="QR72" s="5">
        <v>1.2829999999999999</v>
      </c>
      <c r="QS72" s="5">
        <v>1.345</v>
      </c>
      <c r="QT72" s="5">
        <v>1.306</v>
      </c>
      <c r="QU72" s="5">
        <v>1.3169999999999999</v>
      </c>
      <c r="QV72" s="5">
        <v>1.3740000000000001</v>
      </c>
      <c r="QW72" s="5">
        <v>1.5289999999999999</v>
      </c>
      <c r="QX72" s="5">
        <v>1.5049999999999999</v>
      </c>
      <c r="QY72" s="5">
        <v>1.409</v>
      </c>
      <c r="QZ72" s="5">
        <v>1.3180000000000001</v>
      </c>
      <c r="RA72" s="5">
        <v>1.266</v>
      </c>
      <c r="RB72" s="5">
        <v>1.272</v>
      </c>
      <c r="RC72" s="5">
        <v>1.282</v>
      </c>
      <c r="RD72" s="5">
        <v>1.284</v>
      </c>
      <c r="RE72" s="5">
        <v>1.2569999999999999</v>
      </c>
      <c r="RF72" s="5">
        <v>1.294</v>
      </c>
      <c r="RG72" s="5">
        <v>1.377</v>
      </c>
      <c r="RH72" s="5">
        <v>1.4350000000000001</v>
      </c>
      <c r="RI72" s="5">
        <v>1.504</v>
      </c>
      <c r="RJ72" s="5">
        <v>1.524</v>
      </c>
      <c r="RK72" s="5">
        <v>1.4350000000000001</v>
      </c>
      <c r="RL72" s="5">
        <v>1.4370000000000001</v>
      </c>
      <c r="RM72" s="5">
        <v>1.4239999999999999</v>
      </c>
      <c r="RN72" s="5">
        <v>1.35</v>
      </c>
      <c r="RO72" s="5">
        <v>1.4330000000000001</v>
      </c>
      <c r="RP72" s="5">
        <v>1.393</v>
      </c>
      <c r="RQ72" s="5">
        <v>1.33</v>
      </c>
      <c r="RR72" s="5">
        <v>1.4059999999999999</v>
      </c>
      <c r="RS72" s="5">
        <v>1.3819999999999999</v>
      </c>
      <c r="RT72" s="5">
        <v>1.4119999999999999</v>
      </c>
      <c r="RU72" s="5">
        <v>1.4279999999999999</v>
      </c>
      <c r="RV72" s="5">
        <v>1.4059999999999999</v>
      </c>
      <c r="RX72" s="5">
        <v>1.3620000000000001</v>
      </c>
      <c r="RY72" s="5">
        <v>1.343</v>
      </c>
      <c r="RZ72" s="5">
        <v>1.278</v>
      </c>
      <c r="SA72" s="5">
        <v>1.3089999999999999</v>
      </c>
      <c r="SB72" s="5">
        <v>1.33</v>
      </c>
      <c r="SC72" s="5">
        <v>1.3560000000000001</v>
      </c>
      <c r="SD72" s="5">
        <v>1.393</v>
      </c>
      <c r="SE72" s="5">
        <v>1.393</v>
      </c>
      <c r="SF72" s="5">
        <v>1.391</v>
      </c>
      <c r="SG72" s="5">
        <v>1.4039999999999999</v>
      </c>
      <c r="SH72" s="5">
        <v>1.403</v>
      </c>
      <c r="SI72" s="5">
        <v>1.3640000000000001</v>
      </c>
      <c r="SJ72" s="5">
        <v>1.333</v>
      </c>
      <c r="SK72" s="5">
        <v>1.29</v>
      </c>
      <c r="SL72" s="5">
        <v>1.345</v>
      </c>
      <c r="SM72" s="5">
        <v>1.35</v>
      </c>
      <c r="SN72" s="5">
        <v>1.2649999999999999</v>
      </c>
      <c r="SO72" s="5">
        <v>1.2450000000000001</v>
      </c>
      <c r="SP72" s="5">
        <v>1.3009999999999999</v>
      </c>
      <c r="SQ72" s="5">
        <v>1.357</v>
      </c>
      <c r="SR72" s="5">
        <v>1.4079999999999999</v>
      </c>
      <c r="SS72" s="5">
        <v>1.4350000000000001</v>
      </c>
      <c r="ST72" s="5">
        <v>1.429</v>
      </c>
      <c r="SU72" s="5">
        <v>1.3959999999999999</v>
      </c>
      <c r="SV72" s="5">
        <v>1.369</v>
      </c>
      <c r="SW72" s="5">
        <v>1.3959999999999999</v>
      </c>
      <c r="SX72" s="5">
        <v>1.45</v>
      </c>
      <c r="SY72" s="5">
        <v>1.4410000000000001</v>
      </c>
      <c r="SZ72" s="5">
        <v>1.472</v>
      </c>
      <c r="TA72" s="5">
        <v>1.456</v>
      </c>
      <c r="TB72" s="5">
        <v>1.4279999999999999</v>
      </c>
      <c r="TC72" s="5">
        <v>1.444</v>
      </c>
      <c r="TD72" s="5">
        <v>1.4630000000000001</v>
      </c>
      <c r="TE72" s="5">
        <v>1.508</v>
      </c>
      <c r="TF72" s="5">
        <v>1.4650000000000001</v>
      </c>
      <c r="TG72" s="5">
        <v>1.43</v>
      </c>
      <c r="TI72" s="5">
        <v>1.3080000000000001</v>
      </c>
      <c r="TJ72" s="5">
        <v>1.2470000000000001</v>
      </c>
      <c r="TK72" s="5">
        <v>1.2</v>
      </c>
      <c r="TL72" s="5">
        <v>1.246</v>
      </c>
      <c r="TM72" s="5">
        <v>1.26</v>
      </c>
      <c r="TN72" s="5">
        <v>1.2929999999999999</v>
      </c>
      <c r="TO72" s="5">
        <v>1.335</v>
      </c>
      <c r="TP72" s="5">
        <v>1.3540000000000001</v>
      </c>
      <c r="TQ72" s="5">
        <v>1.347</v>
      </c>
      <c r="TR72" s="5">
        <v>1.347</v>
      </c>
      <c r="TS72" s="5">
        <v>1.3149999999999999</v>
      </c>
    </row>
    <row r="73" spans="1:591">
      <c r="A73" s="4" t="s">
        <v>673</v>
      </c>
      <c r="CH73" s="5">
        <v>0.31900000000000001</v>
      </c>
      <c r="CI73" s="5">
        <v>0.34499999999999997</v>
      </c>
      <c r="CJ73" s="5">
        <v>0.35499999999999998</v>
      </c>
      <c r="CK73" s="5">
        <v>0.35299999999999998</v>
      </c>
      <c r="CL73" s="5">
        <v>0.35699999999999998</v>
      </c>
      <c r="CM73" s="5">
        <v>0.34799999999999998</v>
      </c>
      <c r="CN73" s="5">
        <v>0.33200000000000002</v>
      </c>
      <c r="CO73" s="5">
        <v>0.33500000000000002</v>
      </c>
      <c r="CP73" s="5">
        <v>0.33500000000000002</v>
      </c>
      <c r="CQ73" s="5">
        <v>0.33500000000000002</v>
      </c>
      <c r="CR73" s="5">
        <v>0.33900000000000002</v>
      </c>
      <c r="CS73" s="5">
        <v>0.34899999999999998</v>
      </c>
      <c r="CT73" s="5">
        <v>0.34300000000000003</v>
      </c>
      <c r="CU73" s="5">
        <v>0.36599999999999999</v>
      </c>
      <c r="CV73" s="5">
        <v>0.377</v>
      </c>
      <c r="CW73" s="5">
        <v>0.377</v>
      </c>
      <c r="CX73" s="5">
        <v>0.379</v>
      </c>
      <c r="CY73" s="5">
        <v>0.36899999999999999</v>
      </c>
      <c r="CZ73" s="5">
        <v>0.34100000000000003</v>
      </c>
      <c r="DA73" s="5">
        <v>0.35099999999999998</v>
      </c>
      <c r="DB73" s="5">
        <v>0.35799999999999998</v>
      </c>
      <c r="DC73" s="5">
        <v>0.36399999999999999</v>
      </c>
      <c r="DD73" s="5">
        <v>0.35499999999999998</v>
      </c>
      <c r="DE73" s="5">
        <v>0.36399999999999999</v>
      </c>
      <c r="DF73" s="5">
        <v>0.36399999999999999</v>
      </c>
      <c r="DG73" s="5">
        <v>0.35899999999999999</v>
      </c>
      <c r="DH73" s="5">
        <v>0.373</v>
      </c>
      <c r="DI73" s="5">
        <v>0.38</v>
      </c>
      <c r="DJ73" s="5">
        <v>0.372</v>
      </c>
      <c r="DK73" s="5">
        <v>0.38100000000000001</v>
      </c>
      <c r="DL73" s="5">
        <v>0.34399999999999997</v>
      </c>
      <c r="DM73" s="5">
        <v>0.33200000000000002</v>
      </c>
      <c r="DN73" s="5">
        <v>0.34300000000000003</v>
      </c>
      <c r="DO73" s="5">
        <v>0.317</v>
      </c>
      <c r="DP73" s="5">
        <v>0.34399999999999997</v>
      </c>
      <c r="DQ73" s="5">
        <v>0.33700000000000002</v>
      </c>
      <c r="DR73" s="5">
        <v>0.33200000000000002</v>
      </c>
      <c r="DS73" s="5">
        <v>0.35199999999999998</v>
      </c>
      <c r="DT73" s="5">
        <v>0.35699999999999998</v>
      </c>
      <c r="DU73" s="5">
        <v>0.41599999999999998</v>
      </c>
      <c r="DV73" s="5">
        <v>0.438</v>
      </c>
      <c r="DW73" s="5">
        <v>0.44900000000000001</v>
      </c>
      <c r="DX73" s="5">
        <v>0.46200000000000002</v>
      </c>
      <c r="DY73" s="5">
        <v>0.40300000000000002</v>
      </c>
      <c r="DZ73" s="5">
        <v>0.39400000000000002</v>
      </c>
      <c r="EA73" s="5">
        <v>0.38500000000000001</v>
      </c>
      <c r="EB73" s="5">
        <v>0.32700000000000001</v>
      </c>
      <c r="EC73" s="5">
        <v>0.315</v>
      </c>
      <c r="ED73" s="5">
        <v>0.34399999999999997</v>
      </c>
      <c r="EE73" s="5">
        <v>0.373</v>
      </c>
      <c r="EF73" s="5">
        <v>0.373</v>
      </c>
      <c r="EG73" s="5">
        <v>0.38900000000000001</v>
      </c>
      <c r="EH73" s="5">
        <v>0.35399999999999998</v>
      </c>
      <c r="EI73" s="5">
        <v>0.39100000000000001</v>
      </c>
      <c r="EJ73" s="5">
        <v>0.38600000000000001</v>
      </c>
      <c r="EK73" s="5">
        <v>0.36199999999999999</v>
      </c>
      <c r="EL73" s="5">
        <v>0.35</v>
      </c>
      <c r="EM73" s="5">
        <v>0.34100000000000003</v>
      </c>
      <c r="EN73" s="5">
        <v>0.33300000000000002</v>
      </c>
      <c r="EO73" s="5">
        <v>0.317</v>
      </c>
      <c r="EP73" s="5">
        <v>0.35</v>
      </c>
      <c r="EQ73" s="5">
        <v>0.378</v>
      </c>
      <c r="ER73" s="5">
        <v>0.39400000000000002</v>
      </c>
      <c r="ES73" s="5">
        <v>0.42199999999999999</v>
      </c>
      <c r="ET73" s="5">
        <v>0.39200000000000002</v>
      </c>
      <c r="EU73" s="5">
        <v>0.39900000000000002</v>
      </c>
      <c r="EV73" s="5">
        <v>0.34799999999999998</v>
      </c>
      <c r="EW73" s="5">
        <v>0.36099999999999999</v>
      </c>
      <c r="EX73" s="5">
        <v>0.376</v>
      </c>
      <c r="EY73" s="5">
        <v>0.34599999999999997</v>
      </c>
      <c r="EZ73" s="5">
        <v>0.316</v>
      </c>
      <c r="FA73" s="5">
        <v>0.32100000000000001</v>
      </c>
      <c r="FB73" s="5">
        <v>0.33700000000000002</v>
      </c>
      <c r="FC73" s="5">
        <v>0.378</v>
      </c>
      <c r="FD73" s="5">
        <v>0.40200000000000002</v>
      </c>
      <c r="FE73" s="5">
        <v>0.46400000000000002</v>
      </c>
      <c r="FF73" s="5">
        <v>0.46100000000000002</v>
      </c>
      <c r="FG73" s="5">
        <v>0.376</v>
      </c>
      <c r="FH73" s="5">
        <v>0.371</v>
      </c>
      <c r="FI73" s="5">
        <v>0.36899999999999999</v>
      </c>
      <c r="FJ73" s="5">
        <v>0.38400000000000001</v>
      </c>
      <c r="FK73" s="5">
        <v>0.372</v>
      </c>
      <c r="FL73" s="5">
        <v>0.371</v>
      </c>
      <c r="FM73" s="5">
        <v>0.33300000000000002</v>
      </c>
      <c r="FP73" s="5">
        <v>0.376</v>
      </c>
      <c r="FQ73" s="5">
        <v>0.38100000000000001</v>
      </c>
      <c r="FR73" s="5">
        <v>0.35699999999999998</v>
      </c>
      <c r="FS73" s="5">
        <v>0.39</v>
      </c>
      <c r="FT73" s="5">
        <v>0.35</v>
      </c>
      <c r="FU73" s="5">
        <v>0.36699999999999999</v>
      </c>
      <c r="FV73" s="5">
        <v>0.36299999999999999</v>
      </c>
      <c r="FW73" s="5">
        <v>0.34599999999999997</v>
      </c>
      <c r="FX73" s="5">
        <v>0.34300000000000003</v>
      </c>
      <c r="FY73" s="5">
        <v>0.375</v>
      </c>
      <c r="FZ73" s="5">
        <v>0.374</v>
      </c>
      <c r="GA73" s="5">
        <v>0.41499999999999998</v>
      </c>
      <c r="GB73" s="5">
        <v>0.41299999999999998</v>
      </c>
      <c r="GC73" s="5">
        <v>0.42299999999999999</v>
      </c>
      <c r="GD73" s="5">
        <v>0.42199999999999999</v>
      </c>
      <c r="GE73" s="5">
        <v>0.501</v>
      </c>
      <c r="GF73" s="5">
        <v>0.433</v>
      </c>
      <c r="GG73" s="5">
        <v>0.39700000000000002</v>
      </c>
      <c r="GH73" s="5">
        <v>0.38900000000000001</v>
      </c>
      <c r="GI73" s="5">
        <v>0.42099999999999999</v>
      </c>
      <c r="GJ73" s="5">
        <v>0.42299999999999999</v>
      </c>
      <c r="GK73" s="5">
        <v>0.40699999999999997</v>
      </c>
      <c r="GL73" s="5">
        <v>0.39400000000000002</v>
      </c>
      <c r="GM73" s="5">
        <v>0.41499999999999998</v>
      </c>
      <c r="GN73" s="5">
        <v>0.45</v>
      </c>
      <c r="GO73" s="5">
        <v>0.52300000000000002</v>
      </c>
      <c r="GP73" s="5">
        <v>0.52200000000000002</v>
      </c>
      <c r="GQ73" s="5">
        <v>0.47899999999999998</v>
      </c>
      <c r="GR73" s="5">
        <v>0.45600000000000002</v>
      </c>
      <c r="GS73" s="5">
        <v>0.434</v>
      </c>
      <c r="GT73" s="5">
        <v>0.42799999999999999</v>
      </c>
      <c r="GU73" s="5">
        <v>0.432</v>
      </c>
      <c r="GV73" s="5">
        <v>0.435</v>
      </c>
      <c r="GW73" s="5">
        <v>0.41599999999999998</v>
      </c>
      <c r="GX73" s="5">
        <v>0.42899999999999999</v>
      </c>
      <c r="GY73" s="5">
        <v>0.49199999999999999</v>
      </c>
      <c r="GZ73" s="5">
        <v>0.5</v>
      </c>
      <c r="HA73" s="5">
        <v>0.48099999999999998</v>
      </c>
      <c r="HB73" s="5">
        <v>0.46200000000000002</v>
      </c>
      <c r="HC73" s="5">
        <v>0.44700000000000001</v>
      </c>
      <c r="HD73" s="5">
        <v>0.52900000000000003</v>
      </c>
      <c r="HE73" s="5">
        <v>0.46300000000000002</v>
      </c>
      <c r="HF73" s="5">
        <v>0.46500000000000002</v>
      </c>
      <c r="HG73" s="5">
        <v>0.432</v>
      </c>
      <c r="HH73" s="5">
        <v>0.42899999999999999</v>
      </c>
      <c r="HI73" s="5">
        <v>0.43</v>
      </c>
      <c r="HJ73" s="5">
        <v>0.438</v>
      </c>
      <c r="HK73" s="5">
        <v>0.48499999999999999</v>
      </c>
      <c r="HL73" s="5">
        <v>0.57699999999999996</v>
      </c>
      <c r="HM73" s="5">
        <v>0.54700000000000004</v>
      </c>
      <c r="HN73" s="5">
        <v>0.58399999999999996</v>
      </c>
      <c r="HO73" s="5">
        <v>0.53200000000000003</v>
      </c>
      <c r="HP73" s="5">
        <v>0.51600000000000001</v>
      </c>
      <c r="HQ73" s="5">
        <v>0.41599999999999998</v>
      </c>
      <c r="HR73" s="5">
        <v>0.432</v>
      </c>
      <c r="HS73" s="5">
        <v>0.39500000000000002</v>
      </c>
      <c r="HT73" s="5">
        <v>0.43099999999999999</v>
      </c>
      <c r="HU73" s="5">
        <v>0.41899999999999998</v>
      </c>
      <c r="HV73" s="5">
        <v>0.42799999999999999</v>
      </c>
      <c r="HW73" s="5">
        <v>0.49299999999999999</v>
      </c>
      <c r="HX73" s="5">
        <v>0.51700000000000002</v>
      </c>
      <c r="HY73" s="5">
        <v>0.48399999999999999</v>
      </c>
      <c r="HZ73" s="5">
        <v>0.44500000000000001</v>
      </c>
      <c r="IA73" s="5">
        <v>0.46300000000000002</v>
      </c>
      <c r="IB73" s="5">
        <v>0.43099999999999999</v>
      </c>
      <c r="IC73" s="5">
        <v>0.50900000000000001</v>
      </c>
      <c r="ID73" s="5">
        <v>0.45900000000000002</v>
      </c>
      <c r="IE73" s="5">
        <v>0.442</v>
      </c>
      <c r="IF73" s="5">
        <v>0.42199999999999999</v>
      </c>
      <c r="IG73" s="5">
        <v>0.40400000000000003</v>
      </c>
      <c r="IH73" s="5">
        <v>0.42599999999999999</v>
      </c>
      <c r="II73" s="5">
        <v>0.47499999999999998</v>
      </c>
      <c r="IJ73" s="5">
        <v>0.47499999999999998</v>
      </c>
      <c r="IK73" s="5">
        <v>0.48299999999999998</v>
      </c>
      <c r="IL73" s="5">
        <v>0.47199999999999998</v>
      </c>
      <c r="IM73" s="5">
        <v>0.44600000000000001</v>
      </c>
      <c r="IN73" s="5">
        <v>0.44800000000000001</v>
      </c>
      <c r="IO73" s="5">
        <v>0.42199999999999999</v>
      </c>
      <c r="IP73" s="5">
        <v>0.39500000000000002</v>
      </c>
      <c r="IQ73" s="5">
        <v>0.40500000000000003</v>
      </c>
      <c r="IR73" s="5">
        <v>0.40400000000000003</v>
      </c>
      <c r="IS73" s="5">
        <v>0.41399999999999998</v>
      </c>
      <c r="IT73" s="5">
        <v>0.44</v>
      </c>
      <c r="IU73" s="5">
        <v>0.51400000000000001</v>
      </c>
      <c r="IV73" s="5">
        <v>0.5</v>
      </c>
      <c r="IW73" s="5">
        <v>0.46899999999999997</v>
      </c>
      <c r="IX73" s="5">
        <v>0.46899999999999997</v>
      </c>
      <c r="IY73" s="5">
        <v>0.44700000000000001</v>
      </c>
      <c r="IZ73" s="5">
        <v>0.45200000000000001</v>
      </c>
      <c r="JA73" s="5">
        <v>0.48</v>
      </c>
      <c r="JB73" s="5">
        <v>0.45300000000000001</v>
      </c>
      <c r="JC73" s="5">
        <v>0.43</v>
      </c>
      <c r="JD73" s="5">
        <v>0.434</v>
      </c>
      <c r="JE73" s="5">
        <v>0.45800000000000002</v>
      </c>
      <c r="JF73" s="5">
        <v>0.503</v>
      </c>
      <c r="JG73" s="5">
        <v>0.496</v>
      </c>
      <c r="JH73" s="5">
        <v>0.50800000000000001</v>
      </c>
      <c r="JI73" s="5">
        <v>0.48499999999999999</v>
      </c>
      <c r="JJ73" s="5">
        <v>0.48299999999999998</v>
      </c>
      <c r="JK73" s="5">
        <v>0.49</v>
      </c>
      <c r="JL73" s="5">
        <v>0.52200000000000002</v>
      </c>
      <c r="JM73" s="5">
        <v>0.51200000000000001</v>
      </c>
      <c r="JN73" s="5">
        <v>0.49</v>
      </c>
      <c r="JO73" s="5">
        <v>0.47099999999999997</v>
      </c>
      <c r="JP73" s="5">
        <v>0.46200000000000002</v>
      </c>
      <c r="JQ73" s="5">
        <v>0.45400000000000001</v>
      </c>
      <c r="JR73" s="5">
        <v>0.46300000000000002</v>
      </c>
      <c r="JS73" s="5">
        <v>0.501</v>
      </c>
      <c r="JT73" s="5">
        <v>0.53900000000000003</v>
      </c>
      <c r="JU73" s="5">
        <v>0.505</v>
      </c>
      <c r="JV73" s="5">
        <v>0.51200000000000001</v>
      </c>
      <c r="JW73" s="5">
        <v>0.498</v>
      </c>
      <c r="JX73" s="5">
        <v>0.498</v>
      </c>
      <c r="JY73" s="5">
        <v>0.47799999999999998</v>
      </c>
      <c r="JZ73" s="5">
        <v>0.45800000000000002</v>
      </c>
      <c r="KA73" s="5">
        <v>0.46500000000000002</v>
      </c>
      <c r="KB73" s="5">
        <v>0.47699999999999998</v>
      </c>
      <c r="KC73" s="5">
        <v>0.48099999999999998</v>
      </c>
      <c r="KD73" s="5">
        <v>0.497</v>
      </c>
      <c r="KE73" s="5">
        <v>0.51800000000000002</v>
      </c>
      <c r="KF73" s="5">
        <v>0.53200000000000003</v>
      </c>
      <c r="KG73" s="5">
        <v>0.51200000000000001</v>
      </c>
      <c r="KH73" s="5">
        <v>0.48399999999999999</v>
      </c>
      <c r="KI73" s="5">
        <v>0.48799999999999999</v>
      </c>
      <c r="KJ73" s="5">
        <v>0.48699999999999999</v>
      </c>
      <c r="KK73" s="5">
        <v>0.47499999999999998</v>
      </c>
      <c r="KL73" s="5">
        <v>0.45800000000000002</v>
      </c>
      <c r="KM73" s="5">
        <v>0.45900000000000002</v>
      </c>
      <c r="KN73" s="5">
        <v>0.46800000000000003</v>
      </c>
      <c r="KO73" s="5">
        <v>0.46100000000000002</v>
      </c>
      <c r="KP73" s="5">
        <v>0.47299999999999998</v>
      </c>
      <c r="KQ73" s="5">
        <v>0.48899999999999999</v>
      </c>
      <c r="KR73" s="5">
        <v>0.47499999999999998</v>
      </c>
      <c r="KS73" s="5">
        <v>0.51100000000000001</v>
      </c>
      <c r="KT73" s="5">
        <v>0.51</v>
      </c>
      <c r="KU73" s="5">
        <v>0.50700000000000001</v>
      </c>
      <c r="KV73" s="5">
        <v>0.53</v>
      </c>
      <c r="KW73" s="5">
        <v>0.48899999999999999</v>
      </c>
      <c r="KX73" s="5">
        <v>0.47599999999999998</v>
      </c>
      <c r="KY73" s="5">
        <v>0.47</v>
      </c>
      <c r="KZ73" s="5">
        <v>0.48699999999999999</v>
      </c>
      <c r="LA73" s="5">
        <v>0.51</v>
      </c>
      <c r="LB73" s="5">
        <v>0.48899999999999999</v>
      </c>
      <c r="LC73" s="5">
        <v>0.50900000000000001</v>
      </c>
      <c r="LD73" s="5">
        <v>0.50600000000000001</v>
      </c>
      <c r="LE73" s="5">
        <v>0.48199999999999998</v>
      </c>
      <c r="LF73" s="5">
        <v>0.49199999999999999</v>
      </c>
      <c r="LG73" s="5">
        <v>0.502</v>
      </c>
      <c r="LH73" s="5">
        <v>0.49399999999999999</v>
      </c>
      <c r="LI73" s="5">
        <v>0.49</v>
      </c>
      <c r="LJ73" s="5">
        <v>0.48099999999999998</v>
      </c>
      <c r="LK73" s="5">
        <v>0.47099999999999997</v>
      </c>
      <c r="LL73" s="5">
        <v>0.48</v>
      </c>
      <c r="LM73" s="5">
        <v>0.49399999999999999</v>
      </c>
      <c r="LN73" s="5">
        <v>0.49</v>
      </c>
      <c r="LO73" s="5">
        <v>0.52800000000000002</v>
      </c>
      <c r="LP73" s="5">
        <v>0.51700000000000002</v>
      </c>
      <c r="LQ73" s="5">
        <v>0.51</v>
      </c>
      <c r="LR73" s="5">
        <v>0.50900000000000001</v>
      </c>
      <c r="LS73" s="5">
        <v>0.50600000000000001</v>
      </c>
      <c r="LT73" s="5">
        <v>0.51200000000000001</v>
      </c>
      <c r="LU73" s="5">
        <v>0.49</v>
      </c>
      <c r="LV73" s="5">
        <v>0.48799999999999999</v>
      </c>
      <c r="LW73" s="5">
        <v>0.496</v>
      </c>
      <c r="LX73" s="5">
        <v>0.47899999999999998</v>
      </c>
      <c r="LY73" s="5">
        <v>0.48699999999999999</v>
      </c>
      <c r="LZ73" s="5">
        <v>0.5</v>
      </c>
      <c r="MA73" s="5">
        <v>0.496</v>
      </c>
      <c r="MB73" s="5">
        <v>0.51</v>
      </c>
      <c r="MC73" s="5">
        <v>0.49199999999999999</v>
      </c>
      <c r="MD73" s="5">
        <v>0.50900000000000001</v>
      </c>
      <c r="ME73" s="5">
        <v>0.50600000000000001</v>
      </c>
      <c r="MF73" s="5">
        <v>0.52300000000000002</v>
      </c>
      <c r="MG73" s="5">
        <v>0.51900000000000002</v>
      </c>
      <c r="MH73" s="5">
        <v>0.50800000000000001</v>
      </c>
      <c r="MI73" s="5">
        <v>0.503</v>
      </c>
      <c r="MJ73" s="5">
        <v>0.50900000000000001</v>
      </c>
      <c r="MK73" s="5">
        <v>0.505</v>
      </c>
      <c r="ML73" s="5">
        <v>0.50900000000000001</v>
      </c>
      <c r="MM73" s="5">
        <v>0.504</v>
      </c>
      <c r="MN73" s="5">
        <v>0.51900000000000002</v>
      </c>
      <c r="MO73" s="5">
        <v>0.504</v>
      </c>
      <c r="MP73" s="5">
        <v>0.51500000000000001</v>
      </c>
      <c r="MQ73" s="5">
        <v>0.51200000000000001</v>
      </c>
      <c r="MR73" s="5">
        <v>0.51700000000000002</v>
      </c>
      <c r="MS73" s="5">
        <v>0.499</v>
      </c>
      <c r="MT73" s="5">
        <v>0.498</v>
      </c>
      <c r="MU73" s="5">
        <v>0.504</v>
      </c>
      <c r="MV73" s="5">
        <v>0.505</v>
      </c>
      <c r="MW73" s="5">
        <v>0.504</v>
      </c>
      <c r="MX73" s="5">
        <v>0.52600000000000002</v>
      </c>
      <c r="MY73" s="5">
        <v>0.50800000000000001</v>
      </c>
      <c r="MZ73" s="5">
        <v>0.51300000000000001</v>
      </c>
      <c r="NA73" s="5">
        <v>0.51700000000000002</v>
      </c>
      <c r="NB73" s="5">
        <v>0.505</v>
      </c>
      <c r="NC73" s="5">
        <v>0.52100000000000002</v>
      </c>
      <c r="ND73" s="5">
        <v>0.51400000000000001</v>
      </c>
      <c r="NE73" s="5">
        <v>0.51400000000000001</v>
      </c>
      <c r="NF73" s="5">
        <v>0.49399999999999999</v>
      </c>
      <c r="NG73" s="5">
        <v>0.49</v>
      </c>
      <c r="NH73" s="5">
        <v>0.498</v>
      </c>
      <c r="NI73" s="5">
        <v>0.504</v>
      </c>
      <c r="NJ73" s="5">
        <v>0.51200000000000001</v>
      </c>
      <c r="NK73" s="5">
        <v>0.504</v>
      </c>
      <c r="NL73" s="5">
        <v>0.5</v>
      </c>
      <c r="NM73" s="5">
        <v>0.505</v>
      </c>
      <c r="NN73" s="5">
        <v>0.49099999999999999</v>
      </c>
      <c r="NO73" s="5">
        <v>0.498</v>
      </c>
      <c r="NP73" s="5">
        <v>0.51</v>
      </c>
      <c r="NQ73" s="5">
        <v>0.50700000000000001</v>
      </c>
      <c r="NR73" s="5">
        <v>0.48799999999999999</v>
      </c>
      <c r="NS73" s="5">
        <v>0.48499999999999999</v>
      </c>
      <c r="NT73" s="5">
        <v>0.46899999999999997</v>
      </c>
      <c r="NU73" s="5">
        <v>0.47399999999999998</v>
      </c>
      <c r="NV73" s="5">
        <v>0.48499999999999999</v>
      </c>
      <c r="NW73" s="5">
        <v>0.502</v>
      </c>
      <c r="NX73" s="5">
        <v>0.50700000000000001</v>
      </c>
      <c r="NY73" s="5">
        <v>0.503</v>
      </c>
      <c r="NZ73" s="5">
        <v>0.497</v>
      </c>
      <c r="OA73" s="5">
        <v>0.49299999999999999</v>
      </c>
      <c r="OB73" s="5">
        <v>0.49399999999999999</v>
      </c>
      <c r="OC73" s="5">
        <v>0.48699999999999999</v>
      </c>
      <c r="OD73" s="5">
        <v>0.48499999999999999</v>
      </c>
      <c r="OE73" s="5">
        <v>0.49099999999999999</v>
      </c>
      <c r="OF73" s="5">
        <v>0.48</v>
      </c>
      <c r="OG73" s="5">
        <v>0.48199999999999998</v>
      </c>
      <c r="OH73" s="5">
        <v>0.49</v>
      </c>
      <c r="OI73" s="5">
        <v>0.50800000000000001</v>
      </c>
      <c r="OJ73" s="5">
        <v>0.50800000000000001</v>
      </c>
      <c r="OK73" s="5">
        <v>0.50800000000000001</v>
      </c>
      <c r="OL73" s="5">
        <v>0.51400000000000001</v>
      </c>
      <c r="OM73" s="5">
        <v>0.51100000000000001</v>
      </c>
      <c r="ON73" s="5">
        <v>0.50800000000000001</v>
      </c>
      <c r="OO73" s="5">
        <v>0.49199999999999999</v>
      </c>
      <c r="OP73" s="5">
        <v>0.47899999999999998</v>
      </c>
      <c r="OQ73" s="5">
        <v>0.48899999999999999</v>
      </c>
      <c r="OR73" s="5">
        <v>0.498</v>
      </c>
      <c r="OS73" s="5">
        <v>0.499</v>
      </c>
      <c r="OT73" s="5">
        <v>0.505</v>
      </c>
      <c r="OU73" s="5">
        <v>0.50700000000000001</v>
      </c>
      <c r="OV73" s="5">
        <v>0.51</v>
      </c>
      <c r="OW73" s="5">
        <v>0.51700000000000002</v>
      </c>
      <c r="OX73" s="5">
        <v>0.503</v>
      </c>
      <c r="OY73" s="5">
        <v>0.51200000000000001</v>
      </c>
      <c r="OZ73" s="5">
        <v>0.50900000000000001</v>
      </c>
      <c r="PA73" s="5">
        <v>0.50600000000000001</v>
      </c>
      <c r="PB73" s="5">
        <v>0.505</v>
      </c>
      <c r="PC73" s="5">
        <v>0.50800000000000001</v>
      </c>
      <c r="PD73" s="5">
        <v>0.51500000000000001</v>
      </c>
      <c r="PE73" s="5">
        <v>0.52500000000000002</v>
      </c>
      <c r="PF73" s="5">
        <v>0.52100000000000002</v>
      </c>
      <c r="PG73" s="5">
        <v>0.54</v>
      </c>
      <c r="PH73" s="5">
        <v>0.59699999999999998</v>
      </c>
      <c r="PI73" s="5">
        <v>0.627</v>
      </c>
      <c r="PJ73" s="5">
        <v>0.63</v>
      </c>
      <c r="PK73" s="5">
        <v>0.63300000000000001</v>
      </c>
      <c r="PL73" s="5">
        <v>0.627</v>
      </c>
      <c r="PM73" s="5">
        <v>0.63400000000000001</v>
      </c>
      <c r="PN73" s="5">
        <v>0.63100000000000001</v>
      </c>
      <c r="PO73" s="5">
        <v>0.629</v>
      </c>
      <c r="PP73" s="5">
        <v>0.626</v>
      </c>
      <c r="PQ73" s="5">
        <v>0.61699999999999999</v>
      </c>
      <c r="PR73" s="5">
        <v>0.629</v>
      </c>
      <c r="PS73" s="5">
        <v>0.64100000000000001</v>
      </c>
      <c r="PT73" s="5">
        <v>0.63400000000000001</v>
      </c>
      <c r="PU73" s="5">
        <v>0.629</v>
      </c>
      <c r="PV73" s="5">
        <v>0.622</v>
      </c>
      <c r="PW73" s="5">
        <v>0.61699999999999999</v>
      </c>
      <c r="PX73" s="5">
        <v>0.61599999999999999</v>
      </c>
      <c r="PY73" s="5">
        <v>0.61099999999999999</v>
      </c>
      <c r="PZ73" s="5">
        <v>0.60499999999999998</v>
      </c>
      <c r="QA73" s="5">
        <v>0.59799999999999998</v>
      </c>
      <c r="QB73" s="5">
        <v>0.56100000000000005</v>
      </c>
      <c r="QC73" s="5">
        <v>0.57099999999999995</v>
      </c>
      <c r="QD73" s="5">
        <v>0.58599999999999997</v>
      </c>
      <c r="QE73" s="5">
        <v>0.58699999999999997</v>
      </c>
      <c r="QF73" s="5">
        <v>0.57499999999999996</v>
      </c>
      <c r="QG73" s="5">
        <v>0.57999999999999996</v>
      </c>
      <c r="QH73" s="5">
        <v>0.57099999999999995</v>
      </c>
      <c r="QI73" s="5">
        <v>0.57699999999999996</v>
      </c>
      <c r="QJ73" s="5">
        <v>0.58299999999999996</v>
      </c>
      <c r="QK73" s="5">
        <v>0.57599999999999996</v>
      </c>
      <c r="QL73" s="5">
        <v>0.57299999999999995</v>
      </c>
      <c r="QM73" s="5">
        <v>0.57999999999999996</v>
      </c>
      <c r="QN73" s="5">
        <v>0.58099999999999996</v>
      </c>
      <c r="QO73" s="5">
        <v>0.58699999999999997</v>
      </c>
      <c r="QP73" s="5">
        <v>0.59599999999999997</v>
      </c>
      <c r="QQ73" s="5">
        <v>0.625</v>
      </c>
      <c r="QR73" s="5">
        <v>0.621</v>
      </c>
      <c r="QS73" s="5">
        <v>0.621</v>
      </c>
      <c r="QT73" s="5">
        <v>0.61699999999999999</v>
      </c>
      <c r="QU73" s="5">
        <v>0.61399999999999999</v>
      </c>
      <c r="QV73" s="5">
        <v>0.61099999999999999</v>
      </c>
      <c r="QW73" s="5">
        <v>0.60599999999999998</v>
      </c>
      <c r="QX73" s="5">
        <v>0.60699999999999998</v>
      </c>
      <c r="QY73" s="5">
        <v>0.60699999999999998</v>
      </c>
      <c r="QZ73" s="5">
        <v>0.59799999999999998</v>
      </c>
      <c r="RA73" s="5">
        <v>0.59899999999999998</v>
      </c>
      <c r="RB73" s="5">
        <v>0.60399999999999998</v>
      </c>
      <c r="RC73" s="5">
        <v>0.60299999999999998</v>
      </c>
      <c r="RD73" s="5">
        <v>0.60699999999999998</v>
      </c>
      <c r="RE73" s="5">
        <v>0.60299999999999998</v>
      </c>
      <c r="RF73" s="5">
        <v>0.59899999999999998</v>
      </c>
      <c r="RG73" s="5">
        <v>0.60499999999999998</v>
      </c>
      <c r="RH73" s="5">
        <v>0.60399999999999998</v>
      </c>
      <c r="RI73" s="5">
        <v>0.59499999999999997</v>
      </c>
      <c r="RJ73" s="5">
        <v>0.59699999999999998</v>
      </c>
      <c r="RK73" s="5">
        <v>0.60199999999999998</v>
      </c>
      <c r="RL73" s="5">
        <v>0.6</v>
      </c>
      <c r="RM73" s="5">
        <v>0.60599999999999998</v>
      </c>
      <c r="RN73" s="5">
        <v>0.60899999999999999</v>
      </c>
      <c r="RO73" s="5">
        <v>0.61099999999999999</v>
      </c>
      <c r="RP73" s="5">
        <v>0.60899999999999999</v>
      </c>
      <c r="RQ73" s="5">
        <v>0.59699999999999998</v>
      </c>
      <c r="RR73" s="5">
        <v>0.60299999999999998</v>
      </c>
      <c r="RS73" s="5">
        <v>0.60299999999999998</v>
      </c>
      <c r="RT73" s="5">
        <v>0.60199999999999998</v>
      </c>
      <c r="RU73" s="5">
        <v>0.59499999999999997</v>
      </c>
      <c r="RV73" s="5">
        <v>0.60099999999999998</v>
      </c>
      <c r="RW73" s="5">
        <v>0.58599999999999997</v>
      </c>
      <c r="RX73" s="5">
        <v>0.58699999999999997</v>
      </c>
      <c r="RY73" s="5">
        <v>0.59199999999999997</v>
      </c>
      <c r="RZ73" s="5">
        <v>0.59499999999999997</v>
      </c>
      <c r="SA73" s="5">
        <v>0.59899999999999998</v>
      </c>
      <c r="SB73" s="5">
        <v>0.59699999999999998</v>
      </c>
      <c r="SC73" s="5">
        <v>0.59699999999999998</v>
      </c>
      <c r="SD73" s="5">
        <v>0.60299999999999998</v>
      </c>
      <c r="SE73" s="5">
        <v>0.60699999999999998</v>
      </c>
      <c r="SF73" s="5">
        <v>0.60599999999999998</v>
      </c>
      <c r="SG73" s="5">
        <v>0.60799999999999998</v>
      </c>
      <c r="SH73" s="5">
        <v>0.60599999999999998</v>
      </c>
      <c r="SI73" s="5">
        <v>0.58199999999999996</v>
      </c>
      <c r="SJ73" s="5">
        <v>0.59199999999999997</v>
      </c>
      <c r="SK73" s="5">
        <v>0.58499999999999996</v>
      </c>
      <c r="SL73" s="5">
        <v>0.58299999999999996</v>
      </c>
      <c r="SM73" s="5">
        <v>0.59099999999999997</v>
      </c>
      <c r="SN73" s="5">
        <v>0.59299999999999997</v>
      </c>
      <c r="SO73" s="5">
        <v>0.59699999999999998</v>
      </c>
      <c r="SP73" s="5">
        <v>0.58199999999999996</v>
      </c>
      <c r="SQ73" s="5">
        <v>0.57399999999999995</v>
      </c>
      <c r="SR73" s="5">
        <v>0.58099999999999996</v>
      </c>
      <c r="SS73" s="5">
        <v>0.57999999999999996</v>
      </c>
      <c r="ST73" s="5">
        <v>0.57999999999999996</v>
      </c>
      <c r="SU73" s="5">
        <v>0.57699999999999996</v>
      </c>
      <c r="SV73" s="5">
        <v>0.57499999999999996</v>
      </c>
      <c r="SW73" s="5">
        <v>0.57999999999999996</v>
      </c>
      <c r="SX73" s="5">
        <v>0.58099999999999996</v>
      </c>
      <c r="SY73" s="5">
        <v>0.57299999999999995</v>
      </c>
      <c r="SZ73" s="5">
        <v>0.58599999999999997</v>
      </c>
      <c r="TA73" s="5">
        <v>0.57399999999999995</v>
      </c>
      <c r="TB73" s="5">
        <v>0.56999999999999995</v>
      </c>
      <c r="TC73" s="5">
        <v>0.56899999999999995</v>
      </c>
      <c r="TD73" s="5">
        <v>0.56699999999999995</v>
      </c>
      <c r="TE73" s="5">
        <v>0.56200000000000006</v>
      </c>
      <c r="TF73" s="5">
        <v>0.57499999999999996</v>
      </c>
      <c r="TG73" s="5">
        <v>0.56999999999999995</v>
      </c>
      <c r="TH73" s="5">
        <v>0.57299999999999995</v>
      </c>
      <c r="TI73" s="5">
        <v>0.57599999999999996</v>
      </c>
      <c r="TJ73" s="5">
        <v>0.57299999999999995</v>
      </c>
      <c r="TK73" s="5">
        <v>0.57299999999999995</v>
      </c>
      <c r="TL73" s="5">
        <v>0.57099999999999995</v>
      </c>
      <c r="TM73" s="5">
        <v>0.57099999999999995</v>
      </c>
      <c r="TN73" s="5">
        <v>0.56399999999999995</v>
      </c>
      <c r="TO73" s="5">
        <v>0.57199999999999995</v>
      </c>
      <c r="TP73" s="5">
        <v>0.56499999999999995</v>
      </c>
      <c r="TQ73" s="5">
        <v>0.56100000000000005</v>
      </c>
      <c r="TR73" s="5">
        <v>0.54400000000000004</v>
      </c>
      <c r="TS73" s="5">
        <v>0.54800000000000004</v>
      </c>
      <c r="TT73" s="5">
        <v>0.55100000000000005</v>
      </c>
      <c r="TU73" s="5">
        <v>0.55800000000000005</v>
      </c>
      <c r="TV73" s="5">
        <v>0.56799999999999995</v>
      </c>
      <c r="TW73" s="5">
        <v>0.57399999999999995</v>
      </c>
      <c r="TX73" s="5">
        <v>0.58199999999999996</v>
      </c>
      <c r="TY73" s="5">
        <v>0.57799999999999996</v>
      </c>
      <c r="TZ73" s="5">
        <v>0.57499999999999996</v>
      </c>
      <c r="UA73" s="5">
        <v>0.57499999999999996</v>
      </c>
      <c r="UB73" s="5">
        <v>0.57499999999999996</v>
      </c>
      <c r="UC73" s="5">
        <v>0.56899999999999995</v>
      </c>
      <c r="UD73" s="5">
        <v>0.57299999999999995</v>
      </c>
      <c r="UE73" s="5">
        <v>0.57399999999999995</v>
      </c>
      <c r="UF73" s="5">
        <v>0.56599999999999995</v>
      </c>
      <c r="UG73" s="5">
        <v>0.57699999999999996</v>
      </c>
      <c r="UH73" s="5">
        <v>0.57599999999999996</v>
      </c>
      <c r="UI73" s="5">
        <v>0.57099999999999995</v>
      </c>
      <c r="UJ73" s="5">
        <v>0.58099999999999996</v>
      </c>
      <c r="UK73" s="5">
        <v>0.56699999999999995</v>
      </c>
      <c r="UL73" s="5">
        <v>0.57899999999999996</v>
      </c>
      <c r="UM73" s="5">
        <v>0.57399999999999995</v>
      </c>
      <c r="UN73" s="5">
        <v>0.56899999999999995</v>
      </c>
      <c r="UO73" s="5">
        <v>0.57799999999999996</v>
      </c>
      <c r="UP73" s="5">
        <v>0.56899999999999995</v>
      </c>
      <c r="UQ73" s="5">
        <v>0.57299999999999995</v>
      </c>
      <c r="UR73" s="5">
        <v>0.57299999999999995</v>
      </c>
      <c r="US73" s="5">
        <v>0.57299999999999995</v>
      </c>
      <c r="UT73" s="5">
        <v>0.56999999999999995</v>
      </c>
      <c r="UU73" s="5">
        <v>0.57399999999999995</v>
      </c>
      <c r="UV73" s="5">
        <v>0.57599999999999996</v>
      </c>
      <c r="UW73" s="5">
        <v>0.58099999999999996</v>
      </c>
      <c r="UX73" s="5">
        <v>0.58899999999999997</v>
      </c>
      <c r="UY73" s="5">
        <v>0.58799999999999997</v>
      </c>
      <c r="UZ73" s="5">
        <v>0.57999999999999996</v>
      </c>
      <c r="VA73" s="5">
        <v>0.57599999999999996</v>
      </c>
      <c r="VB73" s="5">
        <v>0.57399999999999995</v>
      </c>
      <c r="VC73" s="5">
        <v>0.57699999999999996</v>
      </c>
      <c r="VD73" s="5">
        <v>0.57799999999999996</v>
      </c>
      <c r="VE73" s="5">
        <v>0.57199999999999995</v>
      </c>
      <c r="VF73" s="5">
        <v>0.59699999999999998</v>
      </c>
      <c r="VG73" s="5">
        <v>0.59</v>
      </c>
      <c r="VH73" s="5">
        <v>0.59399999999999997</v>
      </c>
      <c r="VI73" s="5">
        <v>0.60399999999999998</v>
      </c>
      <c r="VJ73" s="5">
        <v>0.6</v>
      </c>
      <c r="VK73" s="5">
        <v>0.59499999999999997</v>
      </c>
      <c r="VL73" s="5">
        <v>0.59399999999999997</v>
      </c>
      <c r="VM73" s="5">
        <v>0.58899999999999997</v>
      </c>
      <c r="VN73" s="5">
        <v>0.59699999999999998</v>
      </c>
      <c r="VO73" s="5">
        <v>0.6</v>
      </c>
      <c r="VP73" s="5">
        <v>0.61899999999999999</v>
      </c>
      <c r="VQ73" s="5">
        <v>0.622</v>
      </c>
      <c r="VR73" s="5">
        <v>0.63</v>
      </c>
      <c r="VS73" s="5">
        <v>0.628</v>
      </c>
    </row>
    <row r="74" spans="1:591">
      <c r="A74" s="4" t="s">
        <v>674</v>
      </c>
      <c r="CH74" s="5">
        <v>0.33900000000000002</v>
      </c>
      <c r="CI74" s="5">
        <v>0.33700000000000002</v>
      </c>
      <c r="CJ74" s="5">
        <v>0.35199999999999998</v>
      </c>
      <c r="CK74" s="5">
        <v>0.34899999999999998</v>
      </c>
      <c r="CL74" s="5">
        <v>0.36</v>
      </c>
      <c r="CS74" s="5">
        <v>0.45100000000000001</v>
      </c>
      <c r="CT74" s="5">
        <v>0.4</v>
      </c>
      <c r="CU74" s="5">
        <v>0.39900000000000002</v>
      </c>
      <c r="CV74" s="5">
        <v>0.39200000000000002</v>
      </c>
      <c r="CW74" s="5">
        <v>0.39800000000000002</v>
      </c>
      <c r="CX74" s="5">
        <v>0.36799999999999999</v>
      </c>
      <c r="CY74" s="5">
        <v>0.38700000000000001</v>
      </c>
      <c r="DE74" s="5">
        <v>0.39</v>
      </c>
      <c r="DF74" s="5">
        <v>0.40200000000000002</v>
      </c>
      <c r="DG74" s="5">
        <v>0.42499999999999999</v>
      </c>
      <c r="DH74" s="5">
        <v>0.433</v>
      </c>
      <c r="DI74" s="5">
        <v>0.44700000000000001</v>
      </c>
      <c r="DQ74" s="5">
        <v>0.45800000000000002</v>
      </c>
      <c r="DR74" s="5">
        <v>0.39</v>
      </c>
      <c r="DS74" s="5">
        <v>0.38400000000000001</v>
      </c>
      <c r="DT74" s="5">
        <v>0.38600000000000001</v>
      </c>
      <c r="DU74" s="5">
        <v>0.39500000000000002</v>
      </c>
      <c r="DV74" s="5">
        <v>0.38700000000000001</v>
      </c>
      <c r="DW74" s="5">
        <v>0.4</v>
      </c>
      <c r="EC74" s="5">
        <v>0.36799999999999999</v>
      </c>
      <c r="ED74" s="5">
        <v>0.36799999999999999</v>
      </c>
      <c r="EE74" s="5">
        <v>0.34899999999999998</v>
      </c>
      <c r="EF74" s="5">
        <v>0.36399999999999999</v>
      </c>
      <c r="EG74" s="5">
        <v>0.371</v>
      </c>
      <c r="EH74" s="5">
        <v>0.41699999999999998</v>
      </c>
      <c r="EN74" s="5">
        <v>0.57199999999999995</v>
      </c>
      <c r="EO74" s="5">
        <v>0.52300000000000002</v>
      </c>
      <c r="EP74" s="5">
        <v>0.52600000000000002</v>
      </c>
      <c r="EQ74" s="5">
        <v>0.52500000000000002</v>
      </c>
      <c r="ER74" s="5">
        <v>0.505</v>
      </c>
      <c r="ES74" s="5">
        <v>0.52800000000000002</v>
      </c>
      <c r="ET74" s="5">
        <v>0.61399999999999999</v>
      </c>
      <c r="FA74" s="5">
        <v>0.499</v>
      </c>
      <c r="FB74" s="5">
        <v>0.48299999999999998</v>
      </c>
      <c r="FC74" s="5">
        <v>0.45200000000000001</v>
      </c>
      <c r="FD74" s="5">
        <v>0.45100000000000001</v>
      </c>
      <c r="FE74" s="5">
        <v>0.46300000000000002</v>
      </c>
      <c r="FF74" s="5">
        <v>0.499</v>
      </c>
      <c r="FL74" s="5">
        <v>0.51900000000000002</v>
      </c>
      <c r="FM74" s="5">
        <v>0.498</v>
      </c>
      <c r="FP74" s="5">
        <v>0.499</v>
      </c>
      <c r="FQ74" s="5">
        <v>0.49099999999999999</v>
      </c>
      <c r="FR74" s="5">
        <v>0.52900000000000003</v>
      </c>
      <c r="FX74" s="5">
        <v>0.67800000000000005</v>
      </c>
      <c r="FY74" s="5">
        <v>0.51900000000000002</v>
      </c>
      <c r="FZ74" s="5">
        <v>0.501</v>
      </c>
      <c r="GA74" s="5">
        <v>0.496</v>
      </c>
      <c r="GB74" s="5">
        <v>0.496</v>
      </c>
      <c r="GC74" s="5">
        <v>0.504</v>
      </c>
      <c r="GD74" s="5">
        <v>0.59899999999999998</v>
      </c>
      <c r="GK74" s="5">
        <v>0.56200000000000006</v>
      </c>
      <c r="GL74" s="5">
        <v>0.52100000000000002</v>
      </c>
      <c r="GM74" s="5">
        <v>0.46400000000000002</v>
      </c>
      <c r="GN74" s="5">
        <v>0.47099999999999997</v>
      </c>
      <c r="GO74" s="5">
        <v>0.51100000000000001</v>
      </c>
      <c r="GP74" s="5">
        <v>0.53400000000000003</v>
      </c>
      <c r="GV74" s="5">
        <v>0.58499999999999996</v>
      </c>
      <c r="GW74" s="5">
        <v>0.52800000000000002</v>
      </c>
      <c r="GX74" s="5">
        <v>0.501</v>
      </c>
      <c r="GY74" s="5">
        <v>0.57999999999999996</v>
      </c>
      <c r="GZ74" s="5">
        <v>0.56999999999999995</v>
      </c>
      <c r="HA74" s="5">
        <v>0.56000000000000005</v>
      </c>
      <c r="HB74" s="5">
        <v>0.57799999999999996</v>
      </c>
      <c r="HC74" s="5">
        <v>0.621</v>
      </c>
      <c r="HH74" s="5">
        <v>0.58499999999999996</v>
      </c>
      <c r="HI74" s="5">
        <v>0.56299999999999994</v>
      </c>
      <c r="HJ74" s="5">
        <v>0.82299999999999995</v>
      </c>
      <c r="HK74" s="5">
        <v>0.93</v>
      </c>
      <c r="HT74" s="5">
        <v>0.73099999999999998</v>
      </c>
      <c r="HU74" s="5">
        <v>0.65200000000000002</v>
      </c>
      <c r="HV74" s="5">
        <v>0.64300000000000002</v>
      </c>
      <c r="HW74" s="5">
        <v>0.61599999999999999</v>
      </c>
      <c r="HX74" s="5">
        <v>0.56299999999999994</v>
      </c>
      <c r="HY74" s="5">
        <v>0.53700000000000003</v>
      </c>
      <c r="HZ74" s="5">
        <v>0.57299999999999995</v>
      </c>
      <c r="IF74" s="5">
        <v>0.57099999999999995</v>
      </c>
      <c r="IG74" s="5">
        <v>0.51600000000000001</v>
      </c>
      <c r="IH74" s="5">
        <v>0.51400000000000001</v>
      </c>
      <c r="II74" s="5">
        <v>0.50600000000000001</v>
      </c>
      <c r="IJ74" s="5">
        <v>0.50600000000000001</v>
      </c>
      <c r="IK74" s="5">
        <v>0.52100000000000002</v>
      </c>
      <c r="IL74" s="5">
        <v>0.54900000000000004</v>
      </c>
      <c r="IR74" s="5">
        <v>0.69399999999999995</v>
      </c>
      <c r="IS74" s="5">
        <v>0.55600000000000005</v>
      </c>
      <c r="IT74" s="5">
        <v>0.505</v>
      </c>
      <c r="IU74" s="5">
        <v>0.496</v>
      </c>
      <c r="IV74" s="5">
        <v>0.52</v>
      </c>
      <c r="IW74" s="5">
        <v>0.54900000000000004</v>
      </c>
      <c r="IX74" s="5">
        <v>0.61799999999999999</v>
      </c>
      <c r="JD74" s="5">
        <v>0.57799999999999996</v>
      </c>
      <c r="JE74" s="5">
        <v>0.55200000000000005</v>
      </c>
      <c r="JF74" s="5">
        <v>0.57499999999999996</v>
      </c>
      <c r="JG74" s="5">
        <v>0.58499999999999996</v>
      </c>
      <c r="JH74" s="5">
        <v>0.57099999999999995</v>
      </c>
      <c r="JI74" s="5">
        <v>0.60599999999999998</v>
      </c>
      <c r="JJ74" s="5">
        <v>0.65</v>
      </c>
      <c r="JP74" s="5">
        <v>0.74199999999999999</v>
      </c>
      <c r="JQ74" s="5">
        <v>0.64300000000000002</v>
      </c>
      <c r="JR74" s="5">
        <v>0.56100000000000005</v>
      </c>
      <c r="JS74" s="5">
        <v>0.55900000000000005</v>
      </c>
      <c r="JT74" s="5">
        <v>0.56499999999999995</v>
      </c>
      <c r="JU74" s="5">
        <v>0.62</v>
      </c>
      <c r="JV74" s="5">
        <v>0.71599999999999997</v>
      </c>
      <c r="KB74" s="5">
        <v>0.70699999999999996</v>
      </c>
      <c r="KC74" s="5">
        <v>0.59299999999999997</v>
      </c>
      <c r="KD74" s="5">
        <v>0.55500000000000005</v>
      </c>
      <c r="KE74" s="5">
        <v>0.55400000000000005</v>
      </c>
      <c r="KF74" s="5">
        <v>0.54600000000000004</v>
      </c>
      <c r="KG74" s="5">
        <v>0.59799999999999998</v>
      </c>
      <c r="KH74" s="5">
        <v>0.70599999999999996</v>
      </c>
      <c r="KN74" s="5">
        <v>0.64200000000000002</v>
      </c>
      <c r="KO74" s="5">
        <v>0.58299999999999996</v>
      </c>
      <c r="KP74" s="5">
        <v>0.52500000000000002</v>
      </c>
      <c r="KQ74" s="5">
        <v>0.50700000000000001</v>
      </c>
      <c r="KR74" s="5">
        <v>0.505</v>
      </c>
      <c r="KS74" s="5">
        <v>0.57099999999999995</v>
      </c>
      <c r="KT74" s="5">
        <v>0.67200000000000004</v>
      </c>
      <c r="LA74" s="5">
        <v>0.60799999999999998</v>
      </c>
      <c r="LB74" s="5">
        <v>0.83</v>
      </c>
      <c r="LC74" s="5">
        <v>0.88900000000000001</v>
      </c>
      <c r="LD74" s="5">
        <v>0.86899999999999999</v>
      </c>
      <c r="LE74" s="5">
        <v>0.94399999999999995</v>
      </c>
      <c r="LL74" s="5">
        <v>0.88400000000000001</v>
      </c>
      <c r="LM74" s="5">
        <v>0.64100000000000001</v>
      </c>
      <c r="LN74" s="5">
        <v>0.60699999999999998</v>
      </c>
      <c r="LO74" s="5">
        <v>0.58599999999999997</v>
      </c>
      <c r="LP74" s="5">
        <v>0.57199999999999995</v>
      </c>
      <c r="LQ74" s="5">
        <v>0.57299999999999995</v>
      </c>
      <c r="LR74" s="5">
        <v>0.63800000000000001</v>
      </c>
      <c r="LS74" s="5">
        <v>0.69899999999999995</v>
      </c>
      <c r="LX74" s="5">
        <v>0.72499999999999998</v>
      </c>
      <c r="LY74" s="5">
        <v>0.624</v>
      </c>
      <c r="LZ74" s="5">
        <v>0.63800000000000001</v>
      </c>
      <c r="MA74" s="5">
        <v>0.66</v>
      </c>
      <c r="MB74" s="5">
        <v>0.64600000000000002</v>
      </c>
      <c r="MC74" s="5">
        <v>0.73499999999999999</v>
      </c>
      <c r="MD74" s="5">
        <v>0.79300000000000004</v>
      </c>
      <c r="MJ74" s="5">
        <v>0.86699999999999999</v>
      </c>
      <c r="MK74" s="5">
        <v>0.71299999999999997</v>
      </c>
      <c r="ML74" s="5">
        <v>0.71499999999999997</v>
      </c>
      <c r="MM74" s="5">
        <v>0.75900000000000001</v>
      </c>
      <c r="MN74" s="5">
        <v>0.71</v>
      </c>
      <c r="MO74" s="5">
        <v>0.751</v>
      </c>
      <c r="MP74" s="5">
        <v>0.84899999999999998</v>
      </c>
      <c r="MU74" s="5">
        <v>1.163</v>
      </c>
      <c r="MV74" s="5">
        <v>0.998</v>
      </c>
      <c r="MW74" s="5">
        <v>0.74199999999999999</v>
      </c>
      <c r="MX74" s="5">
        <v>0.71299999999999997</v>
      </c>
      <c r="MY74" s="5">
        <v>0.71099999999999997</v>
      </c>
      <c r="MZ74" s="5">
        <v>0.72799999999999998</v>
      </c>
      <c r="NA74" s="5">
        <v>0.74199999999999999</v>
      </c>
      <c r="NB74" s="5">
        <v>0.8</v>
      </c>
      <c r="NC74" s="5">
        <v>0.875</v>
      </c>
      <c r="NG74" s="5">
        <v>1.141</v>
      </c>
      <c r="NH74" s="5">
        <v>0.97099999999999997</v>
      </c>
      <c r="NI74" s="5">
        <v>0.86199999999999999</v>
      </c>
      <c r="NJ74" s="5">
        <v>0.79300000000000004</v>
      </c>
      <c r="NK74" s="5">
        <v>0.72499999999999998</v>
      </c>
      <c r="NL74" s="5">
        <v>0.73</v>
      </c>
      <c r="NM74" s="5">
        <v>0.74399999999999999</v>
      </c>
      <c r="NN74" s="5">
        <v>0.77</v>
      </c>
      <c r="NO74" s="5">
        <v>0.878</v>
      </c>
      <c r="NR74" s="5">
        <v>1.1419999999999999</v>
      </c>
      <c r="NT74" s="5">
        <v>1.08</v>
      </c>
      <c r="NU74" s="5">
        <v>0.86499999999999999</v>
      </c>
      <c r="NV74" s="5">
        <v>0.83799999999999997</v>
      </c>
      <c r="NW74" s="5">
        <v>0.80200000000000005</v>
      </c>
      <c r="NX74" s="5">
        <v>0.78300000000000003</v>
      </c>
      <c r="NY74" s="5">
        <v>0.81599999999999995</v>
      </c>
      <c r="NZ74" s="5">
        <v>0.89900000000000002</v>
      </c>
      <c r="OA74" s="5">
        <v>1.012</v>
      </c>
      <c r="OD74" s="5">
        <v>1.363</v>
      </c>
      <c r="OE74" s="5">
        <v>1.3879999999999999</v>
      </c>
      <c r="OF74" s="5">
        <v>1.1719999999999999</v>
      </c>
      <c r="OG74" s="5">
        <v>0.88500000000000001</v>
      </c>
      <c r="OH74" s="5">
        <v>0.83699999999999997</v>
      </c>
      <c r="OI74" s="5">
        <v>0.91500000000000004</v>
      </c>
      <c r="OJ74" s="5">
        <v>0.88800000000000001</v>
      </c>
      <c r="OK74" s="5">
        <v>0.876</v>
      </c>
      <c r="OL74" s="5">
        <v>0.99</v>
      </c>
      <c r="OM74" s="5">
        <v>1.119</v>
      </c>
      <c r="ON74" s="5">
        <v>1.27</v>
      </c>
      <c r="OP74" s="5">
        <v>1.4830000000000001</v>
      </c>
      <c r="OQ74" s="5">
        <v>1.423</v>
      </c>
      <c r="OR74" s="5">
        <v>1.2</v>
      </c>
      <c r="OS74" s="5">
        <v>0.95799999999999996</v>
      </c>
      <c r="OT74" s="5">
        <v>1.0920000000000001</v>
      </c>
      <c r="OU74" s="5">
        <v>1.375</v>
      </c>
      <c r="OV74" s="5">
        <v>1.3009999999999999</v>
      </c>
      <c r="OW74" s="5">
        <v>1.2430000000000001</v>
      </c>
      <c r="OX74" s="5">
        <v>1.268</v>
      </c>
      <c r="OY74" s="5">
        <v>1.321</v>
      </c>
      <c r="PA74" s="5">
        <v>1.5</v>
      </c>
      <c r="PB74" s="5">
        <v>1.5029999999999999</v>
      </c>
      <c r="PC74" s="5">
        <v>1.542</v>
      </c>
      <c r="PD74" s="5">
        <v>1.079</v>
      </c>
      <c r="PE74" s="5">
        <v>0.90500000000000003</v>
      </c>
      <c r="PF74" s="5">
        <v>0.90500000000000003</v>
      </c>
      <c r="PG74" s="5">
        <v>0.88700000000000001</v>
      </c>
      <c r="PH74" s="5">
        <v>0.89800000000000002</v>
      </c>
      <c r="PI74" s="5">
        <v>0.93100000000000005</v>
      </c>
      <c r="PJ74" s="5">
        <v>1.008</v>
      </c>
      <c r="PK74" s="5">
        <v>1.1359999999999999</v>
      </c>
      <c r="PL74" s="5">
        <v>1.2909999999999999</v>
      </c>
      <c r="PM74" s="5">
        <v>1.452</v>
      </c>
      <c r="PN74" s="5">
        <v>1.4710000000000001</v>
      </c>
      <c r="PO74" s="5">
        <v>1.4279999999999999</v>
      </c>
      <c r="PP74" s="5">
        <v>1.0549999999999999</v>
      </c>
      <c r="PQ74" s="5">
        <v>0.93400000000000005</v>
      </c>
      <c r="PR74" s="5">
        <v>0.89600000000000002</v>
      </c>
      <c r="PS74" s="5">
        <v>0.91200000000000003</v>
      </c>
      <c r="PT74" s="5">
        <v>0.88900000000000001</v>
      </c>
      <c r="PU74" s="5">
        <v>0.91</v>
      </c>
      <c r="PV74" s="5">
        <v>0.96299999999999997</v>
      </c>
      <c r="PW74" s="5">
        <v>1.06</v>
      </c>
      <c r="PX74" s="5">
        <v>1.1910000000000001</v>
      </c>
      <c r="PY74" s="5">
        <v>1.222</v>
      </c>
      <c r="PZ74" s="5">
        <v>1.2549999999999999</v>
      </c>
      <c r="QA74" s="5">
        <v>1.262</v>
      </c>
      <c r="QB74" s="5">
        <v>1.113</v>
      </c>
      <c r="QC74" s="5">
        <v>0.93200000000000005</v>
      </c>
      <c r="QD74" s="5">
        <v>0.89900000000000002</v>
      </c>
      <c r="QE74" s="5">
        <v>0.87</v>
      </c>
      <c r="QF74" s="5">
        <v>0.85799999999999998</v>
      </c>
      <c r="QG74" s="5">
        <v>0.871</v>
      </c>
      <c r="QH74" s="5">
        <v>0.95199999999999996</v>
      </c>
      <c r="QI74" s="5">
        <v>1.0960000000000001</v>
      </c>
      <c r="QJ74" s="5">
        <v>1.149</v>
      </c>
      <c r="QK74" s="5">
        <v>1.242</v>
      </c>
      <c r="QL74" s="5">
        <v>1.302</v>
      </c>
      <c r="QM74" s="5">
        <v>1.2809999999999999</v>
      </c>
      <c r="QN74" s="5">
        <v>1.2</v>
      </c>
      <c r="QO74" s="5">
        <v>1.0209999999999999</v>
      </c>
      <c r="QP74" s="5">
        <v>1.052</v>
      </c>
      <c r="QQ74" s="5">
        <v>0.98899999999999999</v>
      </c>
      <c r="QR74" s="5">
        <v>0.95699999999999996</v>
      </c>
      <c r="QS74" s="5">
        <v>0.92600000000000005</v>
      </c>
      <c r="QT74" s="5">
        <v>0.91600000000000004</v>
      </c>
      <c r="QU74" s="5">
        <v>1.014</v>
      </c>
      <c r="QV74" s="5">
        <v>1.0780000000000001</v>
      </c>
      <c r="QW74" s="5">
        <v>1.268</v>
      </c>
      <c r="QX74" s="5">
        <v>1.4379999999999999</v>
      </c>
      <c r="QY74" s="5">
        <v>1.3859999999999999</v>
      </c>
      <c r="QZ74" s="5">
        <v>1.1419999999999999</v>
      </c>
      <c r="RA74" s="5">
        <v>0.98299999999999998</v>
      </c>
      <c r="RB74" s="5">
        <v>0.92900000000000005</v>
      </c>
      <c r="RC74" s="5">
        <v>0.85199999999999998</v>
      </c>
      <c r="RD74" s="5">
        <v>0.85</v>
      </c>
      <c r="RE74" s="5">
        <v>0.91</v>
      </c>
      <c r="RF74" s="5">
        <v>0.96799999999999997</v>
      </c>
      <c r="RG74" s="5">
        <v>1.032</v>
      </c>
      <c r="RH74" s="5">
        <v>1.127</v>
      </c>
      <c r="RI74" s="5">
        <v>1.2829999999999999</v>
      </c>
      <c r="RJ74" s="5">
        <v>1.296</v>
      </c>
      <c r="RK74" s="5">
        <v>1.254</v>
      </c>
      <c r="RL74" s="5">
        <v>1.1020000000000001</v>
      </c>
      <c r="RM74" s="5">
        <v>1.0349999999999999</v>
      </c>
      <c r="RN74" s="5">
        <v>0.99099999999999999</v>
      </c>
      <c r="RO74" s="5">
        <v>0.998</v>
      </c>
      <c r="RP74" s="5">
        <v>0.98799999999999999</v>
      </c>
      <c r="RQ74" s="5">
        <v>0.98099999999999998</v>
      </c>
      <c r="RR74" s="5">
        <v>1.048</v>
      </c>
      <c r="RS74" s="5">
        <v>1.147</v>
      </c>
      <c r="RT74" s="5">
        <v>1.2869999999999999</v>
      </c>
      <c r="RU74" s="5">
        <v>1.377</v>
      </c>
      <c r="RV74" s="5">
        <v>1.3340000000000001</v>
      </c>
      <c r="RW74" s="5">
        <v>1.3280000000000001</v>
      </c>
      <c r="RX74" s="5">
        <v>1.2010000000000001</v>
      </c>
      <c r="RY74" s="5">
        <v>1.129</v>
      </c>
      <c r="RZ74" s="5">
        <v>1.1180000000000001</v>
      </c>
      <c r="SA74" s="5">
        <v>1.1459999999999999</v>
      </c>
      <c r="SB74" s="5">
        <v>1.212</v>
      </c>
      <c r="SC74" s="5">
        <v>1.2609999999999999</v>
      </c>
      <c r="SD74" s="5">
        <v>1.3420000000000001</v>
      </c>
      <c r="SE74" s="5">
        <v>1.2989999999999999</v>
      </c>
      <c r="SF74" s="5">
        <v>1.39</v>
      </c>
      <c r="SG74" s="5">
        <v>1.4670000000000001</v>
      </c>
      <c r="SH74" s="5">
        <v>1.486</v>
      </c>
      <c r="SI74" s="5">
        <v>1.508</v>
      </c>
      <c r="SJ74" s="5">
        <v>1.3520000000000001</v>
      </c>
      <c r="SK74" s="5">
        <v>1.246</v>
      </c>
      <c r="SL74" s="5">
        <v>1.1950000000000001</v>
      </c>
      <c r="SM74" s="5">
        <v>1.1850000000000001</v>
      </c>
      <c r="SN74" s="5">
        <v>1.2010000000000001</v>
      </c>
      <c r="SO74" s="5">
        <v>1.165</v>
      </c>
      <c r="SP74" s="5">
        <v>1.208</v>
      </c>
      <c r="SQ74" s="5">
        <v>1.274</v>
      </c>
      <c r="SR74" s="5">
        <v>1.38</v>
      </c>
      <c r="SS74" s="5">
        <v>1.4930000000000001</v>
      </c>
      <c r="ST74" s="5">
        <v>1.48</v>
      </c>
      <c r="SU74" s="5">
        <v>1.514</v>
      </c>
      <c r="SV74" s="5">
        <v>1.329</v>
      </c>
      <c r="SW74" s="5">
        <v>1.2290000000000001</v>
      </c>
      <c r="SX74" s="5">
        <v>1.196</v>
      </c>
      <c r="SY74" s="5">
        <v>1.194</v>
      </c>
      <c r="SZ74" s="5">
        <v>1.1879999999999999</v>
      </c>
      <c r="TA74" s="5">
        <v>1.1759999999999999</v>
      </c>
      <c r="TB74" s="5">
        <v>1.1479999999999999</v>
      </c>
      <c r="TC74" s="5">
        <v>1.1859999999999999</v>
      </c>
      <c r="TD74" s="5">
        <v>1.268</v>
      </c>
      <c r="TE74" s="5">
        <v>1.365</v>
      </c>
      <c r="TF74" s="5">
        <v>1.41</v>
      </c>
      <c r="TG74" s="5">
        <v>1.4119999999999999</v>
      </c>
      <c r="TH74" s="5">
        <v>1.2390000000000001</v>
      </c>
      <c r="TI74" s="5">
        <v>1.169</v>
      </c>
      <c r="TJ74" s="5">
        <v>1.1859999999999999</v>
      </c>
      <c r="TK74" s="5">
        <v>1.1910000000000001</v>
      </c>
      <c r="TL74" s="5">
        <v>1.18</v>
      </c>
      <c r="TM74" s="5">
        <v>1.1739999999999999</v>
      </c>
      <c r="TN74" s="5">
        <v>1.226</v>
      </c>
      <c r="TO74" s="5">
        <v>1.3460000000000001</v>
      </c>
      <c r="TP74" s="5">
        <v>1.462</v>
      </c>
      <c r="TQ74" s="5">
        <v>1.4530000000000001</v>
      </c>
      <c r="TR74" s="5">
        <v>1.48</v>
      </c>
      <c r="TS74" s="5">
        <v>1.59</v>
      </c>
      <c r="TT74" s="5">
        <v>1.486</v>
      </c>
      <c r="TU74" s="5">
        <v>1.3149999999999999</v>
      </c>
      <c r="TV74" s="5">
        <v>1.3260000000000001</v>
      </c>
      <c r="TW74" s="5">
        <v>1.339</v>
      </c>
      <c r="TX74" s="5">
        <v>1.3049999999999999</v>
      </c>
      <c r="TY74" s="5">
        <v>1.2909999999999999</v>
      </c>
      <c r="TZ74" s="5">
        <v>1.3480000000000001</v>
      </c>
      <c r="UA74" s="5">
        <v>1.409</v>
      </c>
      <c r="UB74" s="5">
        <v>1.538</v>
      </c>
      <c r="UC74" s="5">
        <v>1.5589999999999999</v>
      </c>
      <c r="UD74" s="5">
        <v>1.5109999999999999</v>
      </c>
      <c r="UE74" s="5">
        <v>1.502</v>
      </c>
      <c r="UF74" s="5">
        <v>1.4370000000000001</v>
      </c>
      <c r="UG74" s="5">
        <v>1.389</v>
      </c>
      <c r="UH74" s="5">
        <v>1.3440000000000001</v>
      </c>
      <c r="UI74" s="5">
        <v>1.298</v>
      </c>
      <c r="UJ74" s="5">
        <v>1.3460000000000001</v>
      </c>
      <c r="UK74" s="5">
        <v>1.28</v>
      </c>
      <c r="UL74" s="5">
        <v>1.331</v>
      </c>
      <c r="UM74" s="5">
        <v>1.296</v>
      </c>
      <c r="UN74" s="5">
        <v>1.411</v>
      </c>
      <c r="UO74" s="5">
        <v>1.4419999999999999</v>
      </c>
      <c r="UP74" s="5">
        <v>1.4259999999999999</v>
      </c>
      <c r="UQ74" s="5">
        <v>1.47</v>
      </c>
      <c r="UR74" s="5">
        <v>1.429</v>
      </c>
      <c r="US74" s="5">
        <v>1.327</v>
      </c>
      <c r="UT74" s="5">
        <v>1.244</v>
      </c>
      <c r="UU74" s="5">
        <v>1.218</v>
      </c>
      <c r="UV74" s="5">
        <v>1.1739999999999999</v>
      </c>
      <c r="UX74" s="5">
        <v>1.2090000000000001</v>
      </c>
      <c r="UY74" s="5">
        <v>1.296</v>
      </c>
      <c r="VE74" s="5">
        <v>1.329</v>
      </c>
      <c r="VF74" s="5">
        <v>1.3029999999999999</v>
      </c>
      <c r="VG74" s="5">
        <v>1.321</v>
      </c>
      <c r="VH74" s="5">
        <v>1.266</v>
      </c>
      <c r="VI74" s="5">
        <v>1.32</v>
      </c>
      <c r="VJ74" s="5">
        <v>1.3169999999999999</v>
      </c>
      <c r="VK74" s="5">
        <v>1.3540000000000001</v>
      </c>
      <c r="VO74" s="5">
        <v>1.49</v>
      </c>
      <c r="VP74" s="5">
        <v>1.44</v>
      </c>
      <c r="VQ74" s="5">
        <v>1.448</v>
      </c>
      <c r="VR74" s="5">
        <v>1.427</v>
      </c>
      <c r="VS74" s="5">
        <v>1.4450000000000001</v>
      </c>
    </row>
    <row r="75" spans="1:591">
      <c r="A75" s="4" t="s">
        <v>675</v>
      </c>
      <c r="CM75" s="5">
        <v>0.32800000000000001</v>
      </c>
      <c r="CN75" s="5">
        <v>0.33800000000000002</v>
      </c>
      <c r="CO75" s="5">
        <v>0.36699999999999999</v>
      </c>
      <c r="CP75" s="5">
        <v>0.377</v>
      </c>
      <c r="CQ75" s="5">
        <v>0.40300000000000002</v>
      </c>
      <c r="CR75" s="5">
        <v>0.42199999999999999</v>
      </c>
      <c r="CZ75" s="5">
        <v>0.40500000000000003</v>
      </c>
      <c r="DA75" s="5">
        <v>0.42599999999999999</v>
      </c>
      <c r="DB75" s="5">
        <v>0.41699999999999998</v>
      </c>
      <c r="DC75" s="5">
        <v>0.39500000000000002</v>
      </c>
      <c r="DD75" s="5">
        <v>0.38500000000000001</v>
      </c>
      <c r="DK75" s="5">
        <v>0.47899999999999998</v>
      </c>
      <c r="DL75" s="5">
        <v>0.52100000000000002</v>
      </c>
      <c r="DM75" s="5">
        <v>0.55100000000000005</v>
      </c>
      <c r="DN75" s="5">
        <v>0.60899999999999999</v>
      </c>
      <c r="DO75" s="5">
        <v>0.621</v>
      </c>
      <c r="DX75" s="5">
        <v>0.41799999999999998</v>
      </c>
      <c r="DY75" s="5">
        <v>0.42699999999999999</v>
      </c>
      <c r="DZ75" s="5">
        <v>0.38700000000000001</v>
      </c>
      <c r="EA75" s="5">
        <v>0.34300000000000003</v>
      </c>
      <c r="EB75" s="5">
        <v>0.34699999999999998</v>
      </c>
      <c r="EI75" s="5">
        <v>0.57499999999999996</v>
      </c>
      <c r="EJ75" s="5">
        <v>0.61799999999999999</v>
      </c>
      <c r="EK75" s="5">
        <v>0.65800000000000003</v>
      </c>
      <c r="EL75" s="5">
        <v>0.69799999999999995</v>
      </c>
      <c r="EM75" s="5">
        <v>0.70099999999999996</v>
      </c>
      <c r="EU75" s="5">
        <v>0.57099999999999995</v>
      </c>
      <c r="EV75" s="5">
        <v>0.57099999999999995</v>
      </c>
      <c r="EW75" s="5">
        <v>0.57899999999999996</v>
      </c>
      <c r="EX75" s="5">
        <v>0.54100000000000004</v>
      </c>
      <c r="EY75" s="5">
        <v>0.496</v>
      </c>
      <c r="EZ75" s="5">
        <v>0.46800000000000003</v>
      </c>
      <c r="FG75" s="5">
        <v>0.45800000000000002</v>
      </c>
      <c r="FH75" s="5">
        <v>0.46700000000000003</v>
      </c>
      <c r="FI75" s="5">
        <v>0.46899999999999997</v>
      </c>
      <c r="FJ75" s="5">
        <v>0.45700000000000002</v>
      </c>
      <c r="FK75" s="5">
        <v>0.46300000000000002</v>
      </c>
      <c r="FS75" s="5">
        <v>0.53700000000000003</v>
      </c>
      <c r="FT75" s="5">
        <v>0.56399999999999995</v>
      </c>
      <c r="FU75" s="5">
        <v>0.58199999999999996</v>
      </c>
      <c r="FV75" s="5">
        <v>0.59</v>
      </c>
      <c r="FW75" s="5">
        <v>0.61899999999999999</v>
      </c>
      <c r="GE75" s="5">
        <v>0.55800000000000005</v>
      </c>
      <c r="GF75" s="5">
        <v>0.57399999999999995</v>
      </c>
      <c r="GG75" s="5">
        <v>0.56499999999999995</v>
      </c>
      <c r="GH75" s="5">
        <v>0.59799999999999998</v>
      </c>
      <c r="GI75" s="5">
        <v>0.63</v>
      </c>
      <c r="GR75" s="5">
        <v>0.61299999999999999</v>
      </c>
      <c r="GS75" s="5">
        <v>0.60299999999999998</v>
      </c>
      <c r="GT75" s="5">
        <v>0.58799999999999997</v>
      </c>
      <c r="GU75" s="5">
        <v>0.59</v>
      </c>
      <c r="HD75" s="5">
        <v>0.57499999999999996</v>
      </c>
      <c r="HE75" s="5">
        <v>0.57099999999999995</v>
      </c>
      <c r="HF75" s="5">
        <v>0.56100000000000005</v>
      </c>
      <c r="HG75" s="5">
        <v>0.52400000000000002</v>
      </c>
      <c r="HN75" s="5">
        <v>0.75600000000000001</v>
      </c>
      <c r="HO75" s="5">
        <v>0.871</v>
      </c>
      <c r="HP75" s="5">
        <v>0.92700000000000005</v>
      </c>
      <c r="HQ75" s="5">
        <v>0.98299999999999998</v>
      </c>
      <c r="HR75" s="5">
        <v>1.0529999999999999</v>
      </c>
      <c r="HS75" s="5">
        <v>0.95899999999999996</v>
      </c>
      <c r="IB75" s="5">
        <v>0.58199999999999996</v>
      </c>
      <c r="IC75" s="5">
        <v>0.56799999999999995</v>
      </c>
      <c r="ID75" s="5">
        <v>0.54500000000000004</v>
      </c>
      <c r="IE75" s="5">
        <v>0.54100000000000004</v>
      </c>
      <c r="IM75" s="5">
        <v>0.53600000000000003</v>
      </c>
      <c r="IN75" s="5">
        <v>0.57099999999999995</v>
      </c>
      <c r="IO75" s="5">
        <v>0.60899999999999999</v>
      </c>
      <c r="IP75" s="5">
        <v>0.747</v>
      </c>
      <c r="IQ75" s="5">
        <v>0.80800000000000005</v>
      </c>
      <c r="IY75" s="5">
        <v>0.58099999999999996</v>
      </c>
      <c r="IZ75" s="5">
        <v>0.59099999999999997</v>
      </c>
      <c r="JA75" s="5">
        <v>0.60599999999999998</v>
      </c>
      <c r="JB75" s="5">
        <v>0.58399999999999996</v>
      </c>
      <c r="JC75" s="5">
        <v>0.57299999999999995</v>
      </c>
      <c r="JK75" s="5">
        <v>0.61899999999999999</v>
      </c>
      <c r="JL75" s="5">
        <v>0.65400000000000003</v>
      </c>
      <c r="JM75" s="5">
        <v>0.63100000000000001</v>
      </c>
      <c r="JN75" s="5">
        <v>0.66200000000000003</v>
      </c>
      <c r="JO75" s="5">
        <v>0.67200000000000004</v>
      </c>
      <c r="JW75" s="5">
        <v>0.61599999999999999</v>
      </c>
      <c r="JX75" s="5">
        <v>0.60399999999999998</v>
      </c>
      <c r="JY75" s="5">
        <v>0.71699999999999997</v>
      </c>
      <c r="JZ75" s="5">
        <v>0.77900000000000003</v>
      </c>
      <c r="KA75" s="5">
        <v>0.79900000000000004</v>
      </c>
      <c r="KI75" s="5">
        <v>0.57999999999999996</v>
      </c>
      <c r="KJ75" s="5">
        <v>0.60699999999999998</v>
      </c>
      <c r="KK75" s="5">
        <v>0.66900000000000004</v>
      </c>
      <c r="KL75" s="5">
        <v>0.67</v>
      </c>
      <c r="KM75" s="5">
        <v>0.61599999999999999</v>
      </c>
      <c r="KU75" s="5">
        <v>0.66400000000000003</v>
      </c>
      <c r="KV75" s="5">
        <v>0.68300000000000005</v>
      </c>
      <c r="KW75" s="5">
        <v>0.67900000000000005</v>
      </c>
      <c r="KX75" s="5">
        <v>0.65</v>
      </c>
      <c r="KY75" s="5">
        <v>0.64300000000000002</v>
      </c>
      <c r="KZ75" s="5">
        <v>0.621</v>
      </c>
      <c r="LF75" s="5">
        <v>0.86499999999999999</v>
      </c>
      <c r="LG75" s="5">
        <v>0.94199999999999995</v>
      </c>
      <c r="LH75" s="5">
        <v>0.95899999999999996</v>
      </c>
      <c r="LI75" s="5">
        <v>0.98899999999999999</v>
      </c>
      <c r="LJ75" s="5">
        <v>0.97399999999999998</v>
      </c>
      <c r="LK75" s="5">
        <v>0.95499999999999996</v>
      </c>
      <c r="LT75" s="5">
        <v>0.66600000000000004</v>
      </c>
      <c r="LU75" s="5">
        <v>0.63900000000000001</v>
      </c>
      <c r="LV75" s="5">
        <v>0.57399999999999995</v>
      </c>
      <c r="LW75" s="5">
        <v>0.55900000000000005</v>
      </c>
      <c r="MF75" s="5">
        <v>0.60799999999999998</v>
      </c>
      <c r="MG75" s="5">
        <v>0.51600000000000001</v>
      </c>
      <c r="MH75" s="5">
        <v>0.52200000000000002</v>
      </c>
      <c r="MI75" s="5">
        <v>0.46500000000000002</v>
      </c>
      <c r="MJ75" s="5">
        <v>0.51</v>
      </c>
      <c r="MQ75" s="5">
        <v>0.54700000000000004</v>
      </c>
      <c r="MR75" s="5">
        <v>0.53900000000000003</v>
      </c>
      <c r="MS75" s="5">
        <v>0.56100000000000005</v>
      </c>
      <c r="MT75" s="5">
        <v>0.57199999999999995</v>
      </c>
      <c r="MU75" s="5">
        <v>0.60799999999999998</v>
      </c>
      <c r="ND75" s="5">
        <v>0.56599999999999995</v>
      </c>
      <c r="NE75" s="5">
        <v>0.54300000000000004</v>
      </c>
      <c r="NF75" s="5">
        <v>0.59399999999999997</v>
      </c>
      <c r="NG75" s="5">
        <v>0.59799999999999998</v>
      </c>
      <c r="NQ75" s="5">
        <v>0.67200000000000004</v>
      </c>
      <c r="NR75" s="5">
        <v>0.70899999999999996</v>
      </c>
      <c r="OB75" s="5">
        <v>0.91200000000000003</v>
      </c>
      <c r="OC75" s="5">
        <v>0.89200000000000002</v>
      </c>
      <c r="OD75" s="5">
        <v>0.88</v>
      </c>
      <c r="OE75" s="5">
        <v>0.90400000000000003</v>
      </c>
      <c r="ON75" s="5">
        <v>0.93100000000000005</v>
      </c>
      <c r="OO75" s="5">
        <v>0.995</v>
      </c>
      <c r="OP75" s="5">
        <v>1.077</v>
      </c>
      <c r="OZ75" s="5">
        <v>1.0780000000000001</v>
      </c>
      <c r="PA75" s="5">
        <v>1.1080000000000001</v>
      </c>
      <c r="PB75" s="5">
        <v>1.0660000000000001</v>
      </c>
      <c r="PC75" s="5">
        <v>1.0429999999999999</v>
      </c>
      <c r="PL75" s="5">
        <v>0.97399999999999998</v>
      </c>
      <c r="PM75" s="5">
        <v>1.0209999999999999</v>
      </c>
      <c r="PN75" s="5">
        <v>1.054</v>
      </c>
      <c r="PX75" s="5">
        <v>0.90100000000000002</v>
      </c>
      <c r="PY75" s="5">
        <v>0.96099999999999997</v>
      </c>
      <c r="PZ75" s="5">
        <v>1.006</v>
      </c>
      <c r="QL75" s="5">
        <v>1.0169999999999999</v>
      </c>
      <c r="QX75" s="5">
        <v>1.0089999999999999</v>
      </c>
      <c r="RU75" s="5">
        <v>1.032</v>
      </c>
    </row>
    <row r="76" spans="1:591">
      <c r="A76" s="4" t="s">
        <v>676</v>
      </c>
      <c r="CH76" s="5">
        <v>0.32700000000000001</v>
      </c>
      <c r="CI76" s="5">
        <v>0.309</v>
      </c>
      <c r="CJ76" s="5">
        <v>0.29599999999999999</v>
      </c>
      <c r="CK76" s="5">
        <v>0.307</v>
      </c>
      <c r="CL76" s="5">
        <v>0.313</v>
      </c>
      <c r="CM76" s="5">
        <v>0.33900000000000002</v>
      </c>
      <c r="CN76" s="5">
        <v>0.377</v>
      </c>
      <c r="CO76" s="5">
        <v>0.41499999999999998</v>
      </c>
      <c r="CP76" s="5">
        <v>0.44</v>
      </c>
      <c r="CQ76" s="5">
        <v>0.44</v>
      </c>
      <c r="CR76" s="5">
        <v>0.35399999999999998</v>
      </c>
      <c r="CS76" s="5">
        <v>0.33</v>
      </c>
      <c r="CT76" s="5">
        <v>0.32300000000000001</v>
      </c>
      <c r="CU76" s="5">
        <v>0.35099999999999998</v>
      </c>
      <c r="CV76" s="5">
        <v>0.35</v>
      </c>
      <c r="CW76" s="5">
        <v>0.35699999999999998</v>
      </c>
      <c r="CX76" s="5">
        <v>0.36899999999999999</v>
      </c>
      <c r="CY76" s="5">
        <v>0.40500000000000003</v>
      </c>
      <c r="CZ76" s="5">
        <v>0.46800000000000003</v>
      </c>
      <c r="DA76" s="5">
        <v>0.48799999999999999</v>
      </c>
      <c r="DB76" s="5">
        <v>0.51700000000000002</v>
      </c>
      <c r="DC76" s="5">
        <v>0.42799999999999999</v>
      </c>
      <c r="DD76" s="5">
        <v>0.35199999999999998</v>
      </c>
      <c r="DE76" s="5">
        <v>0.33300000000000002</v>
      </c>
      <c r="DF76" s="5">
        <v>0.33700000000000002</v>
      </c>
      <c r="DG76" s="5">
        <v>0.373</v>
      </c>
      <c r="DH76" s="5">
        <v>0.35199999999999998</v>
      </c>
      <c r="DI76" s="5">
        <v>0.33100000000000002</v>
      </c>
      <c r="DJ76" s="5">
        <v>0.33900000000000002</v>
      </c>
      <c r="DK76" s="5">
        <v>0.36199999999999999</v>
      </c>
      <c r="DL76" s="5">
        <v>0.39600000000000002</v>
      </c>
      <c r="DM76" s="5">
        <v>0.41099999999999998</v>
      </c>
      <c r="DN76" s="5">
        <v>0.38300000000000001</v>
      </c>
      <c r="DO76" s="5">
        <v>0.34399999999999997</v>
      </c>
      <c r="DP76" s="5">
        <v>0.307</v>
      </c>
      <c r="DQ76" s="5">
        <v>0.31</v>
      </c>
      <c r="DR76" s="5">
        <v>0.30299999999999999</v>
      </c>
      <c r="DS76" s="5">
        <v>0.29599999999999999</v>
      </c>
      <c r="DT76" s="5">
        <v>0.30299999999999999</v>
      </c>
      <c r="DU76" s="5">
        <v>0.29499999999999998</v>
      </c>
      <c r="DV76" s="5">
        <v>0.307</v>
      </c>
      <c r="DW76" s="5">
        <v>0.372</v>
      </c>
      <c r="DX76" s="5">
        <v>0.438</v>
      </c>
      <c r="DY76" s="5">
        <v>0.48299999999999998</v>
      </c>
      <c r="DZ76" s="5">
        <v>0.46899999999999997</v>
      </c>
      <c r="EA76" s="5">
        <v>0.45800000000000002</v>
      </c>
      <c r="EB76" s="5">
        <v>0.34699999999999998</v>
      </c>
      <c r="EC76" s="5">
        <v>0.311</v>
      </c>
      <c r="ED76" s="5">
        <v>0.35</v>
      </c>
      <c r="EE76" s="5">
        <v>0.34899999999999998</v>
      </c>
      <c r="EF76" s="5">
        <v>0.34200000000000003</v>
      </c>
      <c r="EG76" s="5">
        <v>0.35799999999999998</v>
      </c>
      <c r="EH76" s="5">
        <v>0.36299999999999999</v>
      </c>
      <c r="EI76" s="5">
        <v>0.41299999999999998</v>
      </c>
      <c r="EJ76" s="5">
        <v>0.42599999999999999</v>
      </c>
      <c r="EK76" s="5">
        <v>0.45500000000000002</v>
      </c>
      <c r="EL76" s="5">
        <v>0.47799999999999998</v>
      </c>
      <c r="EM76" s="5">
        <v>0.443</v>
      </c>
      <c r="EN76" s="5">
        <v>0.40500000000000003</v>
      </c>
      <c r="EO76" s="5">
        <v>0.39500000000000002</v>
      </c>
      <c r="EP76" s="5">
        <v>0.40799999999999997</v>
      </c>
      <c r="EQ76" s="5">
        <v>0.44900000000000001</v>
      </c>
      <c r="ER76" s="5">
        <v>0.42499999999999999</v>
      </c>
      <c r="ES76" s="5">
        <v>0.40699999999999997</v>
      </c>
      <c r="ET76" s="5">
        <v>0.42899999999999999</v>
      </c>
      <c r="EU76" s="5">
        <v>0.51400000000000001</v>
      </c>
      <c r="EV76" s="5">
        <v>0.54200000000000004</v>
      </c>
      <c r="EW76" s="5">
        <v>0.54200000000000004</v>
      </c>
      <c r="EX76" s="5">
        <v>0.55200000000000005</v>
      </c>
      <c r="EY76" s="5">
        <v>0.51300000000000001</v>
      </c>
      <c r="EZ76" s="5">
        <v>0.42899999999999999</v>
      </c>
      <c r="FA76" s="5">
        <v>0.43099999999999999</v>
      </c>
      <c r="FB76" s="5">
        <v>0.42699999999999999</v>
      </c>
      <c r="FC76" s="5">
        <v>0.42299999999999999</v>
      </c>
      <c r="FD76" s="5">
        <v>0.41899999999999998</v>
      </c>
      <c r="FE76" s="5">
        <v>0.433</v>
      </c>
      <c r="FF76" s="5">
        <v>0.434</v>
      </c>
      <c r="FG76" s="5">
        <v>0.496</v>
      </c>
      <c r="FH76" s="5">
        <v>0.56599999999999995</v>
      </c>
      <c r="FI76" s="5">
        <v>0.60399999999999998</v>
      </c>
      <c r="FJ76" s="5">
        <v>0.63200000000000001</v>
      </c>
      <c r="FK76" s="5">
        <v>0.64700000000000002</v>
      </c>
      <c r="FL76" s="5">
        <v>0.53500000000000003</v>
      </c>
      <c r="FM76" s="5">
        <v>0.48799999999999999</v>
      </c>
      <c r="FN76" s="5">
        <v>0.42299999999999999</v>
      </c>
      <c r="FO76" s="5">
        <v>0.41699999999999998</v>
      </c>
      <c r="FP76" s="5">
        <v>0.42099999999999999</v>
      </c>
      <c r="FQ76" s="5">
        <v>0.42599999999999999</v>
      </c>
      <c r="FR76" s="5">
        <v>0.46</v>
      </c>
      <c r="FS76" s="5">
        <v>0.51700000000000002</v>
      </c>
      <c r="FT76" s="5">
        <v>0.59299999999999997</v>
      </c>
      <c r="FU76" s="5">
        <v>0.61299999999999999</v>
      </c>
      <c r="FV76" s="5">
        <v>0.63400000000000001</v>
      </c>
      <c r="FW76" s="5">
        <v>0.69</v>
      </c>
      <c r="FX76" s="5">
        <v>0.52800000000000002</v>
      </c>
      <c r="FY76" s="5">
        <v>0.497</v>
      </c>
      <c r="FZ76" s="5">
        <v>0.44700000000000001</v>
      </c>
      <c r="GA76" s="5">
        <v>0.44800000000000001</v>
      </c>
      <c r="GB76" s="5">
        <v>0.44</v>
      </c>
      <c r="GC76" s="5">
        <v>0.441</v>
      </c>
      <c r="GD76" s="5">
        <v>0.438</v>
      </c>
      <c r="GE76" s="5">
        <v>0.46899999999999997</v>
      </c>
      <c r="GF76" s="5">
        <v>0.56999999999999995</v>
      </c>
      <c r="GG76" s="5">
        <v>0.64</v>
      </c>
      <c r="GH76" s="5">
        <v>0.69099999999999995</v>
      </c>
      <c r="GI76" s="5">
        <v>0.66400000000000003</v>
      </c>
      <c r="GJ76" s="5">
        <v>0.52</v>
      </c>
      <c r="GK76" s="5">
        <v>0.44600000000000001</v>
      </c>
      <c r="GL76" s="5">
        <v>0.443</v>
      </c>
      <c r="GM76" s="5">
        <v>0.42299999999999999</v>
      </c>
      <c r="GN76" s="5">
        <v>0.41099999999999998</v>
      </c>
      <c r="GO76" s="5">
        <v>0.41699999999999998</v>
      </c>
      <c r="GP76" s="5">
        <v>0.46700000000000003</v>
      </c>
      <c r="GQ76" s="5">
        <v>0.52</v>
      </c>
      <c r="GR76" s="5">
        <v>0.58699999999999997</v>
      </c>
      <c r="GS76" s="5">
        <v>0.66400000000000003</v>
      </c>
      <c r="GT76" s="5">
        <v>0.72799999999999998</v>
      </c>
      <c r="GU76" s="5">
        <v>0.63800000000000001</v>
      </c>
      <c r="GV76" s="5">
        <v>0.53200000000000003</v>
      </c>
      <c r="GW76" s="5">
        <v>0.47299999999999998</v>
      </c>
      <c r="GX76" s="5">
        <v>0.53200000000000003</v>
      </c>
      <c r="GY76" s="5">
        <v>0.57899999999999996</v>
      </c>
      <c r="GZ76" s="5">
        <v>0.626</v>
      </c>
      <c r="HA76" s="5">
        <v>0.69</v>
      </c>
      <c r="HB76" s="5">
        <v>0.73699999999999999</v>
      </c>
      <c r="HC76" s="5">
        <v>0.77800000000000002</v>
      </c>
      <c r="HD76" s="5">
        <v>0.82799999999999996</v>
      </c>
      <c r="HE76" s="5">
        <v>0.755</v>
      </c>
      <c r="HF76" s="5">
        <v>0.66400000000000003</v>
      </c>
      <c r="HG76" s="5">
        <v>0.57499999999999996</v>
      </c>
      <c r="HH76" s="5">
        <v>0.55100000000000005</v>
      </c>
      <c r="HI76" s="5">
        <v>0.56399999999999995</v>
      </c>
      <c r="HJ76" s="5">
        <v>0.61099999999999999</v>
      </c>
      <c r="HK76" s="5">
        <v>0.59499999999999997</v>
      </c>
      <c r="HL76" s="5">
        <v>0.60299999999999998</v>
      </c>
      <c r="HM76" s="5">
        <v>0.61499999999999999</v>
      </c>
      <c r="HN76" s="5">
        <v>0.625</v>
      </c>
      <c r="HO76" s="5">
        <v>0.68600000000000005</v>
      </c>
      <c r="HP76" s="5">
        <v>0.69499999999999995</v>
      </c>
      <c r="HQ76" s="5">
        <v>0.67600000000000005</v>
      </c>
      <c r="HR76" s="5">
        <v>0.66200000000000003</v>
      </c>
      <c r="HS76" s="5">
        <v>0.57999999999999996</v>
      </c>
      <c r="HT76" s="5">
        <v>0.54400000000000004</v>
      </c>
      <c r="HU76" s="5">
        <v>0.52900000000000003</v>
      </c>
      <c r="HV76" s="5">
        <v>0.52</v>
      </c>
      <c r="HW76" s="5">
        <v>0.51300000000000001</v>
      </c>
      <c r="HX76" s="5">
        <v>0.52400000000000002</v>
      </c>
      <c r="HY76" s="5">
        <v>0.55200000000000005</v>
      </c>
      <c r="HZ76" s="5">
        <v>0.625</v>
      </c>
      <c r="IA76" s="5">
        <v>0.64800000000000002</v>
      </c>
      <c r="IB76" s="5">
        <v>0.67100000000000004</v>
      </c>
      <c r="IC76" s="5">
        <v>0.70099999999999996</v>
      </c>
      <c r="ID76" s="5">
        <v>0.73099999999999998</v>
      </c>
      <c r="IE76" s="5">
        <v>0.73099999999999998</v>
      </c>
      <c r="IF76" s="5">
        <v>0.54900000000000004</v>
      </c>
      <c r="IG76" s="5">
        <v>0.52400000000000002</v>
      </c>
      <c r="IH76" s="5">
        <v>0.51800000000000002</v>
      </c>
      <c r="II76" s="5">
        <v>0.505</v>
      </c>
      <c r="IJ76" s="5">
        <v>0.495</v>
      </c>
      <c r="IK76" s="5">
        <v>0.46800000000000003</v>
      </c>
      <c r="IL76" s="5">
        <v>0.44700000000000001</v>
      </c>
      <c r="IM76" s="5">
        <v>0.47499999999999998</v>
      </c>
      <c r="IN76" s="5">
        <v>0.52900000000000003</v>
      </c>
      <c r="IO76" s="5">
        <v>0.61099999999999999</v>
      </c>
      <c r="IP76" s="5">
        <v>0.628</v>
      </c>
      <c r="IQ76" s="5">
        <v>0.629</v>
      </c>
      <c r="IR76" s="5">
        <v>0.54400000000000004</v>
      </c>
      <c r="IS76" s="5">
        <v>0.499</v>
      </c>
      <c r="IT76" s="5">
        <v>0.47299999999999998</v>
      </c>
      <c r="IU76" s="5">
        <v>0.46200000000000002</v>
      </c>
      <c r="IV76" s="5">
        <v>0.47</v>
      </c>
      <c r="IW76" s="5">
        <v>0.45200000000000001</v>
      </c>
      <c r="IX76" s="5">
        <v>0.46100000000000002</v>
      </c>
      <c r="IY76" s="5">
        <v>0.47899999999999998</v>
      </c>
      <c r="IZ76" s="5">
        <v>0.55200000000000005</v>
      </c>
      <c r="JA76" s="5">
        <v>0.60899999999999999</v>
      </c>
      <c r="JB76" s="5">
        <v>0.64700000000000002</v>
      </c>
      <c r="JC76" s="5">
        <v>0.58599999999999997</v>
      </c>
      <c r="JD76" s="5">
        <v>0.48799999999999999</v>
      </c>
      <c r="JE76" s="5">
        <v>0.47299999999999998</v>
      </c>
      <c r="JF76" s="5">
        <v>0.45</v>
      </c>
      <c r="JG76" s="5">
        <v>0.44800000000000001</v>
      </c>
      <c r="JH76" s="5">
        <v>0.443</v>
      </c>
      <c r="JI76" s="5">
        <v>0.45800000000000002</v>
      </c>
      <c r="JJ76" s="5">
        <v>0.47599999999999998</v>
      </c>
      <c r="JK76" s="5">
        <v>0.57799999999999996</v>
      </c>
      <c r="JL76" s="5">
        <v>0.629</v>
      </c>
      <c r="JM76" s="5">
        <v>0.67700000000000005</v>
      </c>
      <c r="JN76" s="5">
        <v>0.70899999999999996</v>
      </c>
      <c r="JO76" s="5">
        <v>0.65400000000000003</v>
      </c>
      <c r="JP76" s="5">
        <v>0.56100000000000005</v>
      </c>
      <c r="JQ76" s="5">
        <v>0.49</v>
      </c>
      <c r="JR76" s="5">
        <v>0.46300000000000002</v>
      </c>
      <c r="JS76" s="5">
        <v>0.46</v>
      </c>
      <c r="JT76" s="5">
        <v>0.46400000000000002</v>
      </c>
      <c r="JU76" s="5">
        <v>0.46800000000000003</v>
      </c>
      <c r="JV76" s="5">
        <v>0.49299999999999999</v>
      </c>
      <c r="JW76" s="5">
        <v>0.59199999999999997</v>
      </c>
      <c r="JX76" s="5">
        <v>0.64800000000000002</v>
      </c>
      <c r="JY76" s="5">
        <v>0.67</v>
      </c>
      <c r="JZ76" s="5">
        <v>0.77500000000000002</v>
      </c>
      <c r="KA76" s="5">
        <v>0.71599999999999997</v>
      </c>
      <c r="KB76" s="5">
        <v>0.58699999999999997</v>
      </c>
      <c r="KC76" s="5">
        <v>0.55000000000000004</v>
      </c>
      <c r="KD76" s="5">
        <v>0.51500000000000001</v>
      </c>
      <c r="KE76" s="5">
        <v>0.48899999999999999</v>
      </c>
      <c r="KF76" s="5">
        <v>0.496</v>
      </c>
      <c r="KG76" s="5">
        <v>0.51200000000000001</v>
      </c>
      <c r="KH76" s="5">
        <v>0.51800000000000002</v>
      </c>
      <c r="KI76" s="5">
        <v>0.52</v>
      </c>
      <c r="KJ76" s="5">
        <v>0.59199999999999997</v>
      </c>
      <c r="KK76" s="5">
        <v>0.64600000000000002</v>
      </c>
      <c r="KL76" s="5">
        <v>0.68100000000000005</v>
      </c>
      <c r="KM76" s="5">
        <v>0.628</v>
      </c>
      <c r="KN76" s="5">
        <v>0.54300000000000004</v>
      </c>
      <c r="KO76" s="5">
        <v>0.53200000000000003</v>
      </c>
      <c r="KP76" s="5">
        <v>0.499</v>
      </c>
      <c r="KQ76" s="5">
        <v>0.48099999999999998</v>
      </c>
      <c r="KR76" s="5">
        <v>0.503</v>
      </c>
      <c r="KS76" s="5">
        <v>0.51</v>
      </c>
      <c r="KT76" s="5">
        <v>0.49099999999999999</v>
      </c>
      <c r="KU76" s="5">
        <v>0.58699999999999997</v>
      </c>
      <c r="KV76" s="5">
        <v>0.69499999999999995</v>
      </c>
      <c r="KW76" s="5">
        <v>0.73799999999999999</v>
      </c>
      <c r="KX76" s="5">
        <v>0.75</v>
      </c>
      <c r="KY76" s="5">
        <v>0.76700000000000002</v>
      </c>
      <c r="KZ76" s="5">
        <v>0.61799999999999999</v>
      </c>
      <c r="LA76" s="5">
        <v>0.54800000000000004</v>
      </c>
      <c r="LB76" s="5">
        <v>0.54300000000000004</v>
      </c>
      <c r="LC76" s="5">
        <v>0.54500000000000004</v>
      </c>
      <c r="LD76" s="5">
        <v>0.54600000000000004</v>
      </c>
      <c r="LE76" s="5">
        <v>0.55600000000000005</v>
      </c>
      <c r="LF76" s="5">
        <v>0.60599999999999998</v>
      </c>
      <c r="LG76" s="5">
        <v>0.71199999999999997</v>
      </c>
      <c r="LH76" s="5">
        <v>0.77800000000000002</v>
      </c>
      <c r="LI76" s="5">
        <v>0.80300000000000005</v>
      </c>
      <c r="LJ76" s="5">
        <v>0.76200000000000001</v>
      </c>
      <c r="LK76" s="5">
        <v>0.71</v>
      </c>
      <c r="LL76" s="5">
        <v>0.63100000000000001</v>
      </c>
      <c r="LM76" s="5">
        <v>0.58199999999999996</v>
      </c>
      <c r="LN76" s="5">
        <v>0.56699999999999995</v>
      </c>
      <c r="LO76" s="5">
        <v>0.57199999999999995</v>
      </c>
      <c r="LP76" s="5">
        <v>0.55600000000000005</v>
      </c>
      <c r="LQ76" s="5">
        <v>0.55100000000000005</v>
      </c>
      <c r="LR76" s="5">
        <v>0.58499999999999996</v>
      </c>
      <c r="LS76" s="5">
        <v>0.60299999999999998</v>
      </c>
      <c r="LT76" s="5">
        <v>0.63300000000000001</v>
      </c>
      <c r="LU76" s="5">
        <v>0.67200000000000004</v>
      </c>
      <c r="LV76" s="5">
        <v>0.70399999999999996</v>
      </c>
      <c r="LW76" s="5">
        <v>0.70599999999999996</v>
      </c>
      <c r="LX76" s="5">
        <v>0.59199999999999997</v>
      </c>
      <c r="LY76" s="5">
        <v>0.58099999999999996</v>
      </c>
      <c r="LZ76" s="5">
        <v>0.56299999999999994</v>
      </c>
      <c r="MA76" s="5">
        <v>0.58299999999999996</v>
      </c>
      <c r="MB76" s="5">
        <v>0.57099999999999995</v>
      </c>
      <c r="MC76" s="5">
        <v>0.59299999999999997</v>
      </c>
      <c r="MD76" s="5">
        <v>0.61599999999999999</v>
      </c>
      <c r="ME76" s="5">
        <v>0.65400000000000003</v>
      </c>
      <c r="MF76" s="5">
        <v>0.71899999999999997</v>
      </c>
      <c r="MG76" s="5">
        <v>0.753</v>
      </c>
      <c r="MH76" s="5">
        <v>0.75900000000000001</v>
      </c>
      <c r="MI76" s="5">
        <v>0.73</v>
      </c>
      <c r="MJ76" s="5">
        <v>0.67200000000000004</v>
      </c>
      <c r="MK76" s="5">
        <v>0.59799999999999998</v>
      </c>
      <c r="ML76" s="5">
        <v>0.58699999999999997</v>
      </c>
      <c r="MM76" s="5">
        <v>0.61199999999999999</v>
      </c>
      <c r="MN76" s="5">
        <v>0.59699999999999998</v>
      </c>
      <c r="MO76" s="5">
        <v>0.58299999999999996</v>
      </c>
      <c r="MP76" s="5">
        <v>0.61399999999999999</v>
      </c>
      <c r="MQ76" s="5">
        <v>0.67100000000000004</v>
      </c>
      <c r="MR76" s="5">
        <v>0.67300000000000004</v>
      </c>
      <c r="MS76" s="5">
        <v>0.70899999999999996</v>
      </c>
      <c r="MT76" s="5">
        <v>0.754</v>
      </c>
      <c r="MU76" s="5">
        <v>0.72899999999999998</v>
      </c>
      <c r="MV76" s="5">
        <v>0.626</v>
      </c>
      <c r="MW76" s="5">
        <v>0.621</v>
      </c>
      <c r="MX76" s="5">
        <v>0.60899999999999999</v>
      </c>
      <c r="MY76" s="5">
        <v>0.64</v>
      </c>
      <c r="MZ76" s="5">
        <v>0.63900000000000001</v>
      </c>
      <c r="NA76" s="5">
        <v>0.62</v>
      </c>
      <c r="NB76" s="5">
        <v>0.65600000000000003</v>
      </c>
      <c r="NC76" s="5">
        <v>0.74299999999999999</v>
      </c>
      <c r="ND76" s="5">
        <v>0.81200000000000006</v>
      </c>
      <c r="NE76" s="5">
        <v>0.875</v>
      </c>
      <c r="NF76" s="5">
        <v>0.85799999999999998</v>
      </c>
      <c r="NG76" s="5">
        <v>0.82399999999999995</v>
      </c>
      <c r="NH76" s="5">
        <v>0.71799999999999997</v>
      </c>
      <c r="NI76" s="5">
        <v>0.67600000000000005</v>
      </c>
      <c r="NJ76" s="5">
        <v>0.65100000000000002</v>
      </c>
      <c r="NK76" s="5">
        <v>0.67</v>
      </c>
      <c r="NL76" s="5">
        <v>0.67</v>
      </c>
      <c r="NM76" s="5">
        <v>0.69399999999999995</v>
      </c>
      <c r="NN76" s="5">
        <v>0.76600000000000001</v>
      </c>
      <c r="NO76" s="5">
        <v>0.82299999999999995</v>
      </c>
      <c r="NP76" s="5">
        <v>0.87</v>
      </c>
      <c r="NQ76" s="5">
        <v>0.91200000000000003</v>
      </c>
      <c r="NR76" s="5">
        <v>0.89500000000000002</v>
      </c>
      <c r="NS76" s="5">
        <v>0.97599999999999998</v>
      </c>
      <c r="NT76" s="5">
        <v>0.95099999999999996</v>
      </c>
      <c r="NU76" s="5">
        <v>0.95</v>
      </c>
      <c r="NV76" s="5">
        <v>0.97499999999999998</v>
      </c>
      <c r="NW76" s="5">
        <v>0.98599999999999999</v>
      </c>
      <c r="NX76" s="5">
        <v>0.95899999999999996</v>
      </c>
      <c r="NY76" s="5">
        <v>0.98299999999999998</v>
      </c>
      <c r="NZ76" s="5">
        <v>1.0389999999999999</v>
      </c>
      <c r="OA76" s="5">
        <v>1.147</v>
      </c>
      <c r="OB76" s="5">
        <v>1.2030000000000001</v>
      </c>
      <c r="OC76" s="5">
        <v>1.202</v>
      </c>
      <c r="OD76" s="5">
        <v>1.208</v>
      </c>
      <c r="OF76" s="5">
        <v>1.1830000000000001</v>
      </c>
      <c r="OG76" s="5">
        <v>1.095</v>
      </c>
      <c r="OH76" s="5">
        <v>1.081</v>
      </c>
      <c r="OI76" s="5">
        <v>1.0860000000000001</v>
      </c>
      <c r="OJ76" s="5">
        <v>1.052</v>
      </c>
      <c r="OK76" s="5">
        <v>1.0289999999999999</v>
      </c>
      <c r="OL76" s="5">
        <v>1.091</v>
      </c>
      <c r="OM76" s="5">
        <v>1.1279999999999999</v>
      </c>
      <c r="ON76" s="5">
        <v>1.1679999999999999</v>
      </c>
      <c r="OO76" s="5">
        <v>1.1970000000000001</v>
      </c>
      <c r="OP76" s="5">
        <v>1.228</v>
      </c>
      <c r="OQ76" s="5">
        <v>1.2350000000000001</v>
      </c>
      <c r="OR76" s="5">
        <v>1.099</v>
      </c>
      <c r="OS76" s="5">
        <v>0.97399999999999998</v>
      </c>
      <c r="OT76" s="5">
        <v>0.94</v>
      </c>
      <c r="OU76" s="5">
        <v>0.90100000000000002</v>
      </c>
      <c r="OV76" s="5">
        <v>0.92</v>
      </c>
      <c r="OW76" s="5">
        <v>0.88800000000000001</v>
      </c>
      <c r="OX76" s="5">
        <v>0.91700000000000004</v>
      </c>
      <c r="OY76" s="5">
        <v>0.97</v>
      </c>
      <c r="OZ76" s="5">
        <v>0.97899999999999998</v>
      </c>
      <c r="PA76" s="5">
        <v>0.99199999999999999</v>
      </c>
      <c r="PB76" s="5">
        <v>1.032</v>
      </c>
      <c r="PC76" s="5">
        <v>1.1439999999999999</v>
      </c>
      <c r="PD76" s="5">
        <v>0.98199999999999998</v>
      </c>
      <c r="PE76" s="5">
        <v>0.90600000000000003</v>
      </c>
      <c r="PF76" s="5">
        <v>0.85399999999999998</v>
      </c>
      <c r="PG76" s="5">
        <v>0.89800000000000002</v>
      </c>
      <c r="PH76" s="5">
        <v>0.85899999999999999</v>
      </c>
      <c r="PI76" s="5">
        <v>0.88300000000000001</v>
      </c>
      <c r="PJ76" s="5">
        <v>0.90700000000000003</v>
      </c>
      <c r="PK76" s="5">
        <v>1.0049999999999999</v>
      </c>
      <c r="PL76" s="5">
        <v>1.0509999999999999</v>
      </c>
      <c r="PM76" s="5">
        <v>1.0760000000000001</v>
      </c>
      <c r="PN76" s="5">
        <v>1.103</v>
      </c>
      <c r="PO76" s="5">
        <v>1.08</v>
      </c>
      <c r="PP76" s="5">
        <v>0.96799999999999997</v>
      </c>
      <c r="PQ76" s="5">
        <v>0.90700000000000003</v>
      </c>
      <c r="PR76" s="5">
        <v>0.79400000000000004</v>
      </c>
      <c r="PS76" s="5">
        <v>0.75</v>
      </c>
      <c r="PT76" s="5">
        <v>0.74</v>
      </c>
      <c r="PU76" s="5">
        <v>0.78900000000000003</v>
      </c>
      <c r="PV76" s="5">
        <v>0.86899999999999999</v>
      </c>
      <c r="PW76" s="5">
        <v>0.93100000000000005</v>
      </c>
      <c r="PX76" s="5">
        <v>0.99299999999999999</v>
      </c>
      <c r="PY76" s="5">
        <v>1.024</v>
      </c>
      <c r="PZ76" s="5">
        <v>1.0209999999999999</v>
      </c>
      <c r="QA76" s="5">
        <v>1.0249999999999999</v>
      </c>
      <c r="QB76" s="5">
        <v>1.0129999999999999</v>
      </c>
      <c r="QC76" s="5">
        <v>0.88100000000000001</v>
      </c>
      <c r="QD76" s="5">
        <v>0.84099999999999997</v>
      </c>
      <c r="QE76" s="5">
        <v>0.83199999999999996</v>
      </c>
      <c r="QF76" s="5">
        <v>0.82499999999999996</v>
      </c>
      <c r="QG76" s="5">
        <v>0.83899999999999997</v>
      </c>
      <c r="QH76" s="5">
        <v>0.9</v>
      </c>
      <c r="QI76" s="5">
        <v>0.95599999999999996</v>
      </c>
      <c r="QJ76" s="5">
        <v>0.99</v>
      </c>
      <c r="QK76" s="5">
        <v>0.97399999999999998</v>
      </c>
      <c r="QL76" s="5">
        <v>1.002</v>
      </c>
      <c r="QM76" s="5">
        <v>1.018</v>
      </c>
      <c r="QN76" s="5">
        <v>0.95699999999999996</v>
      </c>
      <c r="QO76" s="5">
        <v>0.99399999999999999</v>
      </c>
      <c r="QP76" s="5">
        <v>0.91600000000000004</v>
      </c>
      <c r="QQ76" s="5">
        <v>0.88</v>
      </c>
      <c r="QR76" s="5">
        <v>0.84599999999999997</v>
      </c>
      <c r="QS76" s="5">
        <v>0.85599999999999998</v>
      </c>
      <c r="QT76" s="5">
        <v>0.98399999999999999</v>
      </c>
      <c r="QU76" s="5">
        <v>1.0549999999999999</v>
      </c>
      <c r="QV76" s="5">
        <v>1.06</v>
      </c>
      <c r="QW76" s="5">
        <v>1.08</v>
      </c>
      <c r="QX76" s="5">
        <v>1.1000000000000001</v>
      </c>
      <c r="QY76" s="5">
        <v>1.0940000000000001</v>
      </c>
      <c r="QZ76" s="5">
        <v>0.94799999999999995</v>
      </c>
      <c r="RA76" s="5">
        <v>0.89100000000000001</v>
      </c>
      <c r="RB76" s="5">
        <v>0.84699999999999998</v>
      </c>
      <c r="RC76" s="5">
        <v>0.876</v>
      </c>
      <c r="RD76" s="5">
        <v>0.872</v>
      </c>
      <c r="RE76" s="5">
        <v>0.93700000000000006</v>
      </c>
      <c r="RF76" s="5">
        <v>1.044</v>
      </c>
      <c r="RG76" s="5">
        <v>1.1719999999999999</v>
      </c>
      <c r="RH76" s="5">
        <v>1.1919999999999999</v>
      </c>
      <c r="RI76" s="5">
        <v>1.2609999999999999</v>
      </c>
      <c r="RJ76" s="5">
        <v>1.2629999999999999</v>
      </c>
      <c r="RK76" s="5">
        <v>1.27</v>
      </c>
      <c r="RL76" s="5">
        <v>1.133</v>
      </c>
      <c r="RM76" s="5">
        <v>1.071</v>
      </c>
      <c r="RN76" s="5">
        <v>0.97599999999999998</v>
      </c>
      <c r="RO76" s="5">
        <v>0.99199999999999999</v>
      </c>
      <c r="RP76" s="5">
        <v>0.96</v>
      </c>
      <c r="RQ76" s="5">
        <v>0.95299999999999996</v>
      </c>
      <c r="RR76" s="5">
        <v>0.97899999999999998</v>
      </c>
      <c r="RS76" s="5">
        <v>1.0529999999999999</v>
      </c>
      <c r="RT76" s="5">
        <v>1.089</v>
      </c>
      <c r="RU76" s="5">
        <v>1.1060000000000001</v>
      </c>
      <c r="RV76" s="5">
        <v>1.1279999999999999</v>
      </c>
      <c r="RW76" s="5">
        <v>1.153</v>
      </c>
      <c r="RX76" s="5">
        <v>1.1240000000000001</v>
      </c>
      <c r="RY76" s="5">
        <v>1.0660000000000001</v>
      </c>
      <c r="RZ76" s="5">
        <v>1.05</v>
      </c>
      <c r="SA76" s="5">
        <v>1.002</v>
      </c>
      <c r="SB76" s="5">
        <v>1.022</v>
      </c>
      <c r="SC76" s="5">
        <v>1.0209999999999999</v>
      </c>
      <c r="SD76" s="5">
        <v>1.006</v>
      </c>
      <c r="SE76" s="5">
        <v>1.075</v>
      </c>
      <c r="SF76" s="5">
        <v>1.1279999999999999</v>
      </c>
      <c r="SG76" s="5">
        <v>1.1559999999999999</v>
      </c>
      <c r="SH76" s="5">
        <v>1.224</v>
      </c>
      <c r="SI76" s="5">
        <v>1.37</v>
      </c>
      <c r="SJ76" s="5">
        <v>1.157</v>
      </c>
      <c r="SK76" s="5">
        <v>1.095</v>
      </c>
      <c r="SL76" s="5">
        <v>1.0369999999999999</v>
      </c>
      <c r="SM76" s="5">
        <v>1.026</v>
      </c>
      <c r="SN76" s="5">
        <v>0.97</v>
      </c>
      <c r="SO76" s="5">
        <v>1.0669999999999999</v>
      </c>
      <c r="SP76" s="5">
        <v>1.07</v>
      </c>
      <c r="SQ76" s="5">
        <v>1.105</v>
      </c>
      <c r="SR76" s="5">
        <v>1.117</v>
      </c>
      <c r="SS76" s="5">
        <v>1.143</v>
      </c>
      <c r="ST76" s="5">
        <v>1.171</v>
      </c>
      <c r="SU76" s="5">
        <v>1.21</v>
      </c>
      <c r="SV76" s="5">
        <v>1.091</v>
      </c>
      <c r="SW76" s="5">
        <v>1.085</v>
      </c>
      <c r="SX76" s="5">
        <v>1.0209999999999999</v>
      </c>
      <c r="SY76" s="5">
        <v>0.98499999999999999</v>
      </c>
      <c r="SZ76" s="5">
        <v>1.036</v>
      </c>
      <c r="TA76" s="5">
        <v>1.0740000000000001</v>
      </c>
      <c r="TB76" s="5">
        <v>1.155</v>
      </c>
      <c r="TC76" s="5">
        <v>1.206</v>
      </c>
      <c r="TD76" s="5">
        <v>1.28</v>
      </c>
      <c r="TE76" s="5">
        <v>1.319</v>
      </c>
      <c r="TH76" s="5">
        <v>1.3089999999999999</v>
      </c>
      <c r="TI76" s="5">
        <v>1.252</v>
      </c>
      <c r="TJ76" s="5">
        <v>1.163</v>
      </c>
      <c r="TK76" s="5">
        <v>1.125</v>
      </c>
      <c r="TL76" s="5">
        <v>1.1240000000000001</v>
      </c>
      <c r="TM76" s="5">
        <v>1.2130000000000001</v>
      </c>
      <c r="TN76" s="5">
        <v>1.258</v>
      </c>
      <c r="TO76" s="5">
        <v>1.3149999999999999</v>
      </c>
      <c r="TP76" s="5">
        <v>1.333</v>
      </c>
      <c r="TQ76" s="5">
        <v>1.333</v>
      </c>
      <c r="TR76" s="5">
        <v>1.391</v>
      </c>
      <c r="TS76" s="5">
        <v>1.3879999999999999</v>
      </c>
      <c r="TT76" s="5">
        <v>1.3779999999999999</v>
      </c>
      <c r="TU76" s="5">
        <v>1.33</v>
      </c>
      <c r="TV76" s="5">
        <v>1.2509999999999999</v>
      </c>
      <c r="TW76" s="5">
        <v>1.2689999999999999</v>
      </c>
      <c r="TX76" s="5">
        <v>1.2929999999999999</v>
      </c>
      <c r="TY76" s="5">
        <v>1.3180000000000001</v>
      </c>
      <c r="TZ76" s="5">
        <v>1.33</v>
      </c>
      <c r="UA76" s="5">
        <v>1.3460000000000001</v>
      </c>
      <c r="UB76" s="5">
        <v>1.3859999999999999</v>
      </c>
      <c r="UC76" s="5">
        <v>1.4219999999999999</v>
      </c>
      <c r="UD76" s="5">
        <v>1.4219999999999999</v>
      </c>
      <c r="UE76" s="5">
        <v>1.393</v>
      </c>
      <c r="UF76" s="5">
        <v>1.371</v>
      </c>
      <c r="UG76" s="5">
        <v>1.347</v>
      </c>
      <c r="UH76" s="5">
        <v>1.3049999999999999</v>
      </c>
      <c r="UI76" s="5">
        <v>1.3149999999999999</v>
      </c>
      <c r="UJ76" s="5">
        <v>1.3660000000000001</v>
      </c>
      <c r="UK76" s="5">
        <v>1.3440000000000001</v>
      </c>
      <c r="UL76" s="5">
        <v>1.365</v>
      </c>
      <c r="UM76" s="5">
        <v>1.3360000000000001</v>
      </c>
      <c r="UN76" s="5">
        <v>1.389</v>
      </c>
      <c r="UO76" s="5">
        <v>1.353</v>
      </c>
      <c r="UP76" s="5">
        <v>1.371</v>
      </c>
      <c r="UQ76" s="5">
        <v>1.421</v>
      </c>
      <c r="UR76" s="5">
        <v>1.3240000000000001</v>
      </c>
      <c r="US76" s="5">
        <v>1.254</v>
      </c>
      <c r="UT76" s="5">
        <v>1.226</v>
      </c>
      <c r="UU76" s="5">
        <v>1.1890000000000001</v>
      </c>
    </row>
    <row r="77" spans="1:591">
      <c r="A77" s="4" t="s">
        <v>677</v>
      </c>
      <c r="CH77" s="5">
        <v>0.67900000000000005</v>
      </c>
      <c r="CI77" s="5">
        <v>0.58399999999999996</v>
      </c>
      <c r="CJ77" s="5">
        <v>0.58599999999999997</v>
      </c>
      <c r="CK77" s="5">
        <v>0.60299999999999998</v>
      </c>
      <c r="CL77" s="5">
        <v>0.59499999999999997</v>
      </c>
      <c r="CM77" s="5">
        <v>0.65300000000000002</v>
      </c>
      <c r="CN77" s="5">
        <v>0.70699999999999996</v>
      </c>
      <c r="CO77" s="5">
        <v>0.86</v>
      </c>
      <c r="CP77" s="5">
        <v>0.83899999999999997</v>
      </c>
      <c r="CQ77" s="5">
        <v>0.79600000000000004</v>
      </c>
      <c r="CR77" s="5">
        <v>0.79300000000000004</v>
      </c>
      <c r="CS77" s="5">
        <v>0.72899999999999998</v>
      </c>
      <c r="CT77" s="5">
        <v>0.64700000000000002</v>
      </c>
      <c r="CU77" s="5">
        <v>0.626</v>
      </c>
      <c r="CV77" s="5">
        <v>0.59699999999999998</v>
      </c>
      <c r="CW77" s="5">
        <v>0.60899999999999999</v>
      </c>
      <c r="CX77" s="5">
        <v>0.58899999999999997</v>
      </c>
      <c r="CY77" s="5">
        <v>0.63400000000000001</v>
      </c>
      <c r="CZ77" s="5">
        <v>0.73</v>
      </c>
      <c r="DA77" s="5">
        <v>0.86099999999999999</v>
      </c>
      <c r="DB77" s="5">
        <v>0.86599999999999999</v>
      </c>
      <c r="DC77" s="5">
        <v>0.83499999999999996</v>
      </c>
      <c r="DD77" s="5">
        <v>0.71899999999999997</v>
      </c>
      <c r="DE77" s="5">
        <v>0.68100000000000005</v>
      </c>
      <c r="DF77" s="5">
        <v>0.67700000000000005</v>
      </c>
      <c r="DG77" s="5">
        <v>0.65100000000000002</v>
      </c>
      <c r="DH77" s="5">
        <v>0.62</v>
      </c>
      <c r="DI77" s="5">
        <v>0.66600000000000004</v>
      </c>
      <c r="DJ77" s="5">
        <v>0.73299999999999998</v>
      </c>
      <c r="DK77" s="5">
        <v>0.84599999999999997</v>
      </c>
      <c r="DL77" s="5">
        <v>0.88300000000000001</v>
      </c>
      <c r="DM77" s="5">
        <v>0.89300000000000002</v>
      </c>
      <c r="DN77" s="5">
        <v>0.88</v>
      </c>
      <c r="DO77" s="5">
        <v>0.85799999999999998</v>
      </c>
      <c r="DP77" s="5">
        <v>0.78500000000000003</v>
      </c>
      <c r="DQ77" s="5">
        <v>0.754</v>
      </c>
      <c r="DR77" s="5">
        <v>0.68200000000000005</v>
      </c>
      <c r="DS77" s="5">
        <v>0.63600000000000001</v>
      </c>
      <c r="DT77" s="5">
        <v>0.623</v>
      </c>
      <c r="DU77" s="5">
        <v>0.65600000000000003</v>
      </c>
      <c r="DV77" s="5">
        <v>0.63</v>
      </c>
      <c r="DW77" s="5">
        <v>0.69</v>
      </c>
      <c r="DX77" s="5">
        <v>0.85199999999999998</v>
      </c>
      <c r="DY77" s="5">
        <v>0.89</v>
      </c>
      <c r="DZ77" s="5">
        <v>0.89500000000000002</v>
      </c>
      <c r="EA77" s="5">
        <v>0.89</v>
      </c>
      <c r="EB77" s="5">
        <v>0.79100000000000004</v>
      </c>
      <c r="EC77" s="5">
        <v>0.73799999999999999</v>
      </c>
      <c r="ED77" s="5">
        <v>0.67600000000000005</v>
      </c>
      <c r="EE77" s="5">
        <v>0.63600000000000001</v>
      </c>
      <c r="EF77" s="5">
        <v>0.63400000000000001</v>
      </c>
      <c r="EG77" s="5">
        <v>0.69</v>
      </c>
      <c r="EH77" s="5">
        <v>0.752</v>
      </c>
      <c r="EI77" s="5">
        <v>0.82499999999999996</v>
      </c>
      <c r="EJ77" s="5">
        <v>0.84199999999999997</v>
      </c>
      <c r="EK77" s="5">
        <v>0.82899999999999996</v>
      </c>
      <c r="EL77" s="5">
        <v>0.84299999999999997</v>
      </c>
      <c r="EM77" s="5">
        <v>0.80900000000000005</v>
      </c>
      <c r="EN77" s="5">
        <v>0.77</v>
      </c>
      <c r="EO77" s="5">
        <v>0.71899999999999997</v>
      </c>
      <c r="EP77" s="5">
        <v>0.74299999999999999</v>
      </c>
      <c r="EQ77" s="5">
        <v>0.72899999999999998</v>
      </c>
      <c r="ER77" s="5">
        <v>0.76400000000000001</v>
      </c>
      <c r="ES77" s="5">
        <v>0.74299999999999999</v>
      </c>
      <c r="ET77" s="5">
        <v>0.78300000000000003</v>
      </c>
      <c r="EU77" s="5">
        <v>0.91</v>
      </c>
      <c r="EV77" s="5">
        <v>0.96399999999999997</v>
      </c>
      <c r="EW77" s="5">
        <v>1.1140000000000001</v>
      </c>
      <c r="EX77" s="5">
        <v>1.212</v>
      </c>
      <c r="EY77" s="5">
        <v>1.2529999999999999</v>
      </c>
      <c r="EZ77" s="5">
        <v>1.0249999999999999</v>
      </c>
      <c r="FA77" s="5">
        <v>0.90300000000000002</v>
      </c>
      <c r="FB77" s="5">
        <v>0.90600000000000003</v>
      </c>
      <c r="FC77" s="5">
        <v>0.81100000000000005</v>
      </c>
      <c r="FD77" s="5">
        <v>0.749</v>
      </c>
      <c r="FE77" s="5">
        <v>0.79900000000000004</v>
      </c>
      <c r="FF77" s="5">
        <v>0.77500000000000002</v>
      </c>
      <c r="FG77" s="5">
        <v>0.81399999999999995</v>
      </c>
      <c r="FH77" s="5">
        <v>0.89900000000000002</v>
      </c>
      <c r="FI77" s="5">
        <v>0.91800000000000004</v>
      </c>
      <c r="FJ77" s="5">
        <v>0.85</v>
      </c>
      <c r="FK77" s="5">
        <v>0.79400000000000004</v>
      </c>
      <c r="FL77" s="5">
        <v>0.78200000000000003</v>
      </c>
      <c r="FM77" s="5">
        <v>0.75800000000000001</v>
      </c>
      <c r="FN77" s="5">
        <v>0.74</v>
      </c>
      <c r="FO77" s="5">
        <v>0.74399999999999999</v>
      </c>
      <c r="FP77" s="5">
        <v>0.75900000000000001</v>
      </c>
      <c r="FQ77" s="5">
        <v>0.82699999999999996</v>
      </c>
      <c r="FR77" s="5">
        <v>0.84699999999999998</v>
      </c>
      <c r="FS77" s="5">
        <v>0.89200000000000002</v>
      </c>
      <c r="FT77" s="5">
        <v>1</v>
      </c>
      <c r="FU77" s="5">
        <v>1.01</v>
      </c>
      <c r="FV77" s="5">
        <v>1.0349999999999999</v>
      </c>
      <c r="FW77" s="5">
        <v>1.0189999999999999</v>
      </c>
      <c r="FX77" s="5">
        <v>0.96</v>
      </c>
      <c r="FY77" s="5">
        <v>0.93100000000000005</v>
      </c>
      <c r="FZ77" s="5">
        <v>0.873</v>
      </c>
      <c r="GA77" s="5">
        <v>0.77600000000000002</v>
      </c>
      <c r="GB77" s="5">
        <v>0.82799999999999996</v>
      </c>
      <c r="GC77" s="5">
        <v>0.85</v>
      </c>
      <c r="GD77" s="5">
        <v>0.88700000000000001</v>
      </c>
      <c r="GE77" s="5">
        <v>0.90300000000000002</v>
      </c>
      <c r="GF77" s="5">
        <v>1.0760000000000001</v>
      </c>
      <c r="GG77" s="5">
        <v>1.0840000000000001</v>
      </c>
      <c r="GH77" s="5">
        <v>1.0860000000000001</v>
      </c>
      <c r="GI77" s="5">
        <v>0.98099999999999998</v>
      </c>
      <c r="GJ77" s="5">
        <v>0.95599999999999996</v>
      </c>
      <c r="GK77" s="5">
        <v>0.90700000000000003</v>
      </c>
      <c r="GL77" s="5">
        <v>0.88800000000000001</v>
      </c>
      <c r="GM77" s="5">
        <v>0.873</v>
      </c>
      <c r="GN77" s="5">
        <v>0.95299999999999996</v>
      </c>
      <c r="GO77" s="5">
        <v>0.95899999999999996</v>
      </c>
      <c r="GP77" s="5">
        <v>0.96099999999999997</v>
      </c>
      <c r="GQ77" s="5">
        <v>1.04</v>
      </c>
      <c r="GR77" s="5">
        <v>1.0429999999999999</v>
      </c>
      <c r="GS77" s="5">
        <v>1.0409999999999999</v>
      </c>
      <c r="GT77" s="5">
        <v>1.1020000000000001</v>
      </c>
      <c r="GU77" s="5">
        <v>1.1000000000000001</v>
      </c>
      <c r="GV77" s="5">
        <v>1.0209999999999999</v>
      </c>
      <c r="GW77" s="5">
        <v>0.96</v>
      </c>
      <c r="GX77" s="5">
        <v>0.92500000000000004</v>
      </c>
      <c r="GY77" s="5">
        <v>0.93300000000000005</v>
      </c>
      <c r="GZ77" s="5">
        <v>1.0149999999999999</v>
      </c>
      <c r="HA77" s="5">
        <v>1.127</v>
      </c>
      <c r="HB77" s="5">
        <v>1.101</v>
      </c>
      <c r="HC77" s="5">
        <v>1.103</v>
      </c>
      <c r="HD77" s="5">
        <v>1.179</v>
      </c>
      <c r="HE77" s="5">
        <v>1.155</v>
      </c>
      <c r="HF77" s="5">
        <v>1.1579999999999999</v>
      </c>
      <c r="HG77" s="5">
        <v>1.145</v>
      </c>
      <c r="HH77" s="5">
        <v>1.0760000000000001</v>
      </c>
      <c r="HI77" s="5">
        <v>0.97399999999999998</v>
      </c>
      <c r="HJ77" s="5">
        <v>1.133</v>
      </c>
      <c r="HK77" s="5">
        <v>1.0960000000000001</v>
      </c>
      <c r="HL77" s="5">
        <v>1.079</v>
      </c>
      <c r="HM77" s="5">
        <v>1.1830000000000001</v>
      </c>
      <c r="HN77" s="5">
        <v>1.2709999999999999</v>
      </c>
      <c r="HO77" s="5">
        <v>1.296</v>
      </c>
      <c r="HP77" s="5">
        <v>1.3380000000000001</v>
      </c>
      <c r="HQ77" s="5">
        <v>1.294</v>
      </c>
      <c r="HR77" s="5">
        <v>1.288</v>
      </c>
      <c r="HS77" s="5">
        <v>1.3220000000000001</v>
      </c>
      <c r="HT77" s="5">
        <v>1.2150000000000001</v>
      </c>
      <c r="HU77" s="5">
        <v>1.21</v>
      </c>
      <c r="HV77" s="5">
        <v>1.056</v>
      </c>
      <c r="HW77" s="5">
        <v>1.0029999999999999</v>
      </c>
      <c r="HX77" s="5">
        <v>0.93300000000000005</v>
      </c>
      <c r="HY77" s="5">
        <v>0.92100000000000004</v>
      </c>
      <c r="HZ77" s="5">
        <v>0.98099999999999998</v>
      </c>
      <c r="IA77" s="5">
        <v>0.98799999999999999</v>
      </c>
      <c r="IB77" s="5">
        <v>1.0169999999999999</v>
      </c>
      <c r="IC77" s="5">
        <v>1.0089999999999999</v>
      </c>
      <c r="ID77" s="5">
        <v>1.1439999999999999</v>
      </c>
      <c r="IE77" s="5">
        <v>1.1100000000000001</v>
      </c>
      <c r="IF77" s="5">
        <v>1.0069999999999999</v>
      </c>
      <c r="IG77" s="5">
        <v>0.90400000000000003</v>
      </c>
      <c r="IH77" s="5">
        <v>0.92</v>
      </c>
      <c r="II77" s="5">
        <v>0.86799999999999999</v>
      </c>
      <c r="IJ77" s="5">
        <v>0.879</v>
      </c>
      <c r="IK77" s="5">
        <v>0.90100000000000002</v>
      </c>
      <c r="IL77" s="5">
        <v>0.97099999999999997</v>
      </c>
      <c r="IM77" s="5">
        <v>1.0580000000000001</v>
      </c>
      <c r="IN77" s="5">
        <v>1.222</v>
      </c>
      <c r="IO77" s="5">
        <v>1.2909999999999999</v>
      </c>
      <c r="IP77" s="5">
        <v>1.341</v>
      </c>
      <c r="IQ77" s="5">
        <v>1.341</v>
      </c>
      <c r="IR77" s="5">
        <v>1.159</v>
      </c>
      <c r="IS77" s="5">
        <v>1.054</v>
      </c>
      <c r="IT77" s="5">
        <v>0.94199999999999995</v>
      </c>
      <c r="IU77" s="5">
        <v>0.84399999999999997</v>
      </c>
      <c r="IV77" s="5">
        <v>0.83799999999999997</v>
      </c>
      <c r="IW77" s="5">
        <v>0.91100000000000003</v>
      </c>
      <c r="IX77" s="5">
        <v>0.96099999999999997</v>
      </c>
      <c r="IY77" s="5">
        <v>1.0569999999999999</v>
      </c>
      <c r="IZ77" s="5">
        <v>1.2929999999999999</v>
      </c>
      <c r="JA77" s="5">
        <v>1.45</v>
      </c>
      <c r="JB77" s="5">
        <v>1.5029999999999999</v>
      </c>
      <c r="JC77" s="5">
        <v>1.339</v>
      </c>
      <c r="JD77" s="5">
        <v>1.131</v>
      </c>
      <c r="JE77" s="5">
        <v>1.0369999999999999</v>
      </c>
      <c r="JF77" s="5">
        <v>0.98799999999999999</v>
      </c>
      <c r="JG77" s="5">
        <v>0.96199999999999997</v>
      </c>
      <c r="JH77" s="5">
        <v>0.91200000000000003</v>
      </c>
      <c r="JI77" s="5">
        <v>0.96599999999999997</v>
      </c>
      <c r="JJ77" s="5">
        <v>0.97099999999999997</v>
      </c>
      <c r="JK77" s="5">
        <v>1.079</v>
      </c>
      <c r="JL77" s="5">
        <v>1.3149999999999999</v>
      </c>
      <c r="JM77" s="5">
        <v>1.401</v>
      </c>
      <c r="JN77" s="5">
        <v>1.4019999999999999</v>
      </c>
      <c r="JO77" s="5">
        <v>1.343</v>
      </c>
      <c r="JP77" s="5">
        <v>1.179</v>
      </c>
      <c r="JQ77" s="5">
        <v>1.117</v>
      </c>
      <c r="JR77" s="5">
        <v>1.0109999999999999</v>
      </c>
      <c r="JS77" s="5">
        <v>0.90200000000000002</v>
      </c>
      <c r="JT77" s="5">
        <v>0.89600000000000002</v>
      </c>
      <c r="JU77" s="5">
        <v>0.93400000000000005</v>
      </c>
      <c r="JV77" s="5">
        <v>1.0129999999999999</v>
      </c>
      <c r="JW77" s="5">
        <v>1.143</v>
      </c>
      <c r="JX77" s="5">
        <v>1.2330000000000001</v>
      </c>
      <c r="JY77" s="5">
        <v>1.331</v>
      </c>
      <c r="JZ77" s="5">
        <v>1.3520000000000001</v>
      </c>
      <c r="KA77" s="5">
        <v>1.274</v>
      </c>
      <c r="KB77" s="5">
        <v>1.1399999999999999</v>
      </c>
      <c r="KC77" s="5">
        <v>1.1439999999999999</v>
      </c>
      <c r="KD77" s="5">
        <v>1.115</v>
      </c>
      <c r="KE77" s="5">
        <v>1.0840000000000001</v>
      </c>
      <c r="KF77" s="5">
        <v>1.0049999999999999</v>
      </c>
      <c r="KG77" s="5">
        <v>0.99</v>
      </c>
      <c r="KH77" s="5">
        <v>1.0589999999999999</v>
      </c>
      <c r="KI77" s="5">
        <v>1.3089999999999999</v>
      </c>
      <c r="KJ77" s="5">
        <v>1.5189999999999999</v>
      </c>
      <c r="KK77" s="5">
        <v>1.623</v>
      </c>
      <c r="KL77" s="5">
        <v>1.631</v>
      </c>
      <c r="KM77" s="5">
        <v>1.4770000000000001</v>
      </c>
      <c r="KN77" s="5">
        <v>1.1619999999999999</v>
      </c>
      <c r="KO77" s="5">
        <v>1.0569999999999999</v>
      </c>
      <c r="KP77" s="5">
        <v>1.026</v>
      </c>
      <c r="KQ77" s="5">
        <v>0.97599999999999998</v>
      </c>
      <c r="KR77" s="5">
        <v>0.95899999999999996</v>
      </c>
      <c r="KS77" s="5">
        <v>0.94599999999999995</v>
      </c>
      <c r="KT77" s="5">
        <v>1.0269999999999999</v>
      </c>
      <c r="KU77" s="5">
        <v>1.0589999999999999</v>
      </c>
      <c r="KV77" s="5">
        <v>1.262</v>
      </c>
      <c r="KW77" s="5">
        <v>1.405</v>
      </c>
      <c r="KX77" s="5">
        <v>1.4279999999999999</v>
      </c>
      <c r="KY77" s="5">
        <v>1.462</v>
      </c>
      <c r="KZ77" s="5">
        <v>1.4530000000000001</v>
      </c>
      <c r="LA77" s="5">
        <v>1.3720000000000001</v>
      </c>
      <c r="LB77" s="5">
        <v>1.4019999999999999</v>
      </c>
      <c r="LC77" s="5">
        <v>1.274</v>
      </c>
      <c r="LD77" s="5">
        <v>1.167</v>
      </c>
      <c r="LE77" s="5">
        <v>1.1879999999999999</v>
      </c>
      <c r="LF77" s="5">
        <v>1.159</v>
      </c>
      <c r="LG77" s="5">
        <v>1.1830000000000001</v>
      </c>
      <c r="LH77" s="5">
        <v>1.282</v>
      </c>
      <c r="LI77" s="5">
        <v>1.397</v>
      </c>
      <c r="LJ77" s="5">
        <v>1.4630000000000001</v>
      </c>
      <c r="LK77" s="5">
        <v>1.5349999999999999</v>
      </c>
      <c r="LL77" s="5">
        <v>1.538</v>
      </c>
      <c r="LM77" s="5">
        <v>1.4139999999999999</v>
      </c>
      <c r="LN77" s="5">
        <v>1.4359999999999999</v>
      </c>
      <c r="LO77" s="5">
        <v>1.4159999999999999</v>
      </c>
      <c r="LP77" s="5">
        <v>1.3380000000000001</v>
      </c>
      <c r="LQ77" s="5">
        <v>1.298</v>
      </c>
      <c r="LR77" s="5">
        <v>1.2</v>
      </c>
      <c r="LS77" s="5">
        <v>1.1950000000000001</v>
      </c>
      <c r="LT77" s="5">
        <v>1.2529999999999999</v>
      </c>
      <c r="LU77" s="5">
        <v>1.375</v>
      </c>
      <c r="LV77" s="5">
        <v>1.357</v>
      </c>
      <c r="LW77" s="5">
        <v>1.321</v>
      </c>
      <c r="LX77" s="5">
        <v>1.173</v>
      </c>
      <c r="LY77" s="5">
        <v>1.111</v>
      </c>
      <c r="LZ77" s="5">
        <v>1.0820000000000001</v>
      </c>
      <c r="MA77" s="5">
        <v>1.1379999999999999</v>
      </c>
      <c r="MB77" s="5">
        <v>1.081</v>
      </c>
      <c r="MC77" s="5">
        <v>1.1619999999999999</v>
      </c>
      <c r="MD77" s="5">
        <v>1.1759999999999999</v>
      </c>
      <c r="ME77" s="5">
        <v>1.2609999999999999</v>
      </c>
      <c r="MF77" s="5">
        <v>1.319</v>
      </c>
      <c r="MG77" s="5">
        <v>1.2749999999999999</v>
      </c>
      <c r="MH77" s="5">
        <v>1.3520000000000001</v>
      </c>
      <c r="MI77" s="5">
        <v>1.496</v>
      </c>
      <c r="MJ77" s="5">
        <v>1.4339999999999999</v>
      </c>
      <c r="MK77" s="5">
        <v>1.4039999999999999</v>
      </c>
      <c r="ML77" s="5">
        <v>1.357</v>
      </c>
      <c r="MM77" s="5">
        <v>1.27</v>
      </c>
      <c r="MN77" s="5">
        <v>1.151</v>
      </c>
      <c r="MO77" s="5">
        <v>1.22</v>
      </c>
      <c r="MP77" s="5">
        <v>1.3029999999999999</v>
      </c>
      <c r="MQ77" s="5">
        <v>1.385</v>
      </c>
      <c r="MR77" s="5">
        <v>1.389</v>
      </c>
      <c r="MS77" s="5">
        <v>1.4710000000000001</v>
      </c>
      <c r="MT77" s="5">
        <v>1.593</v>
      </c>
      <c r="MU77" s="5">
        <v>1.5860000000000001</v>
      </c>
      <c r="MV77" s="5">
        <v>1.522</v>
      </c>
      <c r="MW77" s="5">
        <v>1.4410000000000001</v>
      </c>
      <c r="MX77" s="5">
        <v>1.4179999999999999</v>
      </c>
      <c r="MY77" s="5">
        <v>1.224</v>
      </c>
      <c r="MZ77" s="5">
        <v>1.1439999999999999</v>
      </c>
      <c r="NA77" s="5">
        <v>1.1830000000000001</v>
      </c>
      <c r="NB77" s="5">
        <v>1.246</v>
      </c>
      <c r="NC77" s="5">
        <v>1.3819999999999999</v>
      </c>
      <c r="ND77" s="5">
        <v>1.4159999999999999</v>
      </c>
      <c r="NE77" s="5">
        <v>1.46</v>
      </c>
      <c r="NF77" s="5">
        <v>1.371</v>
      </c>
      <c r="NG77" s="5">
        <v>1.393</v>
      </c>
      <c r="NH77" s="5">
        <v>1.3080000000000001</v>
      </c>
      <c r="NI77" s="5">
        <v>1.264</v>
      </c>
      <c r="NJ77" s="5">
        <v>1.1659999999999999</v>
      </c>
      <c r="NK77" s="5">
        <v>1.167</v>
      </c>
      <c r="NL77" s="5">
        <v>1.1399999999999999</v>
      </c>
      <c r="NM77" s="5">
        <v>1.1479999999999999</v>
      </c>
      <c r="NN77" s="5">
        <v>1.1719999999999999</v>
      </c>
      <c r="NO77" s="5">
        <v>1.1779999999999999</v>
      </c>
      <c r="NP77" s="5">
        <v>1.2470000000000001</v>
      </c>
      <c r="NQ77" s="5">
        <v>1.4179999999999999</v>
      </c>
      <c r="NR77" s="5">
        <v>1.47</v>
      </c>
      <c r="NS77" s="5">
        <v>1.38</v>
      </c>
      <c r="NT77" s="5">
        <v>1.173</v>
      </c>
      <c r="NU77" s="5">
        <v>1.159</v>
      </c>
      <c r="NV77" s="5">
        <v>1.143</v>
      </c>
      <c r="NW77" s="5">
        <v>1.3340000000000001</v>
      </c>
      <c r="NX77" s="5">
        <v>1.3069999999999999</v>
      </c>
      <c r="NY77" s="5">
        <v>1.35</v>
      </c>
      <c r="NZ77" s="5">
        <v>1.405</v>
      </c>
      <c r="OA77" s="5">
        <v>1.4550000000000001</v>
      </c>
      <c r="OB77" s="5">
        <v>1.4810000000000001</v>
      </c>
      <c r="OC77" s="5">
        <v>1.5369999999999999</v>
      </c>
      <c r="OD77" s="5">
        <v>1.4850000000000001</v>
      </c>
      <c r="OE77" s="5">
        <v>1.4650000000000001</v>
      </c>
      <c r="OF77" s="5">
        <v>1.4590000000000001</v>
      </c>
      <c r="OG77" s="5">
        <v>1.5089999999999999</v>
      </c>
      <c r="OH77" s="5">
        <v>1.4350000000000001</v>
      </c>
      <c r="OI77" s="5">
        <v>1.399</v>
      </c>
      <c r="OJ77" s="5">
        <v>1.419</v>
      </c>
      <c r="OK77" s="5">
        <v>1.3839999999999999</v>
      </c>
      <c r="OL77" s="5">
        <v>1.4510000000000001</v>
      </c>
      <c r="OM77" s="5">
        <v>1.4410000000000001</v>
      </c>
      <c r="ON77" s="5">
        <v>1.4379999999999999</v>
      </c>
      <c r="OO77" s="5">
        <v>1.54</v>
      </c>
      <c r="OP77" s="5">
        <v>1.65</v>
      </c>
      <c r="OQ77" s="5">
        <v>1.7749999999999999</v>
      </c>
      <c r="OR77" s="5">
        <v>1.754</v>
      </c>
      <c r="OS77" s="5">
        <v>1.6619999999999999</v>
      </c>
      <c r="OT77" s="5">
        <v>1.71</v>
      </c>
      <c r="OU77" s="5">
        <v>1.948</v>
      </c>
      <c r="OV77" s="5">
        <v>1.845</v>
      </c>
      <c r="OW77" s="5">
        <v>1.7909999999999999</v>
      </c>
      <c r="OX77" s="5">
        <v>1.7509999999999999</v>
      </c>
      <c r="OY77" s="5">
        <v>1.766</v>
      </c>
      <c r="OZ77" s="5">
        <v>1.7649999999999999</v>
      </c>
      <c r="PA77" s="5">
        <v>1.796</v>
      </c>
      <c r="PB77" s="5">
        <v>1.819</v>
      </c>
      <c r="PC77" s="5">
        <v>2.0150000000000001</v>
      </c>
      <c r="PD77" s="5">
        <v>2.0289999999999999</v>
      </c>
      <c r="PE77" s="5">
        <v>2.048</v>
      </c>
      <c r="PF77" s="5">
        <v>2.0249999999999999</v>
      </c>
      <c r="PG77" s="5">
        <v>1.9510000000000001</v>
      </c>
      <c r="PH77" s="5">
        <v>1.919</v>
      </c>
      <c r="PI77" s="5">
        <v>1.968</v>
      </c>
      <c r="PJ77" s="5">
        <v>2.004</v>
      </c>
      <c r="PK77" s="5">
        <v>2.157</v>
      </c>
      <c r="PL77" s="5">
        <v>2.1429999999999998</v>
      </c>
      <c r="PM77" s="5">
        <v>2.1840000000000002</v>
      </c>
      <c r="PN77" s="5">
        <v>2.1789999999999998</v>
      </c>
      <c r="PO77" s="5">
        <v>2.0950000000000002</v>
      </c>
      <c r="PP77" s="5">
        <v>1.8260000000000001</v>
      </c>
      <c r="PQ77" s="5">
        <v>1.6160000000000001</v>
      </c>
      <c r="PR77" s="5">
        <v>1.5409999999999999</v>
      </c>
      <c r="PS77" s="5">
        <v>1.4330000000000001</v>
      </c>
      <c r="PT77" s="5">
        <v>1.3420000000000001</v>
      </c>
      <c r="PU77" s="5">
        <v>1.39</v>
      </c>
      <c r="PV77" s="5">
        <v>1.3919999999999999</v>
      </c>
      <c r="PW77" s="5">
        <v>1.4450000000000001</v>
      </c>
      <c r="PX77" s="5">
        <v>1.59</v>
      </c>
      <c r="PY77" s="5">
        <v>1.5840000000000001</v>
      </c>
      <c r="PZ77" s="5">
        <v>1.6639999999999999</v>
      </c>
      <c r="QA77" s="5">
        <v>1.6339999999999999</v>
      </c>
      <c r="QB77" s="5">
        <v>1.625</v>
      </c>
      <c r="QC77" s="5">
        <v>1.6</v>
      </c>
      <c r="QD77" s="5">
        <v>1.6259999999999999</v>
      </c>
      <c r="QE77" s="5">
        <v>1.5860000000000001</v>
      </c>
      <c r="QF77" s="5">
        <v>1.5609999999999999</v>
      </c>
      <c r="QG77" s="5">
        <v>1.58</v>
      </c>
      <c r="QH77" s="5">
        <v>1.5940000000000001</v>
      </c>
      <c r="QI77" s="5">
        <v>1.597</v>
      </c>
      <c r="QJ77" s="5">
        <v>1.6719999999999999</v>
      </c>
      <c r="QK77" s="5">
        <v>1.6639999999999999</v>
      </c>
      <c r="QL77" s="5">
        <v>1.7190000000000001</v>
      </c>
      <c r="QM77" s="5">
        <v>1.7569999999999999</v>
      </c>
      <c r="QN77" s="5">
        <v>1.6539999999999999</v>
      </c>
      <c r="QO77" s="5">
        <v>1.601</v>
      </c>
      <c r="QP77" s="5">
        <v>1.651</v>
      </c>
      <c r="QQ77" s="5">
        <v>1.67</v>
      </c>
      <c r="QR77" s="5">
        <v>1.6</v>
      </c>
      <c r="QS77" s="5">
        <v>1.544</v>
      </c>
      <c r="QT77" s="5">
        <v>1.472</v>
      </c>
      <c r="QU77" s="5">
        <v>1.4650000000000001</v>
      </c>
      <c r="QV77" s="5">
        <v>1.554</v>
      </c>
      <c r="QW77" s="5">
        <v>1.6259999999999999</v>
      </c>
      <c r="QX77" s="5">
        <v>1.6819999999999999</v>
      </c>
      <c r="QY77" s="5">
        <v>1.5980000000000001</v>
      </c>
      <c r="QZ77" s="5">
        <v>1.57</v>
      </c>
      <c r="RA77" s="5">
        <v>1.536</v>
      </c>
      <c r="RB77" s="5">
        <v>1.466</v>
      </c>
      <c r="RC77" s="5">
        <v>1.4850000000000001</v>
      </c>
      <c r="RD77" s="5">
        <v>1.474</v>
      </c>
      <c r="RE77" s="5">
        <v>1.5169999999999999</v>
      </c>
      <c r="RF77" s="5">
        <v>1.5960000000000001</v>
      </c>
      <c r="RG77" s="5">
        <v>1.6259999999999999</v>
      </c>
      <c r="RH77" s="5">
        <v>1.6220000000000001</v>
      </c>
      <c r="RI77" s="5">
        <v>1.6779999999999999</v>
      </c>
      <c r="RJ77" s="5">
        <v>1.615</v>
      </c>
      <c r="RK77" s="5">
        <v>1.6040000000000001</v>
      </c>
      <c r="RL77" s="5">
        <v>1.5569999999999999</v>
      </c>
      <c r="RM77" s="5">
        <v>1.534</v>
      </c>
      <c r="RN77" s="5">
        <v>1.5569999999999999</v>
      </c>
      <c r="RO77" s="5">
        <v>1.415</v>
      </c>
      <c r="RP77" s="5">
        <v>1.4019999999999999</v>
      </c>
      <c r="RQ77" s="5">
        <v>1.4159999999999999</v>
      </c>
      <c r="RR77" s="5">
        <v>1.5660000000000001</v>
      </c>
      <c r="RS77" s="5">
        <v>1.5529999999999999</v>
      </c>
      <c r="RT77" s="5">
        <v>1.597</v>
      </c>
      <c r="RU77" s="5">
        <v>1.714</v>
      </c>
      <c r="RV77" s="5">
        <v>1.726</v>
      </c>
      <c r="RW77" s="5">
        <v>1.728</v>
      </c>
      <c r="RX77" s="5">
        <v>1.675</v>
      </c>
      <c r="RY77" s="5">
        <v>1.6319999999999999</v>
      </c>
      <c r="RZ77" s="5">
        <v>1.6870000000000001</v>
      </c>
      <c r="SA77" s="5">
        <v>1.667</v>
      </c>
      <c r="SB77" s="5">
        <v>1.71</v>
      </c>
      <c r="SC77" s="5">
        <v>1.7430000000000001</v>
      </c>
      <c r="SD77" s="5">
        <v>1.8180000000000001</v>
      </c>
      <c r="SE77" s="5">
        <v>1.867</v>
      </c>
      <c r="SF77" s="5">
        <v>2.0779999999999998</v>
      </c>
      <c r="SG77" s="5">
        <v>2.327</v>
      </c>
      <c r="SH77" s="5">
        <v>2.355</v>
      </c>
      <c r="SI77" s="5">
        <v>2.327</v>
      </c>
      <c r="SJ77" s="5">
        <v>2.0670000000000002</v>
      </c>
      <c r="SK77" s="5">
        <v>1.966</v>
      </c>
      <c r="SL77" s="5">
        <v>1.86</v>
      </c>
      <c r="SM77" s="5">
        <v>1.8680000000000001</v>
      </c>
      <c r="SN77" s="5">
        <v>1.6639999999999999</v>
      </c>
      <c r="SO77" s="5">
        <v>1.75</v>
      </c>
      <c r="SP77" s="5">
        <v>1.8740000000000001</v>
      </c>
      <c r="SQ77" s="5">
        <v>2.1269999999999998</v>
      </c>
      <c r="SR77" s="5">
        <v>2.254</v>
      </c>
      <c r="SS77" s="5">
        <v>2.0880000000000001</v>
      </c>
      <c r="ST77" s="5">
        <v>2.0910000000000002</v>
      </c>
      <c r="SU77" s="5">
        <v>2.1640000000000001</v>
      </c>
      <c r="SV77" s="5">
        <v>2.0590000000000002</v>
      </c>
      <c r="SW77" s="5">
        <v>1.978</v>
      </c>
      <c r="SX77" s="5">
        <v>1.956</v>
      </c>
      <c r="SY77" s="5">
        <v>1.9219999999999999</v>
      </c>
      <c r="SZ77" s="5">
        <v>1.917</v>
      </c>
      <c r="TA77" s="5">
        <v>2.0270000000000001</v>
      </c>
      <c r="TB77" s="5">
        <v>2.0350000000000001</v>
      </c>
      <c r="TC77" s="5">
        <v>2.1150000000000002</v>
      </c>
      <c r="TD77" s="5">
        <v>2.17</v>
      </c>
      <c r="TE77" s="5">
        <v>2.161</v>
      </c>
      <c r="TF77" s="5">
        <v>2.1709999999999998</v>
      </c>
      <c r="TG77" s="5">
        <v>2.0190000000000001</v>
      </c>
      <c r="TH77" s="5">
        <v>1.9710000000000001</v>
      </c>
      <c r="TI77" s="5">
        <v>1.9850000000000001</v>
      </c>
      <c r="TJ77" s="5">
        <v>1.9370000000000001</v>
      </c>
      <c r="TK77" s="5">
        <v>1.97</v>
      </c>
      <c r="TL77" s="5">
        <v>1.9139999999999999</v>
      </c>
      <c r="TM77" s="5">
        <v>1.9330000000000001</v>
      </c>
      <c r="TN77" s="5">
        <v>1.9339999999999999</v>
      </c>
      <c r="TO77" s="5">
        <v>2.0219999999999998</v>
      </c>
      <c r="TP77" s="5">
        <v>2.093</v>
      </c>
      <c r="TQ77" s="5">
        <v>2.1379999999999999</v>
      </c>
      <c r="TR77" s="5">
        <v>2.1019999999999999</v>
      </c>
      <c r="TS77" s="5">
        <v>2.0640000000000001</v>
      </c>
      <c r="TT77" s="5">
        <v>1.986</v>
      </c>
      <c r="TU77" s="5">
        <v>1.9890000000000001</v>
      </c>
      <c r="TV77" s="5">
        <v>2.0449999999999999</v>
      </c>
      <c r="TW77" s="5">
        <v>2.06</v>
      </c>
      <c r="TX77" s="5">
        <v>2.06</v>
      </c>
      <c r="TY77" s="5">
        <v>2.0459999999999998</v>
      </c>
      <c r="TZ77" s="5">
        <v>2.0499999999999998</v>
      </c>
      <c r="UA77" s="5">
        <v>2.1150000000000002</v>
      </c>
      <c r="UB77" s="5">
        <v>2.198</v>
      </c>
      <c r="UC77" s="5">
        <v>2.4630000000000001</v>
      </c>
      <c r="UD77" s="5">
        <v>2.552</v>
      </c>
      <c r="UE77" s="5">
        <v>2.5569999999999999</v>
      </c>
      <c r="UF77" s="5">
        <v>2.452</v>
      </c>
      <c r="UG77" s="5">
        <v>2.39</v>
      </c>
      <c r="UH77" s="5">
        <v>2.363</v>
      </c>
      <c r="UI77" s="5">
        <v>2.27</v>
      </c>
      <c r="UJ77" s="5">
        <v>2.2759999999999998</v>
      </c>
      <c r="UK77" s="5">
        <v>2.2210000000000001</v>
      </c>
      <c r="UL77" s="5">
        <v>2.1669999999999998</v>
      </c>
      <c r="UM77" s="5">
        <v>2.0659999999999998</v>
      </c>
      <c r="UN77" s="5">
        <v>2.0409999999999999</v>
      </c>
      <c r="UO77" s="5">
        <v>2.0299999999999998</v>
      </c>
      <c r="UP77" s="5">
        <v>2.0470000000000002</v>
      </c>
      <c r="UQ77" s="5">
        <v>2.0619999999999998</v>
      </c>
      <c r="UR77" s="5">
        <v>2.0139999999999998</v>
      </c>
      <c r="US77" s="5">
        <v>1.9950000000000001</v>
      </c>
      <c r="UT77" s="5">
        <v>1.9490000000000001</v>
      </c>
      <c r="UU77" s="5">
        <v>1.9590000000000001</v>
      </c>
      <c r="VE77" s="5">
        <v>1.8959999999999999</v>
      </c>
      <c r="VJ77" s="5">
        <v>1.9810000000000001</v>
      </c>
      <c r="VK77" s="5">
        <v>1.9530000000000001</v>
      </c>
      <c r="VO77" s="5">
        <v>1.9830000000000001</v>
      </c>
      <c r="VQ77" s="5">
        <v>2.0139999999999998</v>
      </c>
      <c r="VR77" s="5">
        <v>2.0779999999999998</v>
      </c>
    </row>
    <row r="78" spans="1:591">
      <c r="A78" s="4" t="s">
        <v>678</v>
      </c>
      <c r="CH78" s="5">
        <v>0.54100000000000004</v>
      </c>
      <c r="CI78" s="5">
        <v>0.57199999999999995</v>
      </c>
      <c r="CJ78" s="5">
        <v>0.621</v>
      </c>
      <c r="CK78" s="5">
        <v>0.68400000000000005</v>
      </c>
      <c r="CL78" s="5">
        <v>0.68500000000000005</v>
      </c>
      <c r="CS78" s="5">
        <v>0.55000000000000004</v>
      </c>
      <c r="CT78" s="5">
        <v>0.54100000000000004</v>
      </c>
      <c r="CU78" s="5">
        <v>0.54200000000000004</v>
      </c>
      <c r="CV78" s="5">
        <v>0.57599999999999996</v>
      </c>
      <c r="CW78" s="5">
        <v>0.60699999999999998</v>
      </c>
      <c r="CX78" s="5">
        <v>0.63500000000000001</v>
      </c>
      <c r="CY78" s="5">
        <v>0.66700000000000004</v>
      </c>
      <c r="DE78" s="5">
        <v>0.56100000000000005</v>
      </c>
      <c r="DF78" s="5">
        <v>0.55600000000000005</v>
      </c>
      <c r="DG78" s="5">
        <v>0.58399999999999996</v>
      </c>
      <c r="DH78" s="5">
        <v>0.59399999999999997</v>
      </c>
      <c r="DI78" s="5">
        <v>0.626</v>
      </c>
      <c r="DJ78" s="5">
        <v>0.64900000000000002</v>
      </c>
      <c r="DQ78" s="5">
        <v>0.628</v>
      </c>
      <c r="DR78" s="5">
        <v>0.61199999999999999</v>
      </c>
      <c r="DS78" s="5">
        <v>0.57699999999999996</v>
      </c>
      <c r="DT78" s="5">
        <v>0.61699999999999999</v>
      </c>
      <c r="DU78" s="5">
        <v>0.63500000000000001</v>
      </c>
      <c r="DV78" s="5">
        <v>0.64900000000000002</v>
      </c>
      <c r="DW78" s="5">
        <v>0.66800000000000004</v>
      </c>
      <c r="EC78" s="5">
        <v>0.57599999999999996</v>
      </c>
      <c r="ED78" s="5">
        <v>0.55800000000000005</v>
      </c>
      <c r="EE78" s="5">
        <v>0.54300000000000004</v>
      </c>
      <c r="EF78" s="5">
        <v>0.53600000000000003</v>
      </c>
      <c r="EG78" s="5">
        <v>0.503</v>
      </c>
      <c r="EH78" s="5">
        <v>0.47</v>
      </c>
      <c r="EI78" s="5">
        <v>0.49099999999999999</v>
      </c>
      <c r="EJ78" s="5">
        <v>0.52900000000000003</v>
      </c>
      <c r="EN78" s="5">
        <v>0.61799999999999999</v>
      </c>
      <c r="EO78" s="5">
        <v>0.61899999999999999</v>
      </c>
      <c r="EP78" s="5">
        <v>0.629</v>
      </c>
      <c r="EQ78" s="5">
        <v>0.66500000000000004</v>
      </c>
      <c r="ER78" s="5">
        <v>0.67300000000000004</v>
      </c>
      <c r="ES78" s="5">
        <v>0.69899999999999995</v>
      </c>
      <c r="ET78" s="5">
        <v>0.73799999999999999</v>
      </c>
      <c r="EU78" s="5">
        <v>0.83</v>
      </c>
      <c r="FA78" s="5">
        <v>0.68500000000000005</v>
      </c>
      <c r="FB78" s="5">
        <v>0.70599999999999996</v>
      </c>
      <c r="FC78" s="5">
        <v>0.70899999999999996</v>
      </c>
      <c r="FD78" s="5">
        <v>0.73499999999999999</v>
      </c>
      <c r="FE78" s="5">
        <v>0.77</v>
      </c>
      <c r="FF78" s="5">
        <v>0.82699999999999996</v>
      </c>
      <c r="FG78" s="5">
        <v>0.89400000000000002</v>
      </c>
      <c r="FM78" s="5">
        <v>0.71699999999999997</v>
      </c>
      <c r="FN78" s="5">
        <v>0.754</v>
      </c>
      <c r="FO78" s="5">
        <v>0.77200000000000002</v>
      </c>
      <c r="FP78" s="5">
        <v>0.77300000000000002</v>
      </c>
      <c r="FQ78" s="5">
        <v>0.77</v>
      </c>
      <c r="FR78" s="5">
        <v>0.751</v>
      </c>
      <c r="FS78" s="5">
        <v>0.82099999999999995</v>
      </c>
      <c r="FY78" s="5">
        <v>0.57299999999999995</v>
      </c>
      <c r="FZ78" s="5">
        <v>0.57099999999999995</v>
      </c>
      <c r="GA78" s="5">
        <v>0.57299999999999995</v>
      </c>
      <c r="GB78" s="5">
        <v>0.57499999999999996</v>
      </c>
      <c r="GC78" s="5">
        <v>0.627</v>
      </c>
      <c r="GD78" s="5">
        <v>0.68200000000000005</v>
      </c>
      <c r="GE78" s="5">
        <v>0.72899999999999998</v>
      </c>
      <c r="GK78" s="5">
        <v>0.64200000000000002</v>
      </c>
      <c r="GL78" s="5">
        <v>0.67700000000000005</v>
      </c>
      <c r="GM78" s="5">
        <v>0.66800000000000004</v>
      </c>
      <c r="GN78" s="5">
        <v>0.71</v>
      </c>
      <c r="GO78" s="5">
        <v>0.74299999999999999</v>
      </c>
      <c r="GP78" s="5">
        <v>0.77400000000000002</v>
      </c>
      <c r="GQ78" s="5">
        <v>0.79700000000000004</v>
      </c>
      <c r="GW78" s="5">
        <v>0.75900000000000001</v>
      </c>
      <c r="GX78" s="5">
        <v>0.67500000000000004</v>
      </c>
      <c r="GY78" s="5">
        <v>0.73599999999999999</v>
      </c>
      <c r="GZ78" s="5">
        <v>0.75700000000000001</v>
      </c>
      <c r="HA78" s="5">
        <v>0.78700000000000003</v>
      </c>
      <c r="HB78" s="5">
        <v>0.78300000000000003</v>
      </c>
      <c r="HC78" s="5">
        <v>0.81399999999999995</v>
      </c>
      <c r="HI78" s="5">
        <v>0.78900000000000003</v>
      </c>
      <c r="HJ78" s="5">
        <v>0.73899999999999999</v>
      </c>
      <c r="HK78" s="5">
        <v>0.79500000000000004</v>
      </c>
      <c r="HL78" s="5">
        <v>0.81200000000000006</v>
      </c>
      <c r="HM78" s="5">
        <v>0.82699999999999996</v>
      </c>
      <c r="HN78" s="5">
        <v>0.84899999999999998</v>
      </c>
      <c r="HO78" s="5">
        <v>0.97599999999999998</v>
      </c>
      <c r="HU78" s="5">
        <v>0.88100000000000001</v>
      </c>
      <c r="HV78" s="5">
        <v>0.83</v>
      </c>
      <c r="HW78" s="5">
        <v>0.79300000000000004</v>
      </c>
      <c r="HX78" s="5">
        <v>0.85499999999999998</v>
      </c>
      <c r="HY78" s="5">
        <v>0.83399999999999996</v>
      </c>
      <c r="HZ78" s="5">
        <v>0.83899999999999997</v>
      </c>
      <c r="IA78" s="5">
        <v>0.83</v>
      </c>
      <c r="IG78" s="5">
        <v>0.80300000000000005</v>
      </c>
      <c r="IH78" s="5">
        <v>0.77700000000000002</v>
      </c>
      <c r="II78" s="5">
        <v>0.80500000000000005</v>
      </c>
      <c r="IJ78" s="5">
        <v>0.85499999999999998</v>
      </c>
      <c r="IK78" s="5">
        <v>0.86599999999999999</v>
      </c>
      <c r="IL78" s="5">
        <v>0.88100000000000001</v>
      </c>
      <c r="IM78" s="5">
        <v>0.93300000000000005</v>
      </c>
      <c r="IS78" s="5">
        <v>0.89100000000000001</v>
      </c>
      <c r="IT78" s="5">
        <v>0.82699999999999996</v>
      </c>
      <c r="IU78" s="5">
        <v>0.81499999999999995</v>
      </c>
      <c r="IV78" s="5">
        <v>0.79</v>
      </c>
      <c r="IW78" s="5">
        <v>0.77300000000000002</v>
      </c>
      <c r="IX78" s="5">
        <v>0.73599999999999999</v>
      </c>
      <c r="IY78" s="5">
        <v>0.78300000000000003</v>
      </c>
      <c r="IZ78" s="5">
        <v>0.85799999999999998</v>
      </c>
      <c r="JG78" s="5">
        <v>0.77400000000000002</v>
      </c>
      <c r="JT78" s="5">
        <v>0.86</v>
      </c>
      <c r="JU78" s="5">
        <v>0.89500000000000002</v>
      </c>
      <c r="JV78" s="5">
        <v>0.878</v>
      </c>
      <c r="JW78" s="5">
        <v>0.88600000000000001</v>
      </c>
      <c r="KC78" s="5">
        <v>1.0589999999999999</v>
      </c>
      <c r="KD78" s="5">
        <v>1.0169999999999999</v>
      </c>
      <c r="KE78" s="5">
        <v>1.0009999999999999</v>
      </c>
      <c r="KF78" s="5">
        <v>1.0029999999999999</v>
      </c>
      <c r="KG78" s="5">
        <v>1.0109999999999999</v>
      </c>
      <c r="KH78" s="5">
        <v>1.026</v>
      </c>
      <c r="KO78" s="5">
        <v>0.85399999999999998</v>
      </c>
      <c r="KP78" s="5">
        <v>0.86299999999999999</v>
      </c>
      <c r="KQ78" s="5">
        <v>0.93100000000000005</v>
      </c>
      <c r="KR78" s="5">
        <v>0.878</v>
      </c>
      <c r="KS78" s="5">
        <v>0.91800000000000004</v>
      </c>
      <c r="KT78" s="5">
        <v>0.96199999999999997</v>
      </c>
      <c r="KU78" s="5">
        <v>0.996</v>
      </c>
      <c r="LA78" s="5">
        <v>0.98299999999999998</v>
      </c>
      <c r="LB78" s="5">
        <v>0.92300000000000004</v>
      </c>
      <c r="LC78" s="5">
        <v>0.92500000000000004</v>
      </c>
      <c r="LD78" s="5">
        <v>0.94199999999999995</v>
      </c>
      <c r="LE78" s="5">
        <v>0.95299999999999996</v>
      </c>
      <c r="LF78" s="5">
        <v>0.96</v>
      </c>
      <c r="LG78" s="5">
        <v>0.91300000000000003</v>
      </c>
      <c r="LM78" s="5">
        <v>1.034</v>
      </c>
      <c r="LN78" s="5">
        <v>1.0169999999999999</v>
      </c>
      <c r="LO78" s="5">
        <v>1.0109999999999999</v>
      </c>
      <c r="LP78" s="5">
        <v>1.0029999999999999</v>
      </c>
      <c r="LQ78" s="5">
        <v>1.0149999999999999</v>
      </c>
      <c r="LR78" s="5">
        <v>0.999</v>
      </c>
      <c r="LS78" s="5">
        <v>0.871</v>
      </c>
      <c r="LT78" s="5">
        <v>0.83499999999999996</v>
      </c>
      <c r="LZ78" s="5">
        <v>0.94499999999999995</v>
      </c>
      <c r="MA78" s="5">
        <v>0.95</v>
      </c>
      <c r="MB78" s="5">
        <v>0.95</v>
      </c>
      <c r="MC78" s="5">
        <v>0.91400000000000003</v>
      </c>
      <c r="MD78" s="5">
        <v>0.97799999999999998</v>
      </c>
      <c r="ME78" s="5">
        <v>1.0389999999999999</v>
      </c>
      <c r="MK78" s="5">
        <v>0.98399999999999999</v>
      </c>
      <c r="ML78" s="5">
        <v>1.024</v>
      </c>
      <c r="MM78" s="5">
        <v>0.98799999999999999</v>
      </c>
      <c r="MN78" s="5">
        <v>0.97099999999999997</v>
      </c>
      <c r="MP78" s="5">
        <v>1.04</v>
      </c>
      <c r="MQ78" s="5">
        <v>0.96</v>
      </c>
      <c r="MX78" s="5">
        <v>0.99</v>
      </c>
      <c r="NU78" s="5">
        <v>1.1679999999999999</v>
      </c>
      <c r="NV78" s="5">
        <v>1.1439999999999999</v>
      </c>
      <c r="NW78" s="5">
        <v>1.101</v>
      </c>
      <c r="NX78" s="5">
        <v>1.1020000000000001</v>
      </c>
      <c r="NY78" s="5">
        <v>1.1559999999999999</v>
      </c>
      <c r="NZ78" s="5">
        <v>1.1830000000000001</v>
      </c>
      <c r="OA78" s="5">
        <v>1.0569999999999999</v>
      </c>
      <c r="OB78" s="5">
        <v>1.1160000000000001</v>
      </c>
      <c r="OF78" s="5">
        <v>1.171</v>
      </c>
      <c r="OG78" s="5">
        <v>0.998</v>
      </c>
      <c r="OH78" s="5">
        <v>1.0089999999999999</v>
      </c>
      <c r="OI78" s="5">
        <v>1.077</v>
      </c>
      <c r="OJ78" s="5">
        <v>1.052</v>
      </c>
      <c r="OK78" s="5">
        <v>1.089</v>
      </c>
      <c r="OL78" s="5">
        <v>1.163</v>
      </c>
      <c r="OM78" s="5">
        <v>1.2130000000000001</v>
      </c>
      <c r="OR78" s="5">
        <v>1.224</v>
      </c>
      <c r="OS78" s="5">
        <v>1.238</v>
      </c>
      <c r="OT78" s="5">
        <v>1.24</v>
      </c>
      <c r="OU78" s="5">
        <v>1.232</v>
      </c>
      <c r="OV78" s="5">
        <v>1.2450000000000001</v>
      </c>
      <c r="OW78" s="5">
        <v>1.2829999999999999</v>
      </c>
      <c r="OX78" s="5">
        <v>1.339</v>
      </c>
      <c r="OY78" s="5">
        <v>1.327</v>
      </c>
      <c r="PD78" s="5">
        <v>1.246</v>
      </c>
      <c r="PE78" s="5">
        <v>1.272</v>
      </c>
      <c r="PF78" s="5">
        <v>1.272</v>
      </c>
      <c r="PG78" s="5">
        <v>1.246</v>
      </c>
      <c r="PH78" s="5">
        <v>1.319</v>
      </c>
      <c r="PI78" s="5">
        <v>1.359</v>
      </c>
      <c r="PJ78" s="5">
        <v>1.282</v>
      </c>
      <c r="PK78" s="5">
        <v>1.367</v>
      </c>
      <c r="PL78" s="5">
        <v>1.3839999999999999</v>
      </c>
      <c r="PP78" s="5">
        <v>1.381</v>
      </c>
      <c r="PQ78" s="5">
        <v>1.373</v>
      </c>
      <c r="PR78" s="5">
        <v>1.2609999999999999</v>
      </c>
      <c r="PS78" s="5">
        <v>1.2969999999999999</v>
      </c>
      <c r="PT78" s="5">
        <v>1.2250000000000001</v>
      </c>
      <c r="PU78" s="5">
        <v>1.292</v>
      </c>
      <c r="PV78" s="5">
        <v>1.365</v>
      </c>
      <c r="PW78" s="5">
        <v>1.385</v>
      </c>
      <c r="QB78" s="5">
        <v>1.335</v>
      </c>
      <c r="QC78" s="5">
        <v>1.2769999999999999</v>
      </c>
      <c r="QD78" s="5">
        <v>1.264</v>
      </c>
      <c r="QE78" s="5">
        <v>1.226</v>
      </c>
      <c r="QF78" s="5">
        <v>1.2250000000000001</v>
      </c>
      <c r="QG78" s="5">
        <v>1.1930000000000001</v>
      </c>
      <c r="QH78" s="5">
        <v>1.2669999999999999</v>
      </c>
      <c r="QI78" s="5">
        <v>1.325</v>
      </c>
      <c r="QJ78" s="5">
        <v>1.304</v>
      </c>
      <c r="QN78" s="5">
        <v>1.361</v>
      </c>
      <c r="QO78" s="5">
        <v>1.4179999999999999</v>
      </c>
      <c r="QP78" s="5">
        <v>1.417</v>
      </c>
      <c r="QQ78" s="5">
        <v>1.37</v>
      </c>
      <c r="QR78" s="5">
        <v>1.421</v>
      </c>
      <c r="QS78" s="5">
        <v>1.478</v>
      </c>
      <c r="QT78" s="5">
        <v>1.5029999999999999</v>
      </c>
      <c r="QU78" s="5">
        <v>1.389</v>
      </c>
      <c r="QV78" s="5">
        <v>1.389</v>
      </c>
      <c r="QZ78" s="5">
        <v>1.381</v>
      </c>
      <c r="RA78" s="5">
        <v>1.3320000000000001</v>
      </c>
      <c r="RB78" s="5">
        <v>1.3160000000000001</v>
      </c>
      <c r="RC78" s="5">
        <v>1.284</v>
      </c>
      <c r="RD78" s="5">
        <v>1.2230000000000001</v>
      </c>
      <c r="RE78" s="5">
        <v>1.1870000000000001</v>
      </c>
      <c r="TC78" s="5">
        <v>1.65</v>
      </c>
      <c r="TD78" s="5">
        <v>1.6839999999999999</v>
      </c>
      <c r="TG78" s="5">
        <v>1.6819999999999999</v>
      </c>
      <c r="TH78" s="5">
        <v>1.726</v>
      </c>
      <c r="TI78" s="5">
        <v>1.6279999999999999</v>
      </c>
      <c r="TJ78" s="5">
        <v>1.577</v>
      </c>
      <c r="TK78" s="5">
        <v>1.57</v>
      </c>
      <c r="TL78" s="5">
        <v>1.599</v>
      </c>
      <c r="TM78" s="5">
        <v>1.6020000000000001</v>
      </c>
      <c r="TN78" s="5">
        <v>1.597</v>
      </c>
      <c r="TO78" s="5">
        <v>1.639</v>
      </c>
      <c r="TP78" s="5">
        <v>1.629</v>
      </c>
      <c r="TQ78" s="5">
        <v>1.653</v>
      </c>
      <c r="TT78" s="5">
        <v>1.6140000000000001</v>
      </c>
      <c r="TU78" s="5">
        <v>1.5449999999999999</v>
      </c>
      <c r="TV78" s="5">
        <v>1.641</v>
      </c>
      <c r="TW78" s="5">
        <v>1.56</v>
      </c>
      <c r="TX78" s="5">
        <v>1.5580000000000001</v>
      </c>
      <c r="TY78" s="5">
        <v>1.5209999999999999</v>
      </c>
      <c r="TZ78" s="5">
        <v>1.5680000000000001</v>
      </c>
      <c r="UA78" s="5">
        <v>1.621</v>
      </c>
      <c r="UB78" s="5">
        <v>1.6619999999999999</v>
      </c>
      <c r="UF78" s="5">
        <v>1.5129999999999999</v>
      </c>
      <c r="UG78" s="5">
        <v>1.57</v>
      </c>
      <c r="UH78" s="5">
        <v>1.6339999999999999</v>
      </c>
      <c r="UI78" s="5">
        <v>1.5860000000000001</v>
      </c>
      <c r="UJ78" s="5">
        <v>1.601</v>
      </c>
      <c r="UK78" s="5">
        <v>1.601</v>
      </c>
      <c r="UL78" s="5">
        <v>1.635</v>
      </c>
      <c r="UM78" s="5">
        <v>1.6140000000000001</v>
      </c>
      <c r="UN78" s="5">
        <v>1.552</v>
      </c>
    </row>
    <row r="79" spans="1:591">
      <c r="A79" s="4" t="s">
        <v>679</v>
      </c>
      <c r="CM79" s="5">
        <v>0.58099999999999996</v>
      </c>
      <c r="CN79" s="5">
        <v>0.45300000000000001</v>
      </c>
      <c r="CO79" s="5">
        <v>0.51400000000000001</v>
      </c>
      <c r="CP79" s="5">
        <v>0.505</v>
      </c>
      <c r="CY79" s="5">
        <v>0.60299999999999998</v>
      </c>
      <c r="CZ79" s="5">
        <v>0.503</v>
      </c>
      <c r="DA79" s="5">
        <v>0.47199999999999998</v>
      </c>
      <c r="DB79" s="5">
        <v>0.63</v>
      </c>
      <c r="DK79" s="5">
        <v>0.70299999999999996</v>
      </c>
      <c r="DL79" s="5">
        <v>0.61199999999999999</v>
      </c>
      <c r="DM79" s="5">
        <v>0.72499999999999998</v>
      </c>
      <c r="DN79" s="5">
        <v>0.66800000000000004</v>
      </c>
      <c r="DW79" s="5">
        <v>0.749</v>
      </c>
      <c r="DX79" s="5">
        <v>0.70699999999999996</v>
      </c>
      <c r="DY79" s="5">
        <v>0.65700000000000003</v>
      </c>
      <c r="DZ79" s="5">
        <v>0.60799999999999998</v>
      </c>
      <c r="EI79" s="5">
        <v>0.63700000000000001</v>
      </c>
      <c r="EJ79" s="5">
        <v>0.498</v>
      </c>
      <c r="EK79" s="5">
        <v>0.50700000000000001</v>
      </c>
      <c r="EL79" s="5">
        <v>0.65100000000000002</v>
      </c>
      <c r="EU79" s="5">
        <v>0.76700000000000002</v>
      </c>
      <c r="EV79" s="5">
        <v>0.58399999999999996</v>
      </c>
      <c r="EW79" s="5">
        <v>0.68500000000000005</v>
      </c>
      <c r="EX79" s="5">
        <v>0.70599999999999996</v>
      </c>
      <c r="FG79" s="5">
        <v>0.752</v>
      </c>
      <c r="FH79" s="5">
        <v>0.67200000000000004</v>
      </c>
      <c r="FI79" s="5">
        <v>0.64500000000000002</v>
      </c>
      <c r="FJ79" s="5">
        <v>0.66800000000000004</v>
      </c>
      <c r="FS79" s="5">
        <v>0.874</v>
      </c>
      <c r="FT79" s="5">
        <v>0.60399999999999998</v>
      </c>
      <c r="FU79" s="5">
        <v>0.56999999999999995</v>
      </c>
      <c r="FV79" s="5">
        <v>0.64200000000000002</v>
      </c>
      <c r="GE79" s="5">
        <v>0.73799999999999999</v>
      </c>
      <c r="GF79" s="5">
        <v>0.64100000000000001</v>
      </c>
      <c r="GG79" s="5">
        <v>0.63400000000000001</v>
      </c>
      <c r="GH79" s="5">
        <v>0.70199999999999996</v>
      </c>
      <c r="GQ79" s="5">
        <v>0.91500000000000004</v>
      </c>
      <c r="GR79" s="5">
        <v>0.75600000000000001</v>
      </c>
      <c r="GS79" s="5">
        <v>0.746</v>
      </c>
      <c r="GT79" s="5">
        <v>0.92300000000000004</v>
      </c>
      <c r="GY79" s="5">
        <v>1.3129999999999999</v>
      </c>
      <c r="GZ79" s="5">
        <v>1.284</v>
      </c>
      <c r="HC79" s="5">
        <v>0.81100000000000005</v>
      </c>
      <c r="HD79" s="5">
        <v>0.89500000000000002</v>
      </c>
      <c r="HE79" s="5">
        <v>0.92400000000000004</v>
      </c>
      <c r="HF79" s="5">
        <v>0.94</v>
      </c>
      <c r="HK79" s="5">
        <v>1.2430000000000001</v>
      </c>
      <c r="HL79" s="5">
        <v>1.2729999999999999</v>
      </c>
      <c r="HO79" s="5">
        <v>0.999</v>
      </c>
      <c r="HP79" s="5">
        <v>0.78600000000000003</v>
      </c>
      <c r="HQ79" s="5">
        <v>0.69299999999999995</v>
      </c>
      <c r="HR79" s="5">
        <v>0.78800000000000003</v>
      </c>
      <c r="HW79" s="5">
        <v>0.96199999999999997</v>
      </c>
      <c r="IA79" s="5">
        <v>0.93300000000000005</v>
      </c>
      <c r="IB79" s="5">
        <v>0.77600000000000002</v>
      </c>
      <c r="IC79" s="5">
        <v>0.85099999999999998</v>
      </c>
      <c r="ID79" s="5">
        <v>0.94499999999999995</v>
      </c>
      <c r="II79" s="5">
        <v>1.2010000000000001</v>
      </c>
      <c r="IM79" s="5">
        <v>0.95899999999999996</v>
      </c>
      <c r="IN79" s="5">
        <v>0.82899999999999996</v>
      </c>
      <c r="IO79" s="5">
        <v>0.85399999999999998</v>
      </c>
      <c r="IP79" s="5">
        <v>0.89900000000000002</v>
      </c>
      <c r="IU79" s="5">
        <v>1.21</v>
      </c>
      <c r="IY79" s="5">
        <v>0.88900000000000001</v>
      </c>
      <c r="IZ79" s="5">
        <v>0.872</v>
      </c>
      <c r="JA79" s="5">
        <v>0.85699999999999998</v>
      </c>
      <c r="JB79" s="5">
        <v>0.91500000000000004</v>
      </c>
      <c r="JG79" s="5">
        <v>1.3560000000000001</v>
      </c>
      <c r="JK79" s="5">
        <v>1.0980000000000001</v>
      </c>
      <c r="JL79" s="5">
        <v>0.89200000000000002</v>
      </c>
      <c r="JM79" s="5">
        <v>0.93</v>
      </c>
      <c r="JN79" s="5">
        <v>1.1739999999999999</v>
      </c>
      <c r="JW79" s="5">
        <v>1.1419999999999999</v>
      </c>
      <c r="JX79" s="5">
        <v>1.218</v>
      </c>
      <c r="JY79" s="5">
        <v>1.101</v>
      </c>
      <c r="JZ79" s="5">
        <v>1.244</v>
      </c>
      <c r="KI79" s="5">
        <v>1.1220000000000001</v>
      </c>
      <c r="KJ79" s="5">
        <v>0.95099999999999996</v>
      </c>
      <c r="KK79" s="5">
        <v>0.97299999999999998</v>
      </c>
      <c r="KL79" s="5">
        <v>1.143</v>
      </c>
      <c r="KQ79" s="5">
        <v>1.8939999999999999</v>
      </c>
      <c r="KU79" s="5">
        <v>1.425</v>
      </c>
      <c r="KV79" s="5">
        <v>1.179</v>
      </c>
      <c r="KW79" s="5">
        <v>1.0649999999999999</v>
      </c>
      <c r="KX79" s="5">
        <v>1.2210000000000001</v>
      </c>
      <c r="LC79" s="5">
        <v>1.8560000000000001</v>
      </c>
      <c r="LD79" s="5">
        <v>1.9410000000000001</v>
      </c>
      <c r="LG79" s="5">
        <v>1.413</v>
      </c>
      <c r="LH79" s="5">
        <v>1.1599999999999999</v>
      </c>
      <c r="LI79" s="5">
        <v>1.0980000000000001</v>
      </c>
      <c r="LJ79" s="5">
        <v>1.1000000000000001</v>
      </c>
      <c r="LO79" s="5">
        <v>1.7729999999999999</v>
      </c>
      <c r="LS79" s="5">
        <v>1.2110000000000001</v>
      </c>
      <c r="LT79" s="5">
        <v>1.18</v>
      </c>
      <c r="LU79" s="5">
        <v>1.143</v>
      </c>
      <c r="LV79" s="5">
        <v>1.282</v>
      </c>
      <c r="MA79" s="5">
        <v>1.774</v>
      </c>
      <c r="ME79" s="5">
        <v>1.752</v>
      </c>
      <c r="MF79" s="5">
        <v>1.35</v>
      </c>
      <c r="MG79" s="5">
        <v>1.204</v>
      </c>
      <c r="MH79" s="5">
        <v>1.349</v>
      </c>
      <c r="MQ79" s="5">
        <v>1.8480000000000001</v>
      </c>
      <c r="MR79" s="5">
        <v>1.36</v>
      </c>
      <c r="MS79" s="5">
        <v>1.431</v>
      </c>
      <c r="MT79" s="5">
        <v>1.427</v>
      </c>
      <c r="NC79" s="5">
        <v>1.726</v>
      </c>
      <c r="ND79" s="5">
        <v>1.3620000000000001</v>
      </c>
      <c r="NE79" s="5">
        <v>1.3460000000000001</v>
      </c>
      <c r="NF79" s="5">
        <v>1.444</v>
      </c>
      <c r="NO79" s="5">
        <v>1.5669999999999999</v>
      </c>
      <c r="NP79" s="5">
        <v>1.3480000000000001</v>
      </c>
      <c r="NQ79" s="5">
        <v>1.2809999999999999</v>
      </c>
      <c r="NR79" s="5">
        <v>1.492</v>
      </c>
      <c r="NW79" s="5">
        <v>1.7569999999999999</v>
      </c>
      <c r="NX79" s="5">
        <v>1.774</v>
      </c>
      <c r="OA79" s="5">
        <v>1.601</v>
      </c>
      <c r="OB79" s="5">
        <v>1.3640000000000001</v>
      </c>
      <c r="OC79" s="5">
        <v>1.454</v>
      </c>
      <c r="OD79" s="5">
        <v>1.5529999999999999</v>
      </c>
      <c r="OI79" s="5">
        <v>1.9630000000000001</v>
      </c>
      <c r="OJ79" s="5">
        <v>2.0489999999999999</v>
      </c>
      <c r="OM79" s="5">
        <v>1.609</v>
      </c>
      <c r="ON79" s="5">
        <v>1.3879999999999999</v>
      </c>
      <c r="OO79" s="5">
        <v>1.3260000000000001</v>
      </c>
      <c r="OP79" s="5">
        <v>1.4850000000000001</v>
      </c>
      <c r="OU79" s="5">
        <v>1.6850000000000001</v>
      </c>
      <c r="OV79" s="5">
        <v>1.774</v>
      </c>
      <c r="OY79" s="5">
        <v>1.714</v>
      </c>
      <c r="OZ79" s="5">
        <v>1.45</v>
      </c>
      <c r="PA79" s="5">
        <v>1.3029999999999999</v>
      </c>
      <c r="PB79" s="5">
        <v>1.45</v>
      </c>
      <c r="PG79" s="5">
        <v>1.825</v>
      </c>
      <c r="PH79" s="5">
        <v>1.847</v>
      </c>
      <c r="PK79" s="5">
        <v>1.7070000000000001</v>
      </c>
      <c r="PL79" s="5">
        <v>1.506</v>
      </c>
      <c r="PM79" s="5">
        <v>1.476</v>
      </c>
      <c r="PN79" s="5">
        <v>1.4870000000000001</v>
      </c>
      <c r="PS79" s="5">
        <v>1.7190000000000001</v>
      </c>
      <c r="PW79" s="5">
        <v>1.7110000000000001</v>
      </c>
      <c r="PX79" s="5">
        <v>1.6519999999999999</v>
      </c>
      <c r="PY79" s="5">
        <v>1.5049999999999999</v>
      </c>
      <c r="PZ79" s="5">
        <v>1.57</v>
      </c>
      <c r="QE79" s="5">
        <v>1.976</v>
      </c>
      <c r="QI79" s="5">
        <v>1.9490000000000001</v>
      </c>
      <c r="QJ79" s="5">
        <v>1.6819999999999999</v>
      </c>
      <c r="QK79" s="5">
        <v>1.5620000000000001</v>
      </c>
      <c r="QL79" s="5">
        <v>1.591</v>
      </c>
      <c r="QU79" s="5">
        <v>1.7669999999999999</v>
      </c>
      <c r="QV79" s="5">
        <v>1.5780000000000001</v>
      </c>
      <c r="QW79" s="5">
        <v>1.569</v>
      </c>
      <c r="QX79" s="5">
        <v>1.657</v>
      </c>
      <c r="RG79" s="5">
        <v>1.87</v>
      </c>
      <c r="RH79" s="5">
        <v>1.633</v>
      </c>
      <c r="RI79" s="5">
        <v>1.599</v>
      </c>
      <c r="RJ79" s="5">
        <v>1.6830000000000001</v>
      </c>
      <c r="RS79" s="5">
        <v>1.9279999999999999</v>
      </c>
      <c r="RT79" s="5">
        <v>1.6</v>
      </c>
      <c r="RU79" s="5">
        <v>1.5509999999999999</v>
      </c>
      <c r="RV79" s="5">
        <v>1.6160000000000001</v>
      </c>
      <c r="SE79" s="5">
        <v>2.238</v>
      </c>
      <c r="SF79" s="5">
        <v>1.9710000000000001</v>
      </c>
      <c r="SG79" s="5">
        <v>1.7989999999999999</v>
      </c>
      <c r="SH79" s="5">
        <v>1.76</v>
      </c>
      <c r="SQ79" s="5">
        <v>2.069</v>
      </c>
      <c r="SR79" s="5">
        <v>1.7010000000000001</v>
      </c>
      <c r="SS79" s="5">
        <v>1.7010000000000001</v>
      </c>
      <c r="ST79" s="5">
        <v>1.762</v>
      </c>
      <c r="TC79" s="5">
        <v>1.9079999999999999</v>
      </c>
      <c r="TD79" s="5">
        <v>1.7110000000000001</v>
      </c>
      <c r="TE79" s="5">
        <v>1.712</v>
      </c>
      <c r="TF79" s="5">
        <v>1.7969999999999999</v>
      </c>
      <c r="TO79" s="5">
        <v>2.0579999999999998</v>
      </c>
      <c r="TP79" s="5">
        <v>2.0840000000000001</v>
      </c>
      <c r="TQ79" s="5">
        <v>1.952</v>
      </c>
      <c r="TR79" s="5">
        <v>1.986</v>
      </c>
      <c r="UA79" s="5">
        <v>2.1669999999999998</v>
      </c>
      <c r="UB79" s="5">
        <v>2.08</v>
      </c>
      <c r="UC79" s="5">
        <v>2.06</v>
      </c>
      <c r="UD79" s="5">
        <v>2.008</v>
      </c>
      <c r="UM79" s="5">
        <v>2.1339999999999999</v>
      </c>
      <c r="UN79" s="5">
        <v>2.1429999999999998</v>
      </c>
      <c r="UO79" s="5">
        <v>1.9430000000000001</v>
      </c>
      <c r="UP79" s="5">
        <v>2.0499999999999998</v>
      </c>
      <c r="VA79" s="5">
        <v>2.0880000000000001</v>
      </c>
    </row>
    <row r="80" spans="1:591">
      <c r="A80" s="4" t="s">
        <v>680</v>
      </c>
      <c r="CK80" s="5">
        <v>0.65300000000000002</v>
      </c>
      <c r="CL80" s="5">
        <v>0.60799999999999998</v>
      </c>
      <c r="CM80" s="5">
        <v>0.66</v>
      </c>
      <c r="CV80" s="5">
        <v>0.88600000000000001</v>
      </c>
      <c r="CW80" s="5">
        <v>0.69</v>
      </c>
      <c r="CX80" s="5">
        <v>0.63700000000000001</v>
      </c>
      <c r="CY80" s="5">
        <v>0.69599999999999995</v>
      </c>
      <c r="CZ80" s="5">
        <v>0.77</v>
      </c>
      <c r="DH80" s="5">
        <v>1.016</v>
      </c>
      <c r="DI80" s="5">
        <v>0.91400000000000003</v>
      </c>
      <c r="DJ80" s="5">
        <v>0.73</v>
      </c>
      <c r="DK80" s="5">
        <v>0.77800000000000002</v>
      </c>
      <c r="DL80" s="5">
        <v>0.77500000000000002</v>
      </c>
      <c r="DU80" s="5">
        <v>0.72799999999999998</v>
      </c>
      <c r="DV80" s="5">
        <v>0.70799999999999996</v>
      </c>
      <c r="DW80" s="5">
        <v>0.752</v>
      </c>
      <c r="DX80" s="5">
        <v>0.86299999999999999</v>
      </c>
      <c r="EF80" s="5">
        <v>0.91200000000000003</v>
      </c>
      <c r="EG80" s="5">
        <v>0.66300000000000003</v>
      </c>
      <c r="EH80" s="5">
        <v>0.64800000000000002</v>
      </c>
      <c r="EI80" s="5">
        <v>0.78</v>
      </c>
      <c r="EJ80" s="5">
        <v>0.82699999999999996</v>
      </c>
      <c r="EK80" s="5">
        <v>0.94299999999999995</v>
      </c>
      <c r="ER80" s="5">
        <v>1.016</v>
      </c>
      <c r="ES80" s="5">
        <v>0.80900000000000005</v>
      </c>
      <c r="ET80" s="5">
        <v>0.64600000000000002</v>
      </c>
      <c r="EU80" s="5">
        <v>0.77400000000000002</v>
      </c>
      <c r="EV80" s="5">
        <v>0.91300000000000003</v>
      </c>
      <c r="FD80" s="5">
        <v>0.63700000000000001</v>
      </c>
      <c r="FE80" s="5">
        <v>0.79700000000000004</v>
      </c>
      <c r="FF80" s="5">
        <v>0.71799999999999997</v>
      </c>
      <c r="FG80" s="5">
        <v>0.84</v>
      </c>
      <c r="FH80" s="5">
        <v>0.89900000000000002</v>
      </c>
      <c r="FI80" s="5">
        <v>1.081</v>
      </c>
      <c r="FQ80" s="5">
        <v>0.93700000000000006</v>
      </c>
      <c r="FR80" s="5">
        <v>0.82399999999999995</v>
      </c>
      <c r="FS80" s="5">
        <v>0.95499999999999996</v>
      </c>
      <c r="FT80" s="5">
        <v>1.071</v>
      </c>
      <c r="FU80" s="5">
        <v>1.0289999999999999</v>
      </c>
      <c r="GB80" s="5">
        <v>1.181</v>
      </c>
      <c r="GC80" s="5">
        <v>0.69299999999999995</v>
      </c>
      <c r="GD80" s="5">
        <v>0.91900000000000004</v>
      </c>
      <c r="GE80" s="5">
        <v>0.93700000000000006</v>
      </c>
      <c r="GF80" s="5">
        <v>1.0589999999999999</v>
      </c>
      <c r="GG80" s="5">
        <v>0.97099999999999997</v>
      </c>
      <c r="GH80" s="5">
        <v>1.216</v>
      </c>
      <c r="GN80" s="5">
        <v>1.218</v>
      </c>
      <c r="GO80" s="5">
        <v>0.96599999999999997</v>
      </c>
      <c r="GP80" s="5">
        <v>0.83099999999999996</v>
      </c>
      <c r="GQ80" s="5">
        <v>1.0549999999999999</v>
      </c>
      <c r="GR80" s="5">
        <v>1.117</v>
      </c>
      <c r="GS80" s="5">
        <v>0.98599999999999999</v>
      </c>
      <c r="GT80" s="5">
        <v>1.087</v>
      </c>
      <c r="GY80" s="5">
        <v>1.6379999999999999</v>
      </c>
      <c r="GZ80" s="5">
        <v>1.3380000000000001</v>
      </c>
      <c r="HA80" s="5">
        <v>1.109</v>
      </c>
      <c r="HB80" s="5">
        <v>0.78100000000000003</v>
      </c>
      <c r="HC80" s="5">
        <v>0.98699999999999999</v>
      </c>
      <c r="HD80" s="5">
        <v>0.96499999999999997</v>
      </c>
      <c r="HE80" s="5">
        <v>1.081</v>
      </c>
      <c r="HF80" s="5">
        <v>1.21</v>
      </c>
      <c r="HK80" s="5">
        <v>1.4670000000000001</v>
      </c>
      <c r="HL80" s="5">
        <v>1.268</v>
      </c>
      <c r="HM80" s="5">
        <v>1.1120000000000001</v>
      </c>
      <c r="HN80" s="5">
        <v>0.97599999999999998</v>
      </c>
      <c r="HO80" s="5">
        <v>0.92400000000000004</v>
      </c>
      <c r="HP80" s="5">
        <v>0.94799999999999995</v>
      </c>
      <c r="HQ80" s="5">
        <v>0.96099999999999997</v>
      </c>
      <c r="HR80" s="5">
        <v>1.014</v>
      </c>
      <c r="HS80" s="5">
        <v>1.0349999999999999</v>
      </c>
      <c r="HW80" s="5">
        <v>1.43</v>
      </c>
      <c r="HX80" s="5">
        <v>1.173</v>
      </c>
      <c r="HY80" s="5">
        <v>0.96</v>
      </c>
      <c r="HZ80" s="5">
        <v>0.83099999999999996</v>
      </c>
      <c r="IA80" s="5">
        <v>1.048</v>
      </c>
      <c r="IB80" s="5">
        <v>0.98799999999999999</v>
      </c>
      <c r="IC80" s="5">
        <v>1.1850000000000001</v>
      </c>
      <c r="ID80" s="5">
        <v>1.4730000000000001</v>
      </c>
      <c r="IE80" s="5">
        <v>1.19</v>
      </c>
      <c r="II80" s="5">
        <v>1.4670000000000001</v>
      </c>
      <c r="IJ80" s="5">
        <v>1.26</v>
      </c>
      <c r="IK80" s="5">
        <v>0.90800000000000003</v>
      </c>
      <c r="IL80" s="5">
        <v>0.874</v>
      </c>
      <c r="IM80" s="5">
        <v>1.0660000000000001</v>
      </c>
      <c r="IN80" s="5">
        <v>1.0129999999999999</v>
      </c>
      <c r="IO80" s="5">
        <v>1.069</v>
      </c>
      <c r="IP80" s="5">
        <v>1.151</v>
      </c>
      <c r="IQ80" s="5">
        <v>1.2609999999999999</v>
      </c>
      <c r="IU80" s="5">
        <v>1.3180000000000001</v>
      </c>
      <c r="IV80" s="5">
        <v>1.262</v>
      </c>
      <c r="IW80" s="5">
        <v>0.91</v>
      </c>
      <c r="IX80" s="5">
        <v>0.98299999999999998</v>
      </c>
      <c r="IY80" s="5">
        <v>1.0469999999999999</v>
      </c>
      <c r="IZ80" s="5">
        <v>1.085</v>
      </c>
      <c r="JA80" s="5">
        <v>1.1080000000000001</v>
      </c>
      <c r="JB80" s="5">
        <v>1.2090000000000001</v>
      </c>
      <c r="JC80" s="5">
        <v>1.286</v>
      </c>
      <c r="JG80" s="5">
        <v>1.9259999999999999</v>
      </c>
      <c r="JH80" s="5">
        <v>1.34</v>
      </c>
      <c r="JI80" s="5">
        <v>1.0009999999999999</v>
      </c>
      <c r="JJ80" s="5">
        <v>1.1399999999999999</v>
      </c>
      <c r="JK80" s="5">
        <v>1.18</v>
      </c>
      <c r="JL80" s="5">
        <v>1.2090000000000001</v>
      </c>
      <c r="JM80" s="5">
        <v>1.3979999999999999</v>
      </c>
      <c r="JN80" s="5">
        <v>1.355</v>
      </c>
      <c r="JO80" s="5">
        <v>1.3160000000000001</v>
      </c>
      <c r="JR80" s="5">
        <v>1.6919999999999999</v>
      </c>
      <c r="JS80" s="5">
        <v>1.5049999999999999</v>
      </c>
      <c r="JT80" s="5">
        <v>1.236</v>
      </c>
      <c r="JU80" s="5">
        <v>1.0820000000000001</v>
      </c>
      <c r="JV80" s="5">
        <v>0.95699999999999996</v>
      </c>
      <c r="JW80" s="5">
        <v>1.226</v>
      </c>
      <c r="JX80" s="5">
        <v>1.2470000000000001</v>
      </c>
      <c r="JY80" s="5">
        <v>1.1639999999999999</v>
      </c>
      <c r="JZ80" s="5">
        <v>1.42</v>
      </c>
      <c r="KA80" s="5">
        <v>1.409</v>
      </c>
      <c r="KE80" s="5">
        <v>1.514</v>
      </c>
      <c r="KF80" s="5">
        <v>1.3169999999999999</v>
      </c>
      <c r="KG80" s="5">
        <v>1.179</v>
      </c>
      <c r="KH80" s="5">
        <v>1.073</v>
      </c>
      <c r="KI80" s="5">
        <v>1.2130000000000001</v>
      </c>
      <c r="KJ80" s="5">
        <v>1.383</v>
      </c>
      <c r="KK80" s="5">
        <v>1.375</v>
      </c>
      <c r="KL80" s="5">
        <v>1.488</v>
      </c>
      <c r="KN80" s="5">
        <v>1.6539999999999999</v>
      </c>
      <c r="KP80" s="5">
        <v>2.1349999999999998</v>
      </c>
      <c r="KQ80" s="5">
        <v>2.08</v>
      </c>
      <c r="KR80" s="5">
        <v>1.7509999999999999</v>
      </c>
      <c r="KS80" s="5">
        <v>1.613</v>
      </c>
      <c r="KT80" s="5">
        <v>1.3859999999999999</v>
      </c>
      <c r="KU80" s="5">
        <v>1.413</v>
      </c>
      <c r="KV80" s="5">
        <v>1.3460000000000001</v>
      </c>
      <c r="KW80" s="5">
        <v>1.454</v>
      </c>
      <c r="KX80" s="5">
        <v>1.4690000000000001</v>
      </c>
      <c r="KY80" s="5">
        <v>1.7789999999999999</v>
      </c>
      <c r="LC80" s="5">
        <v>2.1019999999999999</v>
      </c>
      <c r="LD80" s="5">
        <v>1.96</v>
      </c>
      <c r="LE80" s="5">
        <v>1.7509999999999999</v>
      </c>
      <c r="LF80" s="5">
        <v>1.419</v>
      </c>
      <c r="LG80" s="5">
        <v>1.49</v>
      </c>
      <c r="LH80" s="5">
        <v>1.375</v>
      </c>
      <c r="LI80" s="5">
        <v>1.5569999999999999</v>
      </c>
      <c r="LJ80" s="5">
        <v>1.679</v>
      </c>
      <c r="LK80" s="5">
        <v>1.6639999999999999</v>
      </c>
      <c r="LL80" s="5">
        <v>1.948</v>
      </c>
      <c r="LN80" s="5">
        <v>2.1669999999999998</v>
      </c>
      <c r="LO80" s="5">
        <v>1.9350000000000001</v>
      </c>
      <c r="LP80" s="5">
        <v>1.825</v>
      </c>
      <c r="LQ80" s="5">
        <v>1.45</v>
      </c>
      <c r="LR80" s="5">
        <v>1.218</v>
      </c>
      <c r="LS80" s="5">
        <v>1.1870000000000001</v>
      </c>
      <c r="LT80" s="5">
        <v>1.246</v>
      </c>
      <c r="LU80" s="5">
        <v>1.2629999999999999</v>
      </c>
      <c r="LV80" s="5">
        <v>1.4159999999999999</v>
      </c>
      <c r="LW80" s="5">
        <v>1.619</v>
      </c>
      <c r="MA80" s="5">
        <v>2.14</v>
      </c>
      <c r="MB80" s="5">
        <v>2.0099999999999998</v>
      </c>
      <c r="MC80" s="5">
        <v>1.7370000000000001</v>
      </c>
      <c r="MD80" s="5">
        <v>1.482</v>
      </c>
      <c r="ME80" s="5">
        <v>1.4650000000000001</v>
      </c>
      <c r="MF80" s="5">
        <v>1.486</v>
      </c>
      <c r="MG80" s="5">
        <v>1.6279999999999999</v>
      </c>
      <c r="MH80" s="5">
        <v>1.9159999999999999</v>
      </c>
      <c r="MI80" s="5">
        <v>1.996</v>
      </c>
      <c r="MJ80" s="5">
        <v>2.137</v>
      </c>
      <c r="MK80" s="5">
        <v>2.5259999999999998</v>
      </c>
      <c r="ML80" s="5">
        <v>2.4980000000000002</v>
      </c>
      <c r="MM80" s="5">
        <v>2.137</v>
      </c>
      <c r="MN80" s="5">
        <v>1.9410000000000001</v>
      </c>
      <c r="MO80" s="5">
        <v>1.5509999999999999</v>
      </c>
      <c r="MP80" s="5">
        <v>1.5269999999999999</v>
      </c>
      <c r="MQ80" s="5">
        <v>1.552</v>
      </c>
      <c r="MR80" s="5">
        <v>1.5449999999999999</v>
      </c>
      <c r="MS80" s="5">
        <v>1.6950000000000001</v>
      </c>
      <c r="MT80" s="5">
        <v>1.873</v>
      </c>
      <c r="MU80" s="5">
        <v>1.8839999999999999</v>
      </c>
      <c r="MV80" s="5">
        <v>2.2240000000000002</v>
      </c>
      <c r="MY80" s="5">
        <v>2.153</v>
      </c>
      <c r="MZ80" s="5">
        <v>1.871</v>
      </c>
      <c r="NA80" s="5">
        <v>1.762</v>
      </c>
      <c r="NB80" s="5">
        <v>1.6779999999999999</v>
      </c>
      <c r="NC80" s="5">
        <v>1.5680000000000001</v>
      </c>
      <c r="ND80" s="5">
        <v>1.776</v>
      </c>
      <c r="NE80" s="5">
        <v>1.84</v>
      </c>
      <c r="NF80" s="5">
        <v>1.986</v>
      </c>
      <c r="NG80" s="5">
        <v>2.246</v>
      </c>
      <c r="NH80" s="5">
        <v>2.41</v>
      </c>
      <c r="NJ80" s="5">
        <v>2.4809999999999999</v>
      </c>
      <c r="NK80" s="5">
        <v>2.3319999999999999</v>
      </c>
      <c r="NL80" s="5">
        <v>2.1240000000000001</v>
      </c>
      <c r="NM80" s="5">
        <v>1.661</v>
      </c>
      <c r="NN80" s="5">
        <v>1.6719999999999999</v>
      </c>
      <c r="NO80" s="5">
        <v>1.847</v>
      </c>
      <c r="NP80" s="5">
        <v>1.629</v>
      </c>
      <c r="NQ80" s="5">
        <v>1.8169999999999999</v>
      </c>
      <c r="NR80" s="5">
        <v>1.843</v>
      </c>
      <c r="NS80" s="5">
        <v>2.6</v>
      </c>
      <c r="NT80" s="5">
        <v>3.1850000000000001</v>
      </c>
      <c r="NU80" s="5">
        <v>3.6019999999999999</v>
      </c>
      <c r="NV80" s="5">
        <v>3.234</v>
      </c>
      <c r="NW80" s="5">
        <v>2.3460000000000001</v>
      </c>
      <c r="NX80" s="5">
        <v>1.877</v>
      </c>
      <c r="NY80" s="5">
        <v>1.526</v>
      </c>
      <c r="NZ80" s="5">
        <v>1.7270000000000001</v>
      </c>
      <c r="OA80" s="5">
        <v>1.7629999999999999</v>
      </c>
      <c r="OB80" s="5">
        <v>1.8080000000000001</v>
      </c>
      <c r="OC80" s="5">
        <v>1.8069999999999999</v>
      </c>
      <c r="OD80" s="5">
        <v>2.1459999999999999</v>
      </c>
      <c r="OE80" s="5">
        <v>2.1880000000000002</v>
      </c>
      <c r="OF80" s="5">
        <v>2.2440000000000002</v>
      </c>
      <c r="OG80" s="5">
        <v>2.6659999999999999</v>
      </c>
      <c r="OH80" s="5">
        <v>2.411</v>
      </c>
      <c r="OI80" s="5">
        <v>1.9810000000000001</v>
      </c>
      <c r="OJ80" s="5">
        <v>1.8169999999999999</v>
      </c>
      <c r="OK80" s="5">
        <v>1.708</v>
      </c>
      <c r="OL80" s="5">
        <v>1.734</v>
      </c>
      <c r="OM80" s="5">
        <v>1.65</v>
      </c>
      <c r="ON80" s="5">
        <v>1.7589999999999999</v>
      </c>
      <c r="OO80" s="5">
        <v>1.804</v>
      </c>
      <c r="OP80" s="5">
        <v>2.0190000000000001</v>
      </c>
      <c r="OQ80" s="5">
        <v>2.4049999999999998</v>
      </c>
      <c r="OR80" s="5">
        <v>2.3119999999999998</v>
      </c>
      <c r="OS80" s="5">
        <v>2.899</v>
      </c>
      <c r="OT80" s="5">
        <v>2.5390000000000001</v>
      </c>
      <c r="OU80" s="5">
        <v>2.609</v>
      </c>
      <c r="OV80" s="5">
        <v>2.2890000000000001</v>
      </c>
      <c r="OW80" s="5">
        <v>1.7170000000000001</v>
      </c>
      <c r="OX80" s="5">
        <v>1.8620000000000001</v>
      </c>
      <c r="OY80" s="5">
        <v>1.7809999999999999</v>
      </c>
      <c r="OZ80" s="5">
        <v>1.667</v>
      </c>
      <c r="PA80" s="5">
        <v>1.83</v>
      </c>
      <c r="PB80" s="5">
        <v>2.004</v>
      </c>
      <c r="PC80" s="5">
        <v>2.2839999999999998</v>
      </c>
      <c r="PD80" s="5">
        <v>2.7789999999999999</v>
      </c>
      <c r="PE80" s="5">
        <v>3.069</v>
      </c>
      <c r="PF80" s="5">
        <v>3.024</v>
      </c>
      <c r="PG80" s="5">
        <v>2.8210000000000002</v>
      </c>
      <c r="PH80" s="5">
        <v>2.073</v>
      </c>
      <c r="PI80" s="5">
        <v>1.7769999999999999</v>
      </c>
      <c r="PJ80" s="5">
        <v>1.831</v>
      </c>
      <c r="PK80" s="5">
        <v>1.9079999999999999</v>
      </c>
      <c r="PL80" s="5">
        <v>1.88</v>
      </c>
      <c r="PM80" s="5">
        <v>2.085</v>
      </c>
      <c r="PN80" s="5">
        <v>2.177</v>
      </c>
      <c r="PO80" s="5">
        <v>2.3199999999999998</v>
      </c>
      <c r="PP80" s="5">
        <v>2.5470000000000002</v>
      </c>
      <c r="PQ80" s="5">
        <v>3.0089999999999999</v>
      </c>
      <c r="PR80" s="5">
        <v>2.613</v>
      </c>
      <c r="PS80" s="5">
        <v>2.4470000000000001</v>
      </c>
      <c r="PT80" s="5">
        <v>2.0699999999999998</v>
      </c>
      <c r="PU80" s="5">
        <v>1.849</v>
      </c>
      <c r="PV80" s="5">
        <v>1.724</v>
      </c>
      <c r="PW80" s="5">
        <v>1.6950000000000001</v>
      </c>
      <c r="PX80" s="5">
        <v>1.639</v>
      </c>
      <c r="PY80" s="5">
        <v>1.788</v>
      </c>
      <c r="PZ80" s="5">
        <v>1.887</v>
      </c>
      <c r="QA80" s="5">
        <v>2.1019999999999999</v>
      </c>
      <c r="QB80" s="5">
        <v>2.641</v>
      </c>
      <c r="QC80" s="5">
        <v>2.7210000000000001</v>
      </c>
      <c r="QD80" s="5">
        <v>2.8540000000000001</v>
      </c>
      <c r="QE80" s="5">
        <v>2.7</v>
      </c>
      <c r="QF80" s="5">
        <v>2.194</v>
      </c>
      <c r="QG80" s="5">
        <v>1.667</v>
      </c>
      <c r="QH80" s="5">
        <v>1.7529999999999999</v>
      </c>
      <c r="QI80" s="5">
        <v>1.734</v>
      </c>
      <c r="QJ80" s="5">
        <v>1.675</v>
      </c>
      <c r="QK80" s="5">
        <v>1.839</v>
      </c>
      <c r="QL80" s="5">
        <v>1.8959999999999999</v>
      </c>
      <c r="QM80" s="5">
        <v>2.0950000000000002</v>
      </c>
      <c r="QN80" s="5">
        <v>2.746</v>
      </c>
      <c r="QO80" s="5">
        <v>3.073</v>
      </c>
      <c r="QP80" s="5">
        <v>3.0030000000000001</v>
      </c>
      <c r="QQ80" s="5">
        <v>2.4169999999999998</v>
      </c>
      <c r="QR80" s="5">
        <v>1.994</v>
      </c>
      <c r="QS80" s="5">
        <v>1.8160000000000001</v>
      </c>
      <c r="QT80" s="5">
        <v>1.677</v>
      </c>
      <c r="QU80" s="5">
        <v>1.613</v>
      </c>
      <c r="QV80" s="5">
        <v>1.6180000000000001</v>
      </c>
      <c r="QW80" s="5">
        <v>1.794</v>
      </c>
      <c r="QX80" s="5">
        <v>1.9830000000000001</v>
      </c>
      <c r="QY80" s="5">
        <v>2.06</v>
      </c>
      <c r="QZ80" s="5">
        <v>2.444</v>
      </c>
      <c r="RA80" s="5">
        <v>2.4849999999999999</v>
      </c>
      <c r="RB80" s="5">
        <v>2.2250000000000001</v>
      </c>
      <c r="RC80" s="5">
        <v>2.0409999999999999</v>
      </c>
      <c r="RD80" s="5">
        <v>1.893</v>
      </c>
      <c r="RE80" s="5">
        <v>1.8069999999999999</v>
      </c>
      <c r="RF80" s="5">
        <v>1.653</v>
      </c>
      <c r="RG80" s="5">
        <v>1.706</v>
      </c>
      <c r="RH80" s="5">
        <v>1.5940000000000001</v>
      </c>
      <c r="RI80" s="5">
        <v>1.7090000000000001</v>
      </c>
      <c r="RJ80" s="5">
        <v>1.9359999999999999</v>
      </c>
      <c r="RK80" s="5">
        <v>2.0150000000000001</v>
      </c>
      <c r="RL80" s="5">
        <v>2.4550000000000001</v>
      </c>
      <c r="RM80" s="5">
        <v>2.8759999999999999</v>
      </c>
      <c r="RN80" s="5">
        <v>2.1520000000000001</v>
      </c>
      <c r="RO80" s="5">
        <v>1.895</v>
      </c>
      <c r="RP80" s="5">
        <v>1.9910000000000001</v>
      </c>
      <c r="RQ80" s="5">
        <v>1.784</v>
      </c>
      <c r="RR80" s="5">
        <v>1.647</v>
      </c>
      <c r="RS80" s="5">
        <v>1.6859999999999999</v>
      </c>
      <c r="RT80" s="5">
        <v>1.6910000000000001</v>
      </c>
      <c r="RU80" s="5">
        <v>1.917</v>
      </c>
      <c r="RV80" s="5">
        <v>2.1320000000000001</v>
      </c>
      <c r="RX80" s="5">
        <v>2.5</v>
      </c>
      <c r="RY80" s="5">
        <v>2.8650000000000002</v>
      </c>
      <c r="RZ80" s="5">
        <v>2.6389999999999998</v>
      </c>
      <c r="SA80" s="5">
        <v>2.1120000000000001</v>
      </c>
      <c r="SB80" s="5">
        <v>1.7709999999999999</v>
      </c>
      <c r="SC80" s="5">
        <v>1.7130000000000001</v>
      </c>
      <c r="SD80" s="5">
        <v>1.8919999999999999</v>
      </c>
      <c r="SE80" s="5">
        <v>1.8380000000000001</v>
      </c>
      <c r="SF80" s="5">
        <v>1.8680000000000001</v>
      </c>
      <c r="SG80" s="5">
        <v>1.968</v>
      </c>
      <c r="SH80" s="5">
        <v>2.5779999999999998</v>
      </c>
      <c r="SI80" s="5">
        <v>2.677</v>
      </c>
      <c r="SJ80" s="5">
        <v>2.8460000000000001</v>
      </c>
      <c r="SK80" s="5">
        <v>3.5630000000000002</v>
      </c>
      <c r="SL80" s="5">
        <v>2.4540000000000002</v>
      </c>
      <c r="SM80" s="5">
        <v>2.09</v>
      </c>
      <c r="SN80" s="5">
        <v>1.6639999999999999</v>
      </c>
      <c r="SO80" s="5">
        <v>1.8520000000000001</v>
      </c>
      <c r="SP80" s="5">
        <v>2.0870000000000002</v>
      </c>
      <c r="SQ80" s="5">
        <v>1.7350000000000001</v>
      </c>
      <c r="SR80" s="5">
        <v>1.798</v>
      </c>
      <c r="SS80" s="5">
        <v>2.2829999999999999</v>
      </c>
      <c r="ST80" s="5">
        <v>2.3849999999999998</v>
      </c>
      <c r="SU80" s="5">
        <v>2.5230000000000001</v>
      </c>
      <c r="SW80" s="5">
        <v>3.5019999999999998</v>
      </c>
      <c r="SX80" s="5">
        <v>2.92</v>
      </c>
      <c r="SY80" s="5">
        <v>3.149</v>
      </c>
      <c r="SZ80" s="5">
        <v>2.0310000000000001</v>
      </c>
      <c r="TA80" s="5">
        <v>2.1520000000000001</v>
      </c>
      <c r="TB80" s="5">
        <v>2.2519999999999998</v>
      </c>
      <c r="TC80" s="5">
        <v>1.9239999999999999</v>
      </c>
      <c r="TD80" s="5">
        <v>1.9419999999999999</v>
      </c>
      <c r="TE80" s="5">
        <v>2.169</v>
      </c>
      <c r="TF80" s="5">
        <v>2.0209999999999999</v>
      </c>
      <c r="TG80" s="5">
        <v>2.2160000000000002</v>
      </c>
      <c r="TH80" s="5">
        <v>3.165</v>
      </c>
      <c r="TI80" s="5">
        <v>3.282</v>
      </c>
      <c r="TJ80" s="5">
        <v>2.6120000000000001</v>
      </c>
      <c r="TK80" s="5">
        <v>2.367</v>
      </c>
      <c r="TL80" s="5">
        <v>2.3180000000000001</v>
      </c>
      <c r="TM80" s="5">
        <v>2.2040000000000002</v>
      </c>
      <c r="TN80" s="5">
        <v>2.06</v>
      </c>
      <c r="TO80" s="5">
        <v>1.952</v>
      </c>
      <c r="TP80" s="5">
        <v>2.036</v>
      </c>
      <c r="TQ80" s="5">
        <v>1.9790000000000001</v>
      </c>
      <c r="TR80" s="5">
        <v>2.2559999999999998</v>
      </c>
      <c r="TS80" s="5">
        <v>2.335</v>
      </c>
      <c r="TT80" s="5">
        <v>2.863</v>
      </c>
      <c r="TU80" s="5">
        <v>3.089</v>
      </c>
      <c r="TV80" s="5">
        <v>2.8719999999999999</v>
      </c>
      <c r="TW80" s="5">
        <v>2.492</v>
      </c>
      <c r="TX80" s="5">
        <v>2.2269999999999999</v>
      </c>
      <c r="TY80" s="5">
        <v>2.4750000000000001</v>
      </c>
      <c r="TZ80" s="5">
        <v>2.0790000000000002</v>
      </c>
      <c r="UA80" s="5">
        <v>1.9379999999999999</v>
      </c>
      <c r="UB80" s="5">
        <v>2.0070000000000001</v>
      </c>
      <c r="UC80" s="5">
        <v>2.004</v>
      </c>
      <c r="UD80" s="5">
        <v>2.1469999999999998</v>
      </c>
      <c r="UE80" s="5">
        <v>2.2160000000000002</v>
      </c>
      <c r="UF80" s="5">
        <v>2.5019999999999998</v>
      </c>
      <c r="UG80" s="5">
        <v>3.1659999999999999</v>
      </c>
      <c r="UH80" s="5">
        <v>3.2789999999999999</v>
      </c>
      <c r="UI80" s="5">
        <v>2.8719999999999999</v>
      </c>
      <c r="UJ80" s="5">
        <v>2.4750000000000001</v>
      </c>
      <c r="UK80" s="5">
        <v>2.504</v>
      </c>
      <c r="UL80" s="5">
        <v>1.972</v>
      </c>
      <c r="UM80" s="5">
        <v>2.0659999999999998</v>
      </c>
      <c r="UN80" s="5">
        <v>2.1110000000000002</v>
      </c>
      <c r="UO80" s="5">
        <v>2.0099999999999998</v>
      </c>
      <c r="UP80" s="5">
        <v>2.153</v>
      </c>
      <c r="UQ80" s="5">
        <v>2.4020000000000001</v>
      </c>
      <c r="UR80" s="5">
        <v>2.6040000000000001</v>
      </c>
      <c r="US80" s="5">
        <v>3.0960000000000001</v>
      </c>
      <c r="UT80" s="5">
        <v>2.8839999999999999</v>
      </c>
      <c r="UU80" s="5">
        <v>2.5579999999999998</v>
      </c>
      <c r="UV80" s="5">
        <v>2.367</v>
      </c>
      <c r="UX80" s="5">
        <v>2.1739999999999999</v>
      </c>
      <c r="UY80" s="5">
        <v>2.02</v>
      </c>
      <c r="UZ80" s="5">
        <v>2.02</v>
      </c>
      <c r="VA80" s="5">
        <v>2.214</v>
      </c>
      <c r="VB80" s="5">
        <v>2.234</v>
      </c>
      <c r="VC80" s="5">
        <v>2.7450000000000001</v>
      </c>
      <c r="VD80" s="5">
        <v>2.9340000000000002</v>
      </c>
      <c r="VE80" s="5">
        <v>3.29</v>
      </c>
      <c r="VF80" s="5">
        <v>3.044</v>
      </c>
      <c r="VG80" s="5">
        <v>2.8929999999999998</v>
      </c>
      <c r="VH80" s="5">
        <v>2.7</v>
      </c>
      <c r="VI80" s="5">
        <v>2.8029999999999999</v>
      </c>
      <c r="VJ80" s="5">
        <v>2.6480000000000001</v>
      </c>
      <c r="VK80" s="5">
        <v>2.3180000000000001</v>
      </c>
      <c r="VL80" s="5">
        <v>2.2559999999999998</v>
      </c>
      <c r="VM80" s="5">
        <v>2.4340000000000002</v>
      </c>
      <c r="VN80" s="5">
        <v>2.4540000000000002</v>
      </c>
      <c r="VO80" s="5">
        <v>2.6869999999999998</v>
      </c>
      <c r="VP80" s="5">
        <v>3.0790000000000002</v>
      </c>
      <c r="VR80" s="5">
        <v>3.1059999999999999</v>
      </c>
      <c r="VS80" s="5">
        <v>3.0449999999999999</v>
      </c>
    </row>
    <row r="81" spans="1:591">
      <c r="A81" s="4" t="s">
        <v>681</v>
      </c>
      <c r="CH81" s="5">
        <v>0.89</v>
      </c>
      <c r="CQ81" s="5">
        <v>0.878</v>
      </c>
      <c r="CR81" s="5">
        <v>0.83699999999999997</v>
      </c>
      <c r="CS81" s="5">
        <v>0.83699999999999997</v>
      </c>
      <c r="CT81" s="5">
        <v>0.89900000000000002</v>
      </c>
      <c r="DC81" s="5">
        <v>0.96399999999999997</v>
      </c>
      <c r="DD81" s="5">
        <v>0.98699999999999999</v>
      </c>
      <c r="DE81" s="5">
        <v>1.0009999999999999</v>
      </c>
      <c r="DF81" s="5">
        <v>1.0369999999999999</v>
      </c>
      <c r="DG81" s="5">
        <v>1.163</v>
      </c>
      <c r="DO81" s="5">
        <v>0.92500000000000004</v>
      </c>
      <c r="DP81" s="5">
        <v>0.84899999999999998</v>
      </c>
      <c r="DQ81" s="5">
        <v>0.82099999999999995</v>
      </c>
      <c r="DR81" s="5">
        <v>0.84199999999999997</v>
      </c>
      <c r="EA81" s="5">
        <v>0.96299999999999997</v>
      </c>
      <c r="EB81" s="5">
        <v>0.872</v>
      </c>
      <c r="EC81" s="5">
        <v>0.82</v>
      </c>
      <c r="ED81" s="5">
        <v>0.97099999999999997</v>
      </c>
      <c r="EN81" s="5">
        <v>1.0429999999999999</v>
      </c>
      <c r="EO81" s="5">
        <v>0.99299999999999999</v>
      </c>
      <c r="EP81" s="5">
        <v>1.036</v>
      </c>
      <c r="FA81" s="5">
        <v>0.872</v>
      </c>
      <c r="FB81" s="5">
        <v>0.89100000000000001</v>
      </c>
      <c r="FL81" s="5">
        <v>0.92300000000000004</v>
      </c>
      <c r="FM81" s="5">
        <v>0.86099999999999999</v>
      </c>
      <c r="FN81" s="5">
        <v>0.89500000000000002</v>
      </c>
      <c r="FX81" s="5">
        <v>0.97499999999999998</v>
      </c>
      <c r="FY81" s="5">
        <v>1.0629999999999999</v>
      </c>
    </row>
    <row r="82" spans="1:591">
      <c r="A82" s="4" t="s">
        <v>682</v>
      </c>
      <c r="CN82" s="5">
        <v>1.2410000000000001</v>
      </c>
      <c r="CO82" s="5">
        <v>1.163</v>
      </c>
      <c r="CP82" s="5">
        <v>0.93200000000000005</v>
      </c>
      <c r="CQ82" s="5">
        <v>0.91900000000000004</v>
      </c>
      <c r="CZ82" s="5">
        <v>1.3740000000000001</v>
      </c>
      <c r="DA82" s="5">
        <v>1.0069999999999999</v>
      </c>
      <c r="DB82" s="5">
        <v>1.048</v>
      </c>
      <c r="DL82" s="5">
        <v>1.216</v>
      </c>
      <c r="DM82" s="5">
        <v>1.0229999999999999</v>
      </c>
      <c r="DN82" s="5">
        <v>0.85399999999999998</v>
      </c>
      <c r="DO82" s="5">
        <v>0.96199999999999997</v>
      </c>
      <c r="DX82" s="5">
        <v>1.2310000000000001</v>
      </c>
      <c r="DY82" s="5">
        <v>0.95599999999999996</v>
      </c>
      <c r="DZ82" s="5">
        <v>0.90600000000000003</v>
      </c>
      <c r="EA82" s="5">
        <v>1.1890000000000001</v>
      </c>
      <c r="EJ82" s="5">
        <v>1.284</v>
      </c>
      <c r="EK82" s="5">
        <v>0.90800000000000003</v>
      </c>
      <c r="EL82" s="5">
        <v>1.0229999999999999</v>
      </c>
      <c r="EM82" s="5">
        <v>1.1859999999999999</v>
      </c>
      <c r="EV82" s="5">
        <v>1.117</v>
      </c>
      <c r="EW82" s="5">
        <v>0.89900000000000002</v>
      </c>
      <c r="EX82" s="5">
        <v>0.82899999999999996</v>
      </c>
      <c r="EY82" s="5">
        <v>0.93500000000000005</v>
      </c>
      <c r="FG82" s="5">
        <v>1.3029999999999999</v>
      </c>
      <c r="FH82" s="5">
        <v>1.135</v>
      </c>
      <c r="FI82" s="5">
        <v>0.997</v>
      </c>
      <c r="FJ82" s="5">
        <v>0.98399999999999999</v>
      </c>
      <c r="FK82" s="5">
        <v>1.1579999999999999</v>
      </c>
      <c r="FL82" s="5">
        <v>1.2629999999999999</v>
      </c>
      <c r="FO82" s="5">
        <v>1.609</v>
      </c>
      <c r="FP82" s="5">
        <v>1.155</v>
      </c>
      <c r="FQ82" s="5">
        <v>1.3140000000000001</v>
      </c>
      <c r="FT82" s="5">
        <v>0.99199999999999999</v>
      </c>
      <c r="FU82" s="5">
        <v>0.86099999999999999</v>
      </c>
      <c r="FV82" s="5">
        <v>0.97099999999999997</v>
      </c>
      <c r="FW82" s="5">
        <v>1.1679999999999999</v>
      </c>
      <c r="FX82" s="5">
        <v>1.3109999999999999</v>
      </c>
      <c r="GA82" s="5">
        <v>1.2969999999999999</v>
      </c>
      <c r="GB82" s="5">
        <v>1.1160000000000001</v>
      </c>
      <c r="GC82" s="5">
        <v>1.409</v>
      </c>
      <c r="GF82" s="5">
        <v>1.383</v>
      </c>
      <c r="GG82" s="5">
        <v>1.0649999999999999</v>
      </c>
      <c r="GH82" s="5">
        <v>0.91700000000000004</v>
      </c>
      <c r="GI82" s="5">
        <v>1.0029999999999999</v>
      </c>
      <c r="GJ82" s="5">
        <v>1.117</v>
      </c>
      <c r="GM82" s="5">
        <v>1.381</v>
      </c>
      <c r="GO82" s="5">
        <v>1.1439999999999999</v>
      </c>
      <c r="GP82" s="5">
        <v>1.337</v>
      </c>
      <c r="GQ82" s="5">
        <v>1.272</v>
      </c>
      <c r="GR82" s="5">
        <v>1.121</v>
      </c>
      <c r="GS82" s="5">
        <v>0.95799999999999996</v>
      </c>
      <c r="GT82" s="5">
        <v>0.97</v>
      </c>
      <c r="GU82" s="5">
        <v>1.1659999999999999</v>
      </c>
      <c r="GV82" s="5">
        <v>1.494</v>
      </c>
      <c r="GY82" s="5">
        <v>1.38</v>
      </c>
      <c r="GZ82" s="5">
        <v>1.1439999999999999</v>
      </c>
      <c r="HA82" s="5">
        <v>1.1080000000000001</v>
      </c>
      <c r="HB82" s="5">
        <v>1.4550000000000001</v>
      </c>
      <c r="HC82" s="5">
        <v>1.369</v>
      </c>
      <c r="HD82" s="5">
        <v>1.238</v>
      </c>
      <c r="HE82" s="5">
        <v>0.99299999999999999</v>
      </c>
      <c r="HF82" s="5">
        <v>1.0640000000000001</v>
      </c>
      <c r="HG82" s="5">
        <v>1.266</v>
      </c>
      <c r="HH82" s="5">
        <v>1.544</v>
      </c>
      <c r="HJ82" s="5">
        <v>1.9419999999999999</v>
      </c>
      <c r="HK82" s="5">
        <v>1.4830000000000001</v>
      </c>
      <c r="HL82" s="5">
        <v>1.4319999999999999</v>
      </c>
      <c r="HM82" s="5">
        <v>1.502</v>
      </c>
      <c r="HP82" s="5">
        <v>1.3759999999999999</v>
      </c>
      <c r="HQ82" s="5">
        <v>1.073</v>
      </c>
      <c r="HR82" s="5">
        <v>1.0189999999999999</v>
      </c>
      <c r="HS82" s="5">
        <v>1.1100000000000001</v>
      </c>
      <c r="HT82" s="5">
        <v>1.4059999999999999</v>
      </c>
      <c r="HU82" s="5">
        <v>1.653</v>
      </c>
      <c r="HV82" s="5">
        <v>1.782</v>
      </c>
      <c r="HW82" s="5">
        <v>1.323</v>
      </c>
      <c r="HX82" s="5">
        <v>1.302</v>
      </c>
      <c r="HY82" s="5">
        <v>1.409</v>
      </c>
      <c r="IA82" s="5">
        <v>1.37</v>
      </c>
      <c r="IB82" s="5">
        <v>1.014</v>
      </c>
      <c r="IC82" s="5">
        <v>0.92800000000000005</v>
      </c>
      <c r="ID82" s="5">
        <v>0.99199999999999999</v>
      </c>
      <c r="IE82" s="5">
        <v>1.1619999999999999</v>
      </c>
      <c r="IF82" s="5">
        <v>1.595</v>
      </c>
      <c r="IH82" s="5">
        <v>1.831</v>
      </c>
      <c r="II82" s="5">
        <v>1.48</v>
      </c>
      <c r="IJ82" s="5">
        <v>1.33</v>
      </c>
      <c r="IK82" s="5">
        <v>1.4670000000000001</v>
      </c>
      <c r="IM82" s="5">
        <v>1.4059999999999999</v>
      </c>
      <c r="IN82" s="5">
        <v>1.3380000000000001</v>
      </c>
      <c r="IO82" s="5">
        <v>1.21</v>
      </c>
      <c r="IP82" s="5">
        <v>1.179</v>
      </c>
      <c r="IQ82" s="5">
        <v>1.31</v>
      </c>
      <c r="IR82" s="5">
        <v>1.601</v>
      </c>
      <c r="IS82" s="5">
        <v>1.962</v>
      </c>
      <c r="IT82" s="5">
        <v>2.0099999999999998</v>
      </c>
      <c r="IU82" s="5">
        <v>1.3779999999999999</v>
      </c>
      <c r="IV82" s="5">
        <v>1.331</v>
      </c>
      <c r="IW82" s="5">
        <v>1.2949999999999999</v>
      </c>
      <c r="IX82" s="5">
        <v>1.7230000000000001</v>
      </c>
      <c r="IY82" s="5">
        <v>1.4239999999999999</v>
      </c>
      <c r="IZ82" s="5">
        <v>1.4119999999999999</v>
      </c>
      <c r="JA82" s="5">
        <v>1.1479999999999999</v>
      </c>
      <c r="JB82" s="5">
        <v>1.1359999999999999</v>
      </c>
      <c r="JC82" s="5">
        <v>1.34</v>
      </c>
      <c r="JD82" s="5">
        <v>1.7350000000000001</v>
      </c>
      <c r="JE82" s="5">
        <v>2.1339999999999999</v>
      </c>
      <c r="JF82" s="5">
        <v>1.7470000000000001</v>
      </c>
      <c r="JG82" s="5">
        <v>1.58</v>
      </c>
      <c r="JH82" s="5">
        <v>1.3360000000000001</v>
      </c>
      <c r="JI82" s="5">
        <v>1.6220000000000001</v>
      </c>
      <c r="JJ82" s="5">
        <v>1.972</v>
      </c>
      <c r="JK82" s="5">
        <v>1.5489999999999999</v>
      </c>
      <c r="JL82" s="5">
        <v>1.46</v>
      </c>
      <c r="JM82" s="5">
        <v>1.3</v>
      </c>
      <c r="JN82" s="5">
        <v>1.1599999999999999</v>
      </c>
      <c r="JO82" s="5">
        <v>1.351</v>
      </c>
      <c r="JP82" s="5">
        <v>1.6679999999999999</v>
      </c>
      <c r="JQ82" s="5">
        <v>1.863</v>
      </c>
      <c r="JR82" s="5">
        <v>2.0720000000000001</v>
      </c>
      <c r="JS82" s="5">
        <v>1.5569999999999999</v>
      </c>
      <c r="JT82" s="5">
        <v>1.35</v>
      </c>
      <c r="JU82" s="5">
        <v>1.8240000000000001</v>
      </c>
      <c r="JV82" s="5">
        <v>1.893</v>
      </c>
      <c r="JW82" s="5">
        <v>1.9339999999999999</v>
      </c>
      <c r="JX82" s="5">
        <v>1.532</v>
      </c>
      <c r="JY82" s="5">
        <v>1.167</v>
      </c>
      <c r="JZ82" s="5">
        <v>1.2689999999999999</v>
      </c>
      <c r="KA82" s="5">
        <v>1.69</v>
      </c>
      <c r="KB82" s="5">
        <v>2.2519999999999998</v>
      </c>
      <c r="KD82" s="5">
        <v>1.9810000000000001</v>
      </c>
      <c r="KE82" s="5">
        <v>1.508</v>
      </c>
      <c r="KF82" s="5">
        <v>1.675</v>
      </c>
      <c r="KG82" s="5">
        <v>1.8759999999999999</v>
      </c>
      <c r="KH82" s="5">
        <v>2.1360000000000001</v>
      </c>
      <c r="KI82" s="5">
        <v>1.6060000000000001</v>
      </c>
      <c r="KJ82" s="5">
        <v>1.3720000000000001</v>
      </c>
      <c r="KK82" s="5">
        <v>1.24</v>
      </c>
      <c r="KL82" s="5">
        <v>1.2749999999999999</v>
      </c>
      <c r="KM82" s="5">
        <v>1.6459999999999999</v>
      </c>
      <c r="KN82" s="5">
        <v>2.0350000000000001</v>
      </c>
      <c r="KO82" s="5">
        <v>2.1880000000000002</v>
      </c>
      <c r="KP82" s="5">
        <v>1.8149999999999999</v>
      </c>
      <c r="KQ82" s="5">
        <v>1.722</v>
      </c>
      <c r="KR82" s="5">
        <v>1.579</v>
      </c>
      <c r="KS82" s="5">
        <v>1.516</v>
      </c>
      <c r="KU82" s="5">
        <v>1.651</v>
      </c>
      <c r="KV82" s="5">
        <v>1.256</v>
      </c>
      <c r="KW82" s="5">
        <v>1.448</v>
      </c>
      <c r="KX82" s="5">
        <v>1.393</v>
      </c>
      <c r="KY82" s="5">
        <v>1.5640000000000001</v>
      </c>
      <c r="KZ82" s="5">
        <v>1.9410000000000001</v>
      </c>
      <c r="LB82" s="5">
        <v>2.3410000000000002</v>
      </c>
      <c r="LC82" s="5">
        <v>1.663</v>
      </c>
      <c r="LD82" s="5">
        <v>1.613</v>
      </c>
      <c r="LE82" s="5">
        <v>2.262</v>
      </c>
      <c r="LG82" s="5">
        <v>1.8640000000000001</v>
      </c>
      <c r="LH82" s="5">
        <v>1.6779999999999999</v>
      </c>
      <c r="LI82" s="5">
        <v>1.522</v>
      </c>
      <c r="LJ82" s="5">
        <v>1.4530000000000001</v>
      </c>
      <c r="LK82" s="5">
        <v>1.5569999999999999</v>
      </c>
      <c r="LL82" s="5">
        <v>1.897</v>
      </c>
      <c r="LM82" s="5">
        <v>2.403</v>
      </c>
      <c r="LN82" s="5">
        <v>2.4500000000000002</v>
      </c>
      <c r="LO82" s="5">
        <v>1.8720000000000001</v>
      </c>
      <c r="LP82" s="5">
        <v>1.663</v>
      </c>
      <c r="LQ82" s="5">
        <v>1.746</v>
      </c>
      <c r="LR82" s="5">
        <v>1.8720000000000001</v>
      </c>
      <c r="LS82" s="5">
        <v>1.359</v>
      </c>
      <c r="LT82" s="5">
        <v>1.3580000000000001</v>
      </c>
      <c r="LU82" s="5">
        <v>1.2829999999999999</v>
      </c>
      <c r="LV82" s="5">
        <v>1.329</v>
      </c>
      <c r="LW82" s="5">
        <v>1.59</v>
      </c>
      <c r="LX82" s="5">
        <v>2.0619999999999998</v>
      </c>
      <c r="LY82" s="5">
        <v>2.359</v>
      </c>
      <c r="LZ82" s="5">
        <v>2.1259999999999999</v>
      </c>
      <c r="MA82" s="5">
        <v>1.647</v>
      </c>
      <c r="MB82" s="5">
        <v>1.6160000000000001</v>
      </c>
      <c r="MC82" s="5">
        <v>2.2090000000000001</v>
      </c>
      <c r="ME82" s="5">
        <v>2.081</v>
      </c>
      <c r="MF82" s="5">
        <v>1.579</v>
      </c>
      <c r="MG82" s="5">
        <v>1.472</v>
      </c>
      <c r="MH82" s="5">
        <v>1.544</v>
      </c>
      <c r="MI82" s="5">
        <v>1.9179999999999999</v>
      </c>
      <c r="MJ82" s="5">
        <v>2.3050000000000002</v>
      </c>
      <c r="ML82" s="5">
        <v>2.234</v>
      </c>
      <c r="MM82" s="5">
        <v>1.752</v>
      </c>
      <c r="MN82" s="5">
        <v>1.6619999999999999</v>
      </c>
      <c r="MO82" s="5">
        <v>1.929</v>
      </c>
      <c r="MP82" s="5">
        <v>2.403</v>
      </c>
      <c r="MQ82" s="5">
        <v>1.8520000000000001</v>
      </c>
      <c r="MR82" s="5">
        <v>1.702</v>
      </c>
      <c r="MS82" s="5">
        <v>1.504</v>
      </c>
      <c r="MT82" s="5">
        <v>1.546</v>
      </c>
      <c r="MU82" s="5">
        <v>1.8089999999999999</v>
      </c>
      <c r="MV82" s="5">
        <v>1.984</v>
      </c>
      <c r="MW82" s="5">
        <v>2.2690000000000001</v>
      </c>
      <c r="MX82" s="5">
        <v>2.06</v>
      </c>
      <c r="MY82" s="5">
        <v>1.806</v>
      </c>
      <c r="MZ82" s="5">
        <v>1.843</v>
      </c>
      <c r="NA82" s="5">
        <v>1.911</v>
      </c>
      <c r="NB82" s="5">
        <v>2.2320000000000002</v>
      </c>
      <c r="NC82" s="5">
        <v>1.7969999999999999</v>
      </c>
      <c r="ND82" s="5">
        <v>1.893</v>
      </c>
      <c r="NE82" s="5">
        <v>1.6259999999999999</v>
      </c>
      <c r="NF82" s="5">
        <v>1.597</v>
      </c>
      <c r="NG82" s="5">
        <v>1.877</v>
      </c>
      <c r="NH82" s="5">
        <v>2.2480000000000002</v>
      </c>
      <c r="NJ82" s="5">
        <v>1.8560000000000001</v>
      </c>
      <c r="NK82" s="5">
        <v>1.615</v>
      </c>
      <c r="NL82" s="5">
        <v>1.581</v>
      </c>
      <c r="NM82" s="5">
        <v>2.113</v>
      </c>
      <c r="NN82" s="5">
        <v>2.5990000000000002</v>
      </c>
      <c r="NO82" s="5">
        <v>1.9450000000000001</v>
      </c>
      <c r="NP82" s="5">
        <v>1.6819999999999999</v>
      </c>
      <c r="NQ82" s="5">
        <v>1.5009999999999999</v>
      </c>
      <c r="NR82" s="5">
        <v>1.605</v>
      </c>
      <c r="NS82" s="5">
        <v>2.3460000000000001</v>
      </c>
      <c r="NT82" s="5">
        <v>2.7679999999999998</v>
      </c>
      <c r="NU82" s="5">
        <v>3.093</v>
      </c>
      <c r="NV82" s="5">
        <v>2.706</v>
      </c>
      <c r="NW82" s="5">
        <v>1.883</v>
      </c>
      <c r="NX82" s="5">
        <v>1.514</v>
      </c>
      <c r="NY82" s="5">
        <v>1.869</v>
      </c>
      <c r="NZ82" s="5">
        <v>2.5059999999999998</v>
      </c>
      <c r="OA82" s="5">
        <v>1.8939999999999999</v>
      </c>
      <c r="OB82" s="5">
        <v>1.929</v>
      </c>
      <c r="OC82" s="5">
        <v>1.7010000000000001</v>
      </c>
      <c r="OD82" s="5">
        <v>1.6619999999999999</v>
      </c>
      <c r="OE82" s="5">
        <v>2.0219999999999998</v>
      </c>
      <c r="OF82" s="5">
        <v>2.4969999999999999</v>
      </c>
      <c r="OG82" s="5">
        <v>2.7570000000000001</v>
      </c>
      <c r="OH82" s="5">
        <v>2.59</v>
      </c>
      <c r="OI82" s="5">
        <v>2.0150000000000001</v>
      </c>
      <c r="OJ82" s="5">
        <v>1.8640000000000001</v>
      </c>
      <c r="OK82" s="5">
        <v>1.7569999999999999</v>
      </c>
      <c r="OL82" s="5">
        <v>2.395</v>
      </c>
      <c r="OM82" s="5">
        <v>2.4780000000000002</v>
      </c>
      <c r="ON82" s="5">
        <v>2.5339999999999998</v>
      </c>
      <c r="OO82" s="5">
        <v>1.821</v>
      </c>
      <c r="OP82" s="5">
        <v>1.8460000000000001</v>
      </c>
      <c r="OQ82" s="5">
        <v>2.23</v>
      </c>
      <c r="OR82" s="5">
        <v>2.536</v>
      </c>
      <c r="OS82" s="5">
        <v>2.891</v>
      </c>
      <c r="OT82" s="5">
        <v>2.5910000000000002</v>
      </c>
      <c r="OU82" s="5">
        <v>1.9890000000000001</v>
      </c>
      <c r="OV82" s="5">
        <v>1.7629999999999999</v>
      </c>
      <c r="OW82" s="5">
        <v>1.9570000000000001</v>
      </c>
      <c r="OX82" s="5">
        <v>2.7480000000000002</v>
      </c>
      <c r="OY82" s="5">
        <v>2.0350000000000001</v>
      </c>
      <c r="OZ82" s="5">
        <v>1.778</v>
      </c>
      <c r="PA82" s="5">
        <v>1.7010000000000001</v>
      </c>
      <c r="PB82" s="5">
        <v>1.6120000000000001</v>
      </c>
      <c r="PC82" s="5">
        <v>2.1139999999999999</v>
      </c>
      <c r="PD82" s="5">
        <v>2.7210000000000001</v>
      </c>
      <c r="PF82" s="5">
        <v>3.411</v>
      </c>
      <c r="PG82" s="5">
        <v>2.2189999999999999</v>
      </c>
      <c r="PH82" s="5">
        <v>1.9359999999999999</v>
      </c>
      <c r="PI82" s="5">
        <v>2.282</v>
      </c>
      <c r="PJ82" s="5">
        <v>2.5299999999999998</v>
      </c>
      <c r="PK82" s="5">
        <v>2.0619999999999998</v>
      </c>
      <c r="PL82" s="5">
        <v>1.875</v>
      </c>
      <c r="PM82" s="5">
        <v>1.8</v>
      </c>
      <c r="PN82" s="5">
        <v>1.7070000000000001</v>
      </c>
      <c r="PO82" s="5">
        <v>1.972</v>
      </c>
      <c r="PP82" s="5">
        <v>2.2890000000000001</v>
      </c>
      <c r="PQ82" s="5">
        <v>2.4590000000000001</v>
      </c>
      <c r="PR82" s="5">
        <v>2.169</v>
      </c>
      <c r="PS82" s="5">
        <v>1.9870000000000001</v>
      </c>
      <c r="PT82" s="5">
        <v>1.8029999999999999</v>
      </c>
      <c r="PU82" s="5">
        <v>1.8939999999999999</v>
      </c>
      <c r="PV82" s="5">
        <v>2.431</v>
      </c>
      <c r="PW82" s="5">
        <v>2.19</v>
      </c>
      <c r="PX82" s="5">
        <v>1.915</v>
      </c>
      <c r="PY82" s="5">
        <v>1.615</v>
      </c>
      <c r="PZ82" s="5">
        <v>1.6379999999999999</v>
      </c>
      <c r="QA82" s="5">
        <v>2.0089999999999999</v>
      </c>
      <c r="QB82" s="5">
        <v>2.5230000000000001</v>
      </c>
      <c r="QC82" s="5">
        <v>3.137</v>
      </c>
      <c r="QD82" s="5">
        <v>3.07</v>
      </c>
      <c r="QE82" s="5">
        <v>2.2360000000000002</v>
      </c>
      <c r="QF82" s="5">
        <v>2.5259999999999998</v>
      </c>
      <c r="QG82" s="5">
        <v>2.0699999999999998</v>
      </c>
      <c r="QH82" s="5">
        <v>2.4860000000000002</v>
      </c>
      <c r="QI82" s="5">
        <v>2.081</v>
      </c>
      <c r="QJ82" s="5">
        <v>1.6180000000000001</v>
      </c>
      <c r="QK82" s="5">
        <v>1.4890000000000001</v>
      </c>
      <c r="QL82" s="5">
        <v>1.6220000000000001</v>
      </c>
      <c r="QM82" s="5">
        <v>1.8049999999999999</v>
      </c>
      <c r="QN82" s="5">
        <v>2.2949999999999999</v>
      </c>
      <c r="QO82" s="5">
        <v>2.871</v>
      </c>
      <c r="QP82" s="5">
        <v>3.0019999999999998</v>
      </c>
      <c r="QQ82" s="5">
        <v>2.3929999999999998</v>
      </c>
      <c r="QR82" s="5">
        <v>2.2090000000000001</v>
      </c>
      <c r="QS82" s="5">
        <v>2.1960000000000002</v>
      </c>
      <c r="QT82" s="5">
        <v>2.8279999999999998</v>
      </c>
      <c r="QU82" s="5">
        <v>2.3780000000000001</v>
      </c>
      <c r="QV82" s="5">
        <v>2.452</v>
      </c>
      <c r="QW82" s="5">
        <v>2.0329999999999999</v>
      </c>
      <c r="QX82" s="5">
        <v>1.849</v>
      </c>
      <c r="QY82" s="5">
        <v>2.0790000000000002</v>
      </c>
      <c r="QZ82" s="5">
        <v>2.347</v>
      </c>
      <c r="RA82" s="5">
        <v>2.86</v>
      </c>
      <c r="RB82" s="5">
        <v>2.6480000000000001</v>
      </c>
      <c r="RC82" s="5">
        <v>2.294</v>
      </c>
      <c r="RD82" s="5">
        <v>2.1509999999999998</v>
      </c>
      <c r="RE82" s="5">
        <v>2.6869999999999998</v>
      </c>
      <c r="RF82" s="5">
        <v>3.0539999999999998</v>
      </c>
      <c r="RG82" s="5">
        <v>2.617</v>
      </c>
      <c r="RH82" s="5">
        <v>2.2679999999999998</v>
      </c>
      <c r="RI82" s="5">
        <v>1.9610000000000001</v>
      </c>
      <c r="RJ82" s="5">
        <v>1.988</v>
      </c>
      <c r="RK82" s="5">
        <v>2.34</v>
      </c>
      <c r="RL82" s="5">
        <v>2.758</v>
      </c>
      <c r="RM82" s="5">
        <v>3.085</v>
      </c>
      <c r="RN82" s="5">
        <v>3.0350000000000001</v>
      </c>
      <c r="RO82" s="5">
        <v>3.1480000000000001</v>
      </c>
      <c r="RP82" s="5">
        <v>2.4129999999999998</v>
      </c>
      <c r="RQ82" s="5">
        <v>2.452</v>
      </c>
      <c r="RR82" s="5">
        <v>3.008</v>
      </c>
      <c r="RS82" s="5">
        <v>2.5329999999999999</v>
      </c>
      <c r="RT82" s="5">
        <v>2.1930000000000001</v>
      </c>
      <c r="RU82" s="5">
        <v>1.821</v>
      </c>
      <c r="RV82" s="5">
        <v>1.847</v>
      </c>
      <c r="RX82" s="5">
        <v>2.4119999999999999</v>
      </c>
      <c r="RY82" s="5">
        <v>2.5680000000000001</v>
      </c>
      <c r="RZ82" s="5">
        <v>2.8069999999999999</v>
      </c>
      <c r="SA82" s="5">
        <v>2.8719999999999999</v>
      </c>
      <c r="SB82" s="5">
        <v>2.694</v>
      </c>
      <c r="SC82" s="5">
        <v>3.0590000000000002</v>
      </c>
      <c r="SD82" s="5">
        <v>3.1579999999999999</v>
      </c>
      <c r="SE82" s="5">
        <v>2.4649999999999999</v>
      </c>
      <c r="SF82" s="5">
        <v>2.3559999999999999</v>
      </c>
      <c r="SG82" s="5">
        <v>2.1320000000000001</v>
      </c>
      <c r="SH82" s="5">
        <v>2.173</v>
      </c>
      <c r="SI82" s="5">
        <v>2.4289999999999998</v>
      </c>
      <c r="SJ82" s="5">
        <v>2.5680000000000001</v>
      </c>
      <c r="SK82" s="5">
        <v>2.9590000000000001</v>
      </c>
      <c r="SL82" s="5">
        <v>3.2090000000000001</v>
      </c>
      <c r="SM82" s="5">
        <v>3.0059999999999998</v>
      </c>
      <c r="SN82" s="5">
        <v>2.653</v>
      </c>
      <c r="SO82" s="5">
        <v>2.7370000000000001</v>
      </c>
      <c r="SP82" s="5">
        <v>3.0009999999999999</v>
      </c>
      <c r="SQ82" s="5">
        <v>2.5150000000000001</v>
      </c>
      <c r="SR82" s="5">
        <v>2.3279999999999998</v>
      </c>
      <c r="SS82" s="5">
        <v>2.1</v>
      </c>
      <c r="ST82" s="5">
        <v>2.13</v>
      </c>
      <c r="SU82" s="5">
        <v>2.16</v>
      </c>
      <c r="SV82" s="5">
        <v>2.4239999999999999</v>
      </c>
      <c r="SW82" s="5">
        <v>2.8330000000000002</v>
      </c>
      <c r="SX82" s="5">
        <v>3.5350000000000001</v>
      </c>
      <c r="SY82" s="5">
        <v>3.6139999999999999</v>
      </c>
      <c r="SZ82" s="5">
        <v>3.016</v>
      </c>
      <c r="TA82" s="5">
        <v>2.81</v>
      </c>
      <c r="TB82" s="5">
        <v>3.411</v>
      </c>
      <c r="TC82" s="5">
        <v>2.6539999999999999</v>
      </c>
      <c r="TD82" s="5">
        <v>2.359</v>
      </c>
      <c r="TE82" s="5">
        <v>2.1549999999999998</v>
      </c>
      <c r="TF82" s="5">
        <v>2.0609999999999999</v>
      </c>
      <c r="TG82" s="5">
        <v>2.145</v>
      </c>
      <c r="TH82" s="5">
        <v>2.4550000000000001</v>
      </c>
      <c r="TI82" s="5">
        <v>2.8780000000000001</v>
      </c>
      <c r="TJ82" s="5">
        <v>3.238</v>
      </c>
      <c r="TK82" s="5">
        <v>2.8359999999999999</v>
      </c>
      <c r="TL82" s="5">
        <v>2.5619999999999998</v>
      </c>
      <c r="TM82" s="5">
        <v>3.117</v>
      </c>
      <c r="TN82" s="5">
        <v>3.331</v>
      </c>
      <c r="TO82" s="5">
        <v>2.4889999999999999</v>
      </c>
      <c r="TP82" s="5">
        <v>2.42</v>
      </c>
      <c r="TQ82" s="5">
        <v>2.2130000000000001</v>
      </c>
      <c r="TR82" s="5">
        <v>2.1850000000000001</v>
      </c>
      <c r="TS82" s="5">
        <v>2.302</v>
      </c>
      <c r="TT82" s="5">
        <v>2.3889999999999998</v>
      </c>
      <c r="TU82" s="5">
        <v>2.6059999999999999</v>
      </c>
      <c r="TV82" s="5">
        <v>3.0230000000000001</v>
      </c>
      <c r="TW82" s="5">
        <v>2.9</v>
      </c>
      <c r="TX82" s="5">
        <v>2.6019999999999999</v>
      </c>
      <c r="TY82" s="5">
        <v>2.8170000000000002</v>
      </c>
      <c r="TZ82" s="5">
        <v>3.1360000000000001</v>
      </c>
      <c r="UA82" s="5">
        <v>2.8290000000000002</v>
      </c>
      <c r="UB82" s="5">
        <v>2.774</v>
      </c>
      <c r="UC82" s="5">
        <v>2.282</v>
      </c>
      <c r="UD82" s="5">
        <v>2.2080000000000002</v>
      </c>
      <c r="UE82" s="5">
        <v>2.0880000000000001</v>
      </c>
      <c r="UF82" s="5">
        <v>2.06</v>
      </c>
      <c r="UG82" s="5">
        <v>2.2829999999999999</v>
      </c>
      <c r="UH82" s="5">
        <v>2.589</v>
      </c>
      <c r="UI82" s="5">
        <v>2.7629999999999999</v>
      </c>
      <c r="UJ82" s="5">
        <v>2.746</v>
      </c>
      <c r="UK82" s="5">
        <v>2.919</v>
      </c>
      <c r="UL82" s="5">
        <v>3.1230000000000002</v>
      </c>
      <c r="UM82" s="5">
        <v>2.6749999999999998</v>
      </c>
      <c r="UN82" s="5">
        <v>2.15</v>
      </c>
      <c r="UO82" s="5">
        <v>2.0230000000000001</v>
      </c>
      <c r="UP82" s="5">
        <v>1.919</v>
      </c>
      <c r="UQ82" s="5">
        <v>1.954</v>
      </c>
      <c r="UR82" s="5">
        <v>2.097</v>
      </c>
      <c r="US82" s="5">
        <v>2.3860000000000001</v>
      </c>
      <c r="UT82" s="5">
        <v>2.7509999999999999</v>
      </c>
      <c r="UU82" s="5">
        <v>2.5720000000000001</v>
      </c>
      <c r="UV82" s="5">
        <v>2.5190000000000001</v>
      </c>
      <c r="UY82" s="5">
        <v>2.117</v>
      </c>
      <c r="UZ82" s="5">
        <v>2.121</v>
      </c>
      <c r="VA82" s="5">
        <v>2.1829999999999998</v>
      </c>
      <c r="VB82" s="5">
        <v>1.9550000000000001</v>
      </c>
      <c r="VC82" s="5">
        <v>2.1829999999999998</v>
      </c>
      <c r="VD82" s="5">
        <v>2.2290000000000001</v>
      </c>
      <c r="VE82" s="5">
        <v>2.2040000000000002</v>
      </c>
      <c r="VF82" s="5">
        <v>2.5009999999999999</v>
      </c>
      <c r="VG82" s="5">
        <v>2.5030000000000001</v>
      </c>
      <c r="VH82" s="5">
        <v>2.6019999999999999</v>
      </c>
      <c r="VK82" s="5">
        <v>2.754</v>
      </c>
      <c r="VL82" s="5">
        <v>2.177</v>
      </c>
      <c r="VM82" s="5">
        <v>2.3260000000000001</v>
      </c>
      <c r="VN82" s="5">
        <v>2.359</v>
      </c>
    </row>
    <row r="83" spans="1:591">
      <c r="A83" s="4" t="s">
        <v>683</v>
      </c>
      <c r="CM83" s="5">
        <v>1.0209999999999999</v>
      </c>
      <c r="CN83" s="5">
        <v>1.0880000000000001</v>
      </c>
      <c r="CY83" s="5">
        <v>1.19</v>
      </c>
      <c r="CZ83" s="5">
        <v>1.2709999999999999</v>
      </c>
      <c r="DK83" s="5">
        <v>1.897</v>
      </c>
      <c r="DL83" s="5">
        <v>1.1859999999999999</v>
      </c>
      <c r="DW83" s="5">
        <v>1.4219999999999999</v>
      </c>
      <c r="DX83" s="5">
        <v>1.03</v>
      </c>
      <c r="EI83" s="5">
        <v>1.4430000000000001</v>
      </c>
      <c r="EJ83" s="5">
        <v>1.0620000000000001</v>
      </c>
      <c r="EU83" s="5">
        <v>1.71</v>
      </c>
      <c r="EV83" s="5">
        <v>1.5329999999999999</v>
      </c>
      <c r="FH83" s="5">
        <v>1.2669999999999999</v>
      </c>
      <c r="FS83" s="5">
        <v>1.415</v>
      </c>
      <c r="FT83" s="5">
        <v>1.278</v>
      </c>
      <c r="GE83" s="5">
        <v>1.782</v>
      </c>
      <c r="GF83" s="5">
        <v>1.4770000000000001</v>
      </c>
      <c r="GR83" s="5">
        <v>1.151</v>
      </c>
      <c r="HD83" s="5">
        <v>1.754</v>
      </c>
      <c r="HO83" s="5">
        <v>2.3479999999999999</v>
      </c>
      <c r="HP83" s="5">
        <v>2.177</v>
      </c>
      <c r="OY83" s="5">
        <v>3.5049999999999999</v>
      </c>
      <c r="OZ83" s="5">
        <v>3.1139999999999999</v>
      </c>
      <c r="PK83" s="5">
        <v>3.7160000000000002</v>
      </c>
      <c r="PL83" s="5">
        <v>3.7229999999999999</v>
      </c>
      <c r="PR83" s="5">
        <v>3.8809999999999998</v>
      </c>
      <c r="PW83" s="5">
        <v>3.2519999999999998</v>
      </c>
      <c r="PX83" s="5">
        <v>2.3479999999999999</v>
      </c>
      <c r="PY83" s="5">
        <v>2.472</v>
      </c>
      <c r="QI83" s="5">
        <v>3.2909999999999999</v>
      </c>
      <c r="QJ83" s="5">
        <v>3.117</v>
      </c>
      <c r="QK83" s="5">
        <v>3.3140000000000001</v>
      </c>
      <c r="QU83" s="5">
        <v>3.8279999999999998</v>
      </c>
      <c r="QV83" s="5">
        <v>3.4329999999999998</v>
      </c>
      <c r="QW83" s="5">
        <v>2.9529999999999998</v>
      </c>
      <c r="RG83" s="5">
        <v>3.9460000000000002</v>
      </c>
      <c r="RH83" s="5">
        <v>2.923</v>
      </c>
      <c r="RI83" s="5">
        <v>2.9969999999999999</v>
      </c>
      <c r="RS83" s="5">
        <v>4.4950000000000001</v>
      </c>
      <c r="RT83" s="5">
        <v>3.7450000000000001</v>
      </c>
      <c r="RU83" s="5">
        <v>3.9039999999999999</v>
      </c>
      <c r="SQ83" s="5">
        <v>3.8849999999999998</v>
      </c>
      <c r="SR83" s="5">
        <v>3.3149999999999999</v>
      </c>
      <c r="TC83" s="5">
        <v>3.8279999999999998</v>
      </c>
      <c r="TD83" s="5">
        <v>3.1040000000000001</v>
      </c>
      <c r="TO83" s="5">
        <v>4.5339999999999998</v>
      </c>
      <c r="TP83" s="5">
        <v>3.3919999999999999</v>
      </c>
      <c r="TQ83" s="5">
        <v>3.3879999999999999</v>
      </c>
      <c r="UA83" s="5">
        <v>4.6959999999999997</v>
      </c>
      <c r="UB83" s="5">
        <v>3.7</v>
      </c>
      <c r="UM83" s="5">
        <v>4.6470000000000002</v>
      </c>
      <c r="UN83" s="5">
        <v>3.2290000000000001</v>
      </c>
    </row>
    <row r="84" spans="1:591">
      <c r="A84" s="4" t="s">
        <v>684</v>
      </c>
      <c r="CH84" s="5">
        <v>0.14699999999999999</v>
      </c>
      <c r="CI84" s="5">
        <v>0.14399999999999999</v>
      </c>
      <c r="CJ84" s="5">
        <v>0.14599999999999999</v>
      </c>
      <c r="CK84" s="5">
        <v>0.14599999999999999</v>
      </c>
      <c r="CL84" s="5">
        <v>0.14899999999999999</v>
      </c>
      <c r="CM84" s="5">
        <v>0.18</v>
      </c>
      <c r="CN84" s="5">
        <v>0.24199999999999999</v>
      </c>
      <c r="CO84" s="5">
        <v>0.246</v>
      </c>
      <c r="CP84" s="5">
        <v>0.23100000000000001</v>
      </c>
      <c r="CQ84" s="5">
        <v>0.22</v>
      </c>
      <c r="CR84" s="5">
        <v>0.22</v>
      </c>
      <c r="CS84" s="5">
        <v>0.222</v>
      </c>
      <c r="CT84" s="5">
        <v>0.24199999999999999</v>
      </c>
      <c r="CU84" s="5">
        <v>0.26400000000000001</v>
      </c>
      <c r="CV84" s="5">
        <v>0.26700000000000002</v>
      </c>
      <c r="CW84" s="5">
        <v>0.27500000000000002</v>
      </c>
      <c r="CX84" s="5">
        <v>0.27800000000000002</v>
      </c>
      <c r="CY84" s="5">
        <v>0.29699999999999999</v>
      </c>
      <c r="CZ84" s="5">
        <v>0.3</v>
      </c>
      <c r="DA84" s="5">
        <v>0.25700000000000001</v>
      </c>
      <c r="DB84" s="5">
        <v>0.222</v>
      </c>
      <c r="DC84" s="5">
        <v>0.20300000000000001</v>
      </c>
      <c r="DD84" s="5">
        <v>0.19800000000000001</v>
      </c>
      <c r="DE84" s="5">
        <v>0.192</v>
      </c>
      <c r="DF84" s="5">
        <v>0.19500000000000001</v>
      </c>
      <c r="DG84" s="5">
        <v>0.20399999999999999</v>
      </c>
      <c r="DH84" s="5">
        <v>0.20799999999999999</v>
      </c>
      <c r="DI84" s="5">
        <v>0.218</v>
      </c>
      <c r="DJ84" s="5">
        <v>0.22900000000000001</v>
      </c>
      <c r="DK84" s="5">
        <v>0.25</v>
      </c>
      <c r="DL84" s="5">
        <v>0.27800000000000002</v>
      </c>
      <c r="DM84" s="5">
        <v>0.23499999999999999</v>
      </c>
      <c r="DN84" s="5">
        <v>0.19600000000000001</v>
      </c>
      <c r="DO84" s="5">
        <v>0.17599999999999999</v>
      </c>
      <c r="DP84" s="5">
        <v>0.17199999999999999</v>
      </c>
      <c r="DQ84" s="5">
        <v>0.16800000000000001</v>
      </c>
      <c r="DR84" s="5">
        <v>0.161</v>
      </c>
      <c r="DS84" s="5">
        <v>0.16700000000000001</v>
      </c>
      <c r="DT84" s="5">
        <v>0.16800000000000001</v>
      </c>
      <c r="DU84" s="5">
        <v>0.182</v>
      </c>
      <c r="DV84" s="5">
        <v>0.20899999999999999</v>
      </c>
      <c r="DW84" s="5">
        <v>0.22800000000000001</v>
      </c>
      <c r="DX84" s="5">
        <v>0.23300000000000001</v>
      </c>
      <c r="DY84" s="5">
        <v>0.25</v>
      </c>
      <c r="DZ84" s="5">
        <v>0.24099999999999999</v>
      </c>
      <c r="EA84" s="5">
        <v>0.216</v>
      </c>
      <c r="EB84" s="5">
        <v>0.20899999999999999</v>
      </c>
      <c r="EC84" s="5">
        <v>0.21199999999999999</v>
      </c>
      <c r="ED84" s="5">
        <v>0.23599999999999999</v>
      </c>
      <c r="EE84" s="5">
        <v>0.23899999999999999</v>
      </c>
      <c r="EF84" s="5">
        <v>0.23799999999999999</v>
      </c>
      <c r="EG84" s="5">
        <v>0.24099999999999999</v>
      </c>
      <c r="EH84" s="5">
        <v>0.24199999999999999</v>
      </c>
      <c r="EI84" s="5">
        <v>0.251</v>
      </c>
      <c r="EJ84" s="5">
        <v>0.29899999999999999</v>
      </c>
      <c r="EK84" s="5">
        <v>0.32</v>
      </c>
      <c r="EL84" s="5">
        <v>0.22</v>
      </c>
      <c r="EM84" s="5">
        <v>0.20599999999999999</v>
      </c>
      <c r="EN84" s="5">
        <v>0.20200000000000001</v>
      </c>
      <c r="EO84" s="5">
        <v>0.21099999999999999</v>
      </c>
      <c r="EP84" s="5">
        <v>0.20899999999999999</v>
      </c>
      <c r="EQ84" s="5">
        <v>0.21299999999999999</v>
      </c>
      <c r="ER84" s="5">
        <v>0.21299999999999999</v>
      </c>
      <c r="ES84" s="5">
        <v>0.22</v>
      </c>
      <c r="ET84" s="5">
        <v>0.24</v>
      </c>
      <c r="EU84" s="5">
        <v>0.26500000000000001</v>
      </c>
      <c r="EV84" s="5">
        <v>0.253</v>
      </c>
      <c r="EW84" s="5">
        <v>0.20200000000000001</v>
      </c>
      <c r="EX84" s="5">
        <v>0.17499999999999999</v>
      </c>
      <c r="EY84" s="5">
        <v>0.16400000000000001</v>
      </c>
      <c r="EZ84" s="5">
        <v>0.16500000000000001</v>
      </c>
      <c r="FA84" s="5">
        <v>0.17199999999999999</v>
      </c>
      <c r="FB84" s="5">
        <v>0.18099999999999999</v>
      </c>
      <c r="FC84" s="5">
        <v>0.182</v>
      </c>
    </row>
    <row r="85" spans="1:591">
      <c r="A85" s="4" t="s">
        <v>685</v>
      </c>
      <c r="FD85" s="5">
        <v>0.20699999999999999</v>
      </c>
      <c r="FE85" s="5">
        <v>0.215</v>
      </c>
      <c r="FF85" s="5">
        <v>0.22500000000000001</v>
      </c>
      <c r="FG85" s="5">
        <v>0.25600000000000001</v>
      </c>
      <c r="FH85" s="5">
        <v>0.28799999999999998</v>
      </c>
      <c r="FI85" s="5">
        <v>0.29099999999999998</v>
      </c>
      <c r="FJ85" s="5">
        <v>0.26600000000000001</v>
      </c>
      <c r="FK85" s="5">
        <v>0.25600000000000001</v>
      </c>
      <c r="FL85" s="5">
        <v>0.25700000000000001</v>
      </c>
      <c r="FM85" s="5">
        <v>0.26200000000000001</v>
      </c>
      <c r="FP85" s="5">
        <v>0.26400000000000001</v>
      </c>
      <c r="FQ85" s="5">
        <v>0.27600000000000002</v>
      </c>
      <c r="FR85" s="5">
        <v>0.3</v>
      </c>
      <c r="FS85" s="5">
        <v>0.32</v>
      </c>
      <c r="FT85" s="5">
        <v>0.32300000000000001</v>
      </c>
      <c r="FU85" s="5">
        <v>0.28799999999999998</v>
      </c>
      <c r="FV85" s="5">
        <v>0.25600000000000001</v>
      </c>
      <c r="FW85" s="5">
        <v>0.24399999999999999</v>
      </c>
      <c r="FX85" s="5">
        <v>0.245</v>
      </c>
      <c r="FY85" s="5">
        <v>0.247</v>
      </c>
      <c r="FZ85" s="5">
        <v>0.24399999999999999</v>
      </c>
      <c r="GA85" s="5">
        <v>0.24299999999999999</v>
      </c>
      <c r="GB85" s="5">
        <v>0.24</v>
      </c>
      <c r="GC85" s="5">
        <v>0.24399999999999999</v>
      </c>
      <c r="GD85" s="5">
        <v>0.247</v>
      </c>
      <c r="GE85" s="5">
        <v>0.25600000000000001</v>
      </c>
      <c r="GF85" s="5">
        <v>0.25700000000000001</v>
      </c>
      <c r="GG85" s="5">
        <v>0.26800000000000002</v>
      </c>
      <c r="GH85" s="5">
        <v>0.26800000000000002</v>
      </c>
      <c r="GI85" s="5">
        <v>0.27900000000000003</v>
      </c>
      <c r="GJ85" s="5">
        <v>0.28699999999999998</v>
      </c>
      <c r="GK85" s="5">
        <v>0.29499999999999998</v>
      </c>
      <c r="GL85" s="5">
        <v>0.29399999999999998</v>
      </c>
      <c r="GM85" s="5">
        <v>0.312</v>
      </c>
      <c r="GN85" s="5">
        <v>0.33500000000000002</v>
      </c>
      <c r="GO85" s="5">
        <v>0.36</v>
      </c>
      <c r="GP85" s="5">
        <v>0.36799999999999999</v>
      </c>
      <c r="GQ85" s="5">
        <v>0.374</v>
      </c>
      <c r="GR85" s="5">
        <v>0.39200000000000002</v>
      </c>
      <c r="GS85" s="5">
        <v>0.39100000000000001</v>
      </c>
      <c r="GT85" s="5">
        <v>0.34100000000000003</v>
      </c>
      <c r="GU85" s="5">
        <v>0.313</v>
      </c>
      <c r="GV85" s="5">
        <v>0.307</v>
      </c>
      <c r="GW85" s="5">
        <v>0.313</v>
      </c>
      <c r="GX85" s="5">
        <v>0.33300000000000002</v>
      </c>
      <c r="GY85" s="5">
        <v>0.35499999999999998</v>
      </c>
      <c r="GZ85" s="5">
        <v>0.38700000000000001</v>
      </c>
      <c r="HA85" s="5">
        <v>0.434</v>
      </c>
      <c r="HB85" s="5">
        <v>0.42699999999999999</v>
      </c>
      <c r="HC85" s="5">
        <v>0.42199999999999999</v>
      </c>
      <c r="HD85" s="5">
        <v>0.40500000000000003</v>
      </c>
      <c r="HE85" s="5">
        <v>0.38100000000000001</v>
      </c>
      <c r="HF85" s="5">
        <v>0.34799999999999998</v>
      </c>
      <c r="HG85" s="5">
        <v>0.32200000000000001</v>
      </c>
      <c r="HH85" s="5">
        <v>0.315</v>
      </c>
      <c r="HI85" s="5">
        <v>0.318</v>
      </c>
      <c r="HJ85" s="5">
        <v>0.33200000000000002</v>
      </c>
      <c r="HK85" s="5">
        <v>0.33</v>
      </c>
      <c r="HL85" s="5">
        <v>0.32700000000000001</v>
      </c>
      <c r="HM85" s="5">
        <v>0.33900000000000002</v>
      </c>
      <c r="HN85" s="5">
        <v>0.34300000000000003</v>
      </c>
      <c r="HO85" s="5">
        <v>0.38600000000000001</v>
      </c>
      <c r="HP85" s="5">
        <v>0.376</v>
      </c>
      <c r="HQ85" s="5">
        <v>0.35</v>
      </c>
      <c r="HR85" s="5">
        <v>0.314</v>
      </c>
      <c r="HS85" s="5">
        <v>0.28999999999999998</v>
      </c>
      <c r="HT85" s="5">
        <v>0.28699999999999998</v>
      </c>
      <c r="HU85" s="5">
        <v>0.28299999999999997</v>
      </c>
      <c r="HV85" s="5">
        <v>0.28599999999999998</v>
      </c>
      <c r="HW85" s="5">
        <v>0.28499999999999998</v>
      </c>
      <c r="HX85" s="5">
        <v>0.28000000000000003</v>
      </c>
      <c r="HY85" s="5">
        <v>0.28499999999999998</v>
      </c>
      <c r="HZ85" s="5">
        <v>0.29199999999999998</v>
      </c>
      <c r="IA85" s="5">
        <v>0.29399999999999998</v>
      </c>
      <c r="IB85" s="5">
        <v>0.32800000000000001</v>
      </c>
      <c r="IC85" s="5">
        <v>0.35199999999999998</v>
      </c>
      <c r="ID85" s="5">
        <v>0.33</v>
      </c>
      <c r="IE85" s="5">
        <v>0.313</v>
      </c>
      <c r="IF85" s="5">
        <v>0.30099999999999999</v>
      </c>
      <c r="IG85" s="5">
        <v>0.308</v>
      </c>
      <c r="IH85" s="5">
        <v>0.311</v>
      </c>
      <c r="II85" s="5">
        <v>0.311</v>
      </c>
      <c r="IJ85" s="5">
        <v>0.32700000000000001</v>
      </c>
      <c r="IK85" s="5">
        <v>0.35399999999999998</v>
      </c>
      <c r="IL85" s="5">
        <v>0.36</v>
      </c>
      <c r="IM85" s="5">
        <v>0.379</v>
      </c>
      <c r="IN85" s="5">
        <v>0.376</v>
      </c>
      <c r="IO85" s="5">
        <v>0.37</v>
      </c>
      <c r="IP85" s="5">
        <v>0.34100000000000003</v>
      </c>
      <c r="IQ85" s="5">
        <v>0.34100000000000003</v>
      </c>
      <c r="IR85" s="5">
        <v>0.34699999999999998</v>
      </c>
      <c r="IS85" s="5">
        <v>0.36399999999999999</v>
      </c>
      <c r="IT85" s="5">
        <v>0.36899999999999999</v>
      </c>
      <c r="IU85" s="5">
        <v>0.373</v>
      </c>
      <c r="IV85" s="5">
        <v>0.39500000000000002</v>
      </c>
      <c r="IW85" s="5">
        <v>0.41299999999999998</v>
      </c>
      <c r="IX85" s="5">
        <v>0.38900000000000001</v>
      </c>
      <c r="IY85" s="5">
        <v>0.39</v>
      </c>
      <c r="IZ85" s="5">
        <v>0.40100000000000002</v>
      </c>
      <c r="JA85" s="5">
        <v>0.38900000000000001</v>
      </c>
      <c r="JB85" s="5">
        <v>0.35499999999999998</v>
      </c>
      <c r="JC85" s="5">
        <v>0.34</v>
      </c>
      <c r="JD85" s="5">
        <v>0.33900000000000002</v>
      </c>
      <c r="JE85" s="5">
        <v>0.33500000000000002</v>
      </c>
      <c r="JF85" s="5">
        <v>0.33900000000000002</v>
      </c>
      <c r="JG85" s="5">
        <v>0.33700000000000002</v>
      </c>
      <c r="JH85" s="5">
        <v>0.34799999999999998</v>
      </c>
      <c r="JI85" s="5">
        <v>0.35899999999999999</v>
      </c>
      <c r="JJ85" s="5">
        <v>0.35699999999999998</v>
      </c>
      <c r="JK85" s="5">
        <v>0.39600000000000002</v>
      </c>
      <c r="JL85" s="5">
        <v>0.439</v>
      </c>
      <c r="JM85" s="5">
        <v>0.42499999999999999</v>
      </c>
      <c r="JN85" s="5">
        <v>0.39900000000000002</v>
      </c>
      <c r="JO85" s="5">
        <v>0.39600000000000002</v>
      </c>
      <c r="JP85" s="5">
        <v>0.377</v>
      </c>
      <c r="JQ85" s="5">
        <v>0.38</v>
      </c>
      <c r="JR85" s="5">
        <v>0.38500000000000001</v>
      </c>
      <c r="JS85" s="5">
        <v>0.38500000000000001</v>
      </c>
      <c r="JT85" s="5">
        <v>0.39200000000000002</v>
      </c>
      <c r="JU85" s="5">
        <v>0.39400000000000002</v>
      </c>
      <c r="JV85" s="5">
        <v>0.39200000000000002</v>
      </c>
      <c r="JW85" s="5">
        <v>0.40100000000000002</v>
      </c>
      <c r="JX85" s="5">
        <v>0.40799999999999997</v>
      </c>
      <c r="JY85" s="5">
        <v>0.40300000000000002</v>
      </c>
      <c r="JZ85" s="5">
        <v>0.375</v>
      </c>
      <c r="KA85" s="5">
        <v>0.35899999999999999</v>
      </c>
      <c r="KB85" s="5">
        <v>0.34300000000000003</v>
      </c>
      <c r="KC85" s="5">
        <v>0.33500000000000002</v>
      </c>
      <c r="KD85" s="5">
        <v>0.33500000000000002</v>
      </c>
      <c r="KE85" s="5">
        <v>0.33100000000000002</v>
      </c>
      <c r="KF85" s="5">
        <v>0.33</v>
      </c>
      <c r="KG85" s="5">
        <v>0.33500000000000002</v>
      </c>
      <c r="KH85" s="5">
        <v>0.33800000000000002</v>
      </c>
      <c r="KI85" s="5">
        <v>0.34499999999999997</v>
      </c>
      <c r="KJ85" s="5">
        <v>0.36699999999999999</v>
      </c>
      <c r="KK85" s="5">
        <v>0.38800000000000001</v>
      </c>
      <c r="KL85" s="5">
        <v>0.38800000000000001</v>
      </c>
      <c r="KM85" s="5">
        <v>0.374</v>
      </c>
      <c r="KN85" s="5">
        <v>0.36599999999999999</v>
      </c>
      <c r="KO85" s="5">
        <v>0.37</v>
      </c>
      <c r="KP85" s="5">
        <v>0.36199999999999999</v>
      </c>
      <c r="KQ85" s="5">
        <v>0.36199999999999999</v>
      </c>
      <c r="KR85" s="5">
        <v>0.36799999999999999</v>
      </c>
      <c r="KS85" s="5">
        <v>0.36899999999999999</v>
      </c>
      <c r="KT85" s="5">
        <v>0.38100000000000001</v>
      </c>
      <c r="KU85" s="5">
        <v>0.39</v>
      </c>
      <c r="KV85" s="5">
        <v>0.39200000000000002</v>
      </c>
      <c r="KW85" s="5">
        <v>0.38200000000000001</v>
      </c>
      <c r="KX85" s="5">
        <v>0.376</v>
      </c>
      <c r="KY85" s="5">
        <v>0.379</v>
      </c>
      <c r="KZ85" s="5">
        <v>0.37</v>
      </c>
      <c r="LA85" s="5">
        <v>0.375</v>
      </c>
      <c r="LB85" s="5">
        <v>0.38100000000000001</v>
      </c>
      <c r="LC85" s="5">
        <v>0.38200000000000001</v>
      </c>
      <c r="LD85" s="5">
        <v>0.38400000000000001</v>
      </c>
      <c r="LE85" s="5">
        <v>0.38</v>
      </c>
      <c r="LF85" s="5">
        <v>0.38800000000000001</v>
      </c>
      <c r="LG85" s="5">
        <v>0.39100000000000001</v>
      </c>
      <c r="LH85" s="5">
        <v>0.41099999999999998</v>
      </c>
      <c r="LI85" s="5">
        <v>0.42899999999999999</v>
      </c>
      <c r="LJ85" s="5">
        <v>0.41299999999999998</v>
      </c>
      <c r="LK85" s="5">
        <v>0.39300000000000002</v>
      </c>
      <c r="LL85" s="5">
        <v>0.38400000000000001</v>
      </c>
      <c r="LM85" s="5">
        <v>0.39500000000000002</v>
      </c>
      <c r="LN85" s="5">
        <v>0.39200000000000002</v>
      </c>
      <c r="LO85" s="5">
        <v>0.40100000000000002</v>
      </c>
      <c r="LP85" s="5">
        <v>0.39300000000000002</v>
      </c>
      <c r="LQ85" s="5">
        <v>0.38800000000000001</v>
      </c>
      <c r="LR85" s="5">
        <v>0.379</v>
      </c>
      <c r="LS85" s="5">
        <v>0.376</v>
      </c>
      <c r="LT85" s="5">
        <v>0.39</v>
      </c>
      <c r="LU85" s="5">
        <v>0.4</v>
      </c>
      <c r="LV85" s="5">
        <v>0.374</v>
      </c>
      <c r="LW85" s="5">
        <v>0.36699999999999999</v>
      </c>
      <c r="LX85" s="5">
        <v>0.35099999999999998</v>
      </c>
      <c r="LY85" s="5">
        <v>0.34699999999999998</v>
      </c>
      <c r="LZ85" s="5">
        <v>0.35499999999999998</v>
      </c>
      <c r="MA85" s="5">
        <v>0.34799999999999998</v>
      </c>
      <c r="MB85" s="5">
        <v>0.35599999999999998</v>
      </c>
      <c r="MC85" s="5">
        <v>0.36199999999999999</v>
      </c>
      <c r="MD85" s="5">
        <v>0.36299999999999999</v>
      </c>
      <c r="ME85" s="5">
        <v>0.38800000000000001</v>
      </c>
      <c r="MF85" s="5">
        <v>0.40899999999999997</v>
      </c>
      <c r="MG85" s="5">
        <v>0.439</v>
      </c>
      <c r="MH85" s="5">
        <v>0.42199999999999999</v>
      </c>
      <c r="MI85" s="5">
        <v>0.41799999999999998</v>
      </c>
      <c r="MJ85" s="5">
        <v>0.41</v>
      </c>
      <c r="MK85" s="5">
        <v>0.41</v>
      </c>
      <c r="ML85" s="5">
        <v>0.42599999999999999</v>
      </c>
      <c r="MM85" s="5">
        <v>0.44700000000000001</v>
      </c>
      <c r="MN85" s="5">
        <v>0.46500000000000002</v>
      </c>
      <c r="MO85" s="5">
        <v>0.49299999999999999</v>
      </c>
      <c r="MP85" s="5">
        <v>0.50800000000000001</v>
      </c>
      <c r="MQ85" s="5">
        <v>0.51700000000000002</v>
      </c>
      <c r="MR85" s="5">
        <v>0.54900000000000004</v>
      </c>
      <c r="MS85" s="5">
        <v>0.55900000000000005</v>
      </c>
      <c r="MT85" s="5">
        <v>0.51100000000000001</v>
      </c>
      <c r="MU85" s="5">
        <v>0.49199999999999999</v>
      </c>
      <c r="MV85" s="5">
        <v>0.47299999999999998</v>
      </c>
      <c r="MW85" s="5">
        <v>0.47899999999999998</v>
      </c>
      <c r="MX85" s="5">
        <v>0.48299999999999998</v>
      </c>
      <c r="MY85" s="5">
        <v>0.47199999999999998</v>
      </c>
      <c r="MZ85" s="5">
        <v>0.46300000000000002</v>
      </c>
      <c r="NA85" s="5">
        <v>0.46600000000000003</v>
      </c>
      <c r="NB85" s="5">
        <v>0.46600000000000003</v>
      </c>
      <c r="NC85" s="5">
        <v>0.46200000000000002</v>
      </c>
      <c r="ND85" s="5">
        <v>0.46400000000000002</v>
      </c>
      <c r="NE85" s="5">
        <v>0.46400000000000002</v>
      </c>
      <c r="NF85" s="5">
        <v>0.44400000000000001</v>
      </c>
      <c r="NG85" s="5">
        <v>0.441</v>
      </c>
      <c r="NH85" s="5">
        <v>0.438</v>
      </c>
      <c r="NI85" s="5">
        <v>0.439</v>
      </c>
      <c r="NJ85" s="5">
        <v>0.45700000000000002</v>
      </c>
      <c r="NK85" s="5">
        <v>0.44600000000000001</v>
      </c>
      <c r="NL85" s="5">
        <v>0.45900000000000002</v>
      </c>
      <c r="NM85" s="5">
        <v>0.46100000000000002</v>
      </c>
      <c r="NN85" s="5">
        <v>0.435</v>
      </c>
      <c r="NO85" s="5">
        <v>0.46200000000000002</v>
      </c>
      <c r="NP85" s="5">
        <v>0.47099999999999997</v>
      </c>
      <c r="NQ85" s="5">
        <v>0.46400000000000002</v>
      </c>
      <c r="NR85" s="5">
        <v>0.44600000000000001</v>
      </c>
      <c r="NS85" s="5">
        <v>0.45</v>
      </c>
      <c r="NT85" s="5">
        <v>0.443</v>
      </c>
      <c r="NU85" s="5">
        <v>0.44900000000000001</v>
      </c>
      <c r="NV85" s="5">
        <v>0.45800000000000002</v>
      </c>
      <c r="NW85" s="5">
        <v>0.44800000000000001</v>
      </c>
      <c r="NX85" s="5">
        <v>0.44</v>
      </c>
      <c r="NY85" s="5">
        <v>0.45</v>
      </c>
      <c r="NZ85" s="5">
        <v>0.45200000000000001</v>
      </c>
      <c r="OA85" s="5">
        <v>0.45500000000000002</v>
      </c>
      <c r="OB85" s="5">
        <v>0.47699999999999998</v>
      </c>
      <c r="OC85" s="5">
        <v>0.49099999999999999</v>
      </c>
      <c r="OD85" s="5">
        <v>0.48199999999999998</v>
      </c>
      <c r="OE85" s="5">
        <v>0.505</v>
      </c>
      <c r="OF85" s="5">
        <v>0.499</v>
      </c>
      <c r="OG85" s="5">
        <v>0.498</v>
      </c>
      <c r="OH85" s="5">
        <v>0.504</v>
      </c>
      <c r="OI85" s="5">
        <v>0.51700000000000002</v>
      </c>
      <c r="OJ85" s="5">
        <v>0.51700000000000002</v>
      </c>
      <c r="OK85" s="5">
        <v>0.52200000000000002</v>
      </c>
      <c r="OL85" s="5">
        <v>0.53300000000000003</v>
      </c>
      <c r="OM85" s="5">
        <v>0.54100000000000004</v>
      </c>
      <c r="ON85" s="5">
        <v>0.55600000000000005</v>
      </c>
      <c r="OO85" s="5">
        <v>0.57199999999999995</v>
      </c>
      <c r="OP85" s="5">
        <v>0.56299999999999994</v>
      </c>
      <c r="OQ85" s="5">
        <v>0.54500000000000004</v>
      </c>
      <c r="OR85" s="5">
        <v>0.51700000000000002</v>
      </c>
      <c r="OS85" s="5">
        <v>0.51700000000000002</v>
      </c>
      <c r="OT85" s="5">
        <v>0.51700000000000002</v>
      </c>
      <c r="OU85" s="5">
        <v>0.51400000000000001</v>
      </c>
      <c r="OV85" s="5">
        <v>0.51800000000000002</v>
      </c>
      <c r="OW85" s="5">
        <v>0.52900000000000003</v>
      </c>
      <c r="OX85" s="5">
        <v>0.53</v>
      </c>
      <c r="OY85" s="5">
        <v>0.53800000000000003</v>
      </c>
      <c r="OZ85" s="5">
        <v>0.54500000000000004</v>
      </c>
      <c r="PA85" s="5">
        <v>0.52200000000000002</v>
      </c>
      <c r="PB85" s="5">
        <v>0.52</v>
      </c>
      <c r="PC85" s="5">
        <v>0.51700000000000002</v>
      </c>
      <c r="PD85" s="5">
        <v>0.52700000000000002</v>
      </c>
      <c r="PE85" s="5">
        <v>0.52</v>
      </c>
      <c r="PF85" s="5">
        <v>0.52500000000000002</v>
      </c>
      <c r="PG85" s="5">
        <v>0.53100000000000003</v>
      </c>
      <c r="PH85" s="5">
        <v>0.54200000000000004</v>
      </c>
      <c r="PI85" s="5">
        <v>0.54600000000000004</v>
      </c>
      <c r="PJ85" s="5">
        <v>0.56200000000000006</v>
      </c>
      <c r="PK85" s="5">
        <v>0.59799999999999998</v>
      </c>
      <c r="PL85" s="5">
        <v>0.67200000000000004</v>
      </c>
      <c r="PM85" s="5">
        <v>0.72399999999999998</v>
      </c>
      <c r="PN85" s="5">
        <v>0.76300000000000001</v>
      </c>
      <c r="PO85" s="5">
        <v>0.73099999999999998</v>
      </c>
      <c r="PP85" s="5">
        <v>0.69899999999999995</v>
      </c>
      <c r="PQ85" s="5">
        <v>0.67800000000000005</v>
      </c>
      <c r="PR85" s="5">
        <v>0.67600000000000005</v>
      </c>
      <c r="PS85" s="5">
        <v>0.66</v>
      </c>
      <c r="PT85" s="5">
        <v>0.65200000000000002</v>
      </c>
      <c r="PU85" s="5">
        <v>0.62</v>
      </c>
      <c r="PV85" s="5">
        <v>0.61599999999999999</v>
      </c>
      <c r="PW85" s="5">
        <v>0.63400000000000001</v>
      </c>
      <c r="PX85" s="5">
        <v>0.64100000000000001</v>
      </c>
      <c r="PY85" s="5">
        <v>0.63800000000000001</v>
      </c>
      <c r="PZ85" s="5">
        <v>0.61199999999999999</v>
      </c>
      <c r="QA85" s="5">
        <v>0.59199999999999997</v>
      </c>
      <c r="QB85" s="5">
        <v>0.56100000000000005</v>
      </c>
      <c r="QC85" s="5">
        <v>0.56000000000000005</v>
      </c>
      <c r="QD85" s="5">
        <v>0.56299999999999994</v>
      </c>
      <c r="QE85" s="5">
        <v>0.55500000000000005</v>
      </c>
      <c r="QF85" s="5">
        <v>0.55700000000000005</v>
      </c>
      <c r="QG85" s="5">
        <v>0.55300000000000005</v>
      </c>
      <c r="QH85" s="5">
        <v>0.57099999999999995</v>
      </c>
      <c r="QI85" s="5">
        <v>0.58499999999999996</v>
      </c>
      <c r="QJ85" s="5">
        <v>0.59299999999999997</v>
      </c>
      <c r="QK85" s="5">
        <v>0.621</v>
      </c>
      <c r="QL85" s="5">
        <v>0.59699999999999998</v>
      </c>
      <c r="QM85" s="5">
        <v>0.57899999999999996</v>
      </c>
      <c r="QN85" s="5">
        <v>0.56799999999999995</v>
      </c>
      <c r="QO85" s="5">
        <v>0.58199999999999996</v>
      </c>
      <c r="QP85" s="5">
        <v>0.60299999999999998</v>
      </c>
      <c r="QQ85" s="5">
        <v>0.61099999999999999</v>
      </c>
      <c r="QR85" s="5">
        <v>0.63600000000000001</v>
      </c>
      <c r="QS85" s="5">
        <v>0.65300000000000002</v>
      </c>
      <c r="QT85" s="5">
        <v>0.69299999999999995</v>
      </c>
      <c r="QU85" s="5">
        <v>0.68500000000000005</v>
      </c>
      <c r="QV85" s="5">
        <v>0.71699999999999997</v>
      </c>
      <c r="QW85" s="5">
        <v>0.755</v>
      </c>
      <c r="QX85" s="5">
        <v>0.73499999999999999</v>
      </c>
      <c r="QY85" s="5">
        <v>0.68300000000000005</v>
      </c>
      <c r="QZ85" s="5">
        <v>0.68600000000000005</v>
      </c>
      <c r="RA85" s="5">
        <v>0.66600000000000004</v>
      </c>
      <c r="RB85" s="5">
        <v>0.67600000000000005</v>
      </c>
      <c r="RC85" s="5">
        <v>0.67300000000000004</v>
      </c>
      <c r="RD85" s="5">
        <v>0.68</v>
      </c>
      <c r="RE85" s="5">
        <v>0.69</v>
      </c>
      <c r="RF85" s="5">
        <v>0.67500000000000004</v>
      </c>
      <c r="RG85" s="5">
        <v>0.67600000000000005</v>
      </c>
      <c r="RH85" s="5">
        <v>0.67200000000000004</v>
      </c>
      <c r="RI85" s="5">
        <v>0.65200000000000002</v>
      </c>
      <c r="RJ85" s="5">
        <v>0.64500000000000002</v>
      </c>
      <c r="RK85" s="5">
        <v>0.625</v>
      </c>
      <c r="RL85" s="5">
        <v>0.625</v>
      </c>
      <c r="RM85" s="5">
        <v>0.621</v>
      </c>
      <c r="RN85" s="5">
        <v>0.627</v>
      </c>
      <c r="RO85" s="5">
        <v>0.63600000000000001</v>
      </c>
      <c r="RP85" s="5">
        <v>0.61099999999999999</v>
      </c>
      <c r="RQ85" s="5">
        <v>0.61899999999999999</v>
      </c>
      <c r="RR85" s="5">
        <v>0.63600000000000001</v>
      </c>
      <c r="RS85" s="5">
        <v>0.64600000000000002</v>
      </c>
      <c r="RT85" s="5">
        <v>0.70399999999999996</v>
      </c>
      <c r="RU85" s="5">
        <v>0.75600000000000001</v>
      </c>
      <c r="RV85" s="5">
        <v>0.746</v>
      </c>
      <c r="RW85" s="5">
        <v>0.68799999999999994</v>
      </c>
      <c r="RX85" s="5">
        <v>0.67500000000000004</v>
      </c>
      <c r="RY85" s="5">
        <v>0.66700000000000004</v>
      </c>
      <c r="RZ85" s="5">
        <v>0.68799999999999994</v>
      </c>
      <c r="SA85" s="5">
        <v>0.68400000000000005</v>
      </c>
      <c r="SB85" s="5">
        <v>0.67800000000000005</v>
      </c>
      <c r="SC85" s="5">
        <v>0.67200000000000004</v>
      </c>
      <c r="SD85" s="5">
        <v>0.67800000000000005</v>
      </c>
      <c r="SE85" s="5">
        <v>0.68500000000000005</v>
      </c>
      <c r="SF85" s="5">
        <v>0.69599999999999995</v>
      </c>
      <c r="SG85" s="5">
        <v>0.68899999999999995</v>
      </c>
      <c r="SH85" s="5">
        <v>0.67100000000000004</v>
      </c>
      <c r="SI85" s="5">
        <v>0.66900000000000004</v>
      </c>
      <c r="SJ85" s="5">
        <v>0.64100000000000001</v>
      </c>
      <c r="SK85" s="5">
        <v>0.63600000000000001</v>
      </c>
      <c r="SL85" s="5">
        <v>0.66800000000000004</v>
      </c>
      <c r="SM85" s="5">
        <v>0.64600000000000002</v>
      </c>
      <c r="SN85" s="5">
        <v>0.63900000000000001</v>
      </c>
      <c r="SO85" s="5">
        <v>0.64500000000000002</v>
      </c>
      <c r="SP85" s="5">
        <v>0.64600000000000002</v>
      </c>
      <c r="SQ85" s="5">
        <v>0.64700000000000002</v>
      </c>
      <c r="SR85" s="5">
        <v>0.66800000000000004</v>
      </c>
      <c r="SS85" s="5">
        <v>0.66100000000000003</v>
      </c>
      <c r="ST85" s="5">
        <v>0.65</v>
      </c>
      <c r="SU85" s="5">
        <v>0.65500000000000003</v>
      </c>
      <c r="SV85" s="5">
        <v>0.63300000000000001</v>
      </c>
      <c r="SW85" s="5">
        <v>0.63700000000000001</v>
      </c>
      <c r="SX85" s="5">
        <v>0.65900000000000003</v>
      </c>
      <c r="SY85" s="5">
        <v>0.65900000000000003</v>
      </c>
      <c r="SZ85" s="5">
        <v>0.65200000000000002</v>
      </c>
      <c r="TA85" s="5">
        <v>0.65200000000000002</v>
      </c>
      <c r="TB85" s="5">
        <v>0.67900000000000005</v>
      </c>
      <c r="TC85" s="5">
        <v>0.68799999999999994</v>
      </c>
      <c r="TD85" s="5">
        <v>0.69899999999999995</v>
      </c>
      <c r="TE85" s="5">
        <v>0.71099999999999997</v>
      </c>
      <c r="TF85" s="5">
        <v>0.70199999999999996</v>
      </c>
      <c r="TG85" s="5">
        <v>0.69099999999999995</v>
      </c>
      <c r="TH85" s="5">
        <v>0.69699999999999995</v>
      </c>
      <c r="TI85" s="5">
        <v>0.68600000000000005</v>
      </c>
      <c r="TJ85" s="5">
        <v>0.69599999999999995</v>
      </c>
      <c r="TK85" s="5">
        <v>0.70299999999999996</v>
      </c>
      <c r="TL85" s="5">
        <v>0.68899999999999995</v>
      </c>
      <c r="TM85" s="5">
        <v>0.69799999999999995</v>
      </c>
      <c r="TN85" s="5">
        <v>0.70599999999999996</v>
      </c>
      <c r="TO85" s="5">
        <v>0.73299999999999998</v>
      </c>
      <c r="TP85" s="5">
        <v>0.752</v>
      </c>
      <c r="TQ85" s="5">
        <v>0.75</v>
      </c>
      <c r="TR85" s="5">
        <v>0.745</v>
      </c>
      <c r="TS85" s="5">
        <v>0.748</v>
      </c>
      <c r="TT85" s="5">
        <v>0.73299999999999998</v>
      </c>
      <c r="TU85" s="5">
        <v>0.73099999999999998</v>
      </c>
      <c r="TV85" s="5">
        <v>0.73</v>
      </c>
      <c r="TW85" s="5">
        <v>0.73599999999999999</v>
      </c>
      <c r="TX85" s="5">
        <v>0.72699999999999998</v>
      </c>
      <c r="TY85" s="5">
        <v>0.72799999999999998</v>
      </c>
      <c r="TZ85" s="5">
        <v>0.73899999999999999</v>
      </c>
      <c r="UA85" s="5">
        <v>0.74399999999999999</v>
      </c>
      <c r="UB85" s="5">
        <v>0.76500000000000001</v>
      </c>
      <c r="UC85" s="5">
        <v>0.76800000000000002</v>
      </c>
      <c r="UD85" s="5">
        <v>0.75</v>
      </c>
      <c r="UE85" s="5">
        <v>0.746</v>
      </c>
      <c r="UF85" s="5">
        <v>0.72499999999999998</v>
      </c>
      <c r="UG85" s="5">
        <v>0.71799999999999997</v>
      </c>
      <c r="UH85" s="5">
        <v>0.749</v>
      </c>
      <c r="UI85" s="5">
        <v>0.751</v>
      </c>
      <c r="UJ85" s="5">
        <v>0.755</v>
      </c>
      <c r="UK85" s="5">
        <v>0.749</v>
      </c>
      <c r="UL85" s="5">
        <v>0.77200000000000002</v>
      </c>
      <c r="UM85" s="5">
        <v>0.74299999999999999</v>
      </c>
      <c r="UN85" s="5">
        <v>0.78</v>
      </c>
      <c r="UO85" s="5">
        <v>0.78600000000000003</v>
      </c>
      <c r="UP85" s="5">
        <v>0.79400000000000004</v>
      </c>
      <c r="UQ85" s="5">
        <v>0.78500000000000003</v>
      </c>
      <c r="UR85" s="5">
        <v>0.76400000000000001</v>
      </c>
      <c r="US85" s="5">
        <v>0.78</v>
      </c>
      <c r="UT85" s="5">
        <v>0.80200000000000005</v>
      </c>
      <c r="UU85" s="5">
        <v>0.78600000000000003</v>
      </c>
      <c r="UX85" s="5">
        <v>0.85499999999999998</v>
      </c>
      <c r="UY85" s="5">
        <v>0.85399999999999998</v>
      </c>
      <c r="UZ85" s="5">
        <v>0.85399999999999998</v>
      </c>
      <c r="VA85" s="5">
        <v>0.85599999999999998</v>
      </c>
      <c r="VB85" s="5">
        <v>0.79800000000000004</v>
      </c>
      <c r="VC85" s="5">
        <v>0.80200000000000005</v>
      </c>
      <c r="VD85" s="5">
        <v>0.75600000000000001</v>
      </c>
      <c r="VE85" s="5">
        <v>0.749</v>
      </c>
      <c r="VF85" s="5">
        <v>0.78200000000000003</v>
      </c>
      <c r="VG85" s="5">
        <v>0.76200000000000001</v>
      </c>
      <c r="VH85" s="5">
        <v>0.78600000000000003</v>
      </c>
      <c r="VI85" s="5">
        <v>0.77400000000000002</v>
      </c>
      <c r="VJ85" s="5">
        <v>0.76400000000000001</v>
      </c>
      <c r="VK85" s="5">
        <v>0.76900000000000002</v>
      </c>
      <c r="VL85" s="5">
        <v>0.77600000000000002</v>
      </c>
      <c r="VM85" s="5">
        <v>0.79700000000000004</v>
      </c>
      <c r="VN85" s="5">
        <v>0.79800000000000004</v>
      </c>
      <c r="VO85" s="5">
        <v>0.80800000000000005</v>
      </c>
      <c r="VP85" s="5">
        <v>0.76700000000000002</v>
      </c>
      <c r="VQ85" s="5">
        <v>0.77800000000000002</v>
      </c>
      <c r="VR85" s="5">
        <v>0.79200000000000004</v>
      </c>
      <c r="VS85" s="5">
        <v>0.80200000000000005</v>
      </c>
    </row>
    <row r="86" spans="1:591">
      <c r="A86" s="4" t="s">
        <v>686</v>
      </c>
      <c r="CH86" s="5">
        <v>0.35399999999999998</v>
      </c>
      <c r="CI86" s="5">
        <v>0.36899999999999999</v>
      </c>
      <c r="CJ86" s="5">
        <v>0.38500000000000001</v>
      </c>
      <c r="CK86" s="5">
        <v>0.56499999999999995</v>
      </c>
      <c r="CL86" s="5">
        <v>0.56100000000000005</v>
      </c>
      <c r="CM86" s="5">
        <v>0.46200000000000002</v>
      </c>
      <c r="CN86" s="5">
        <v>0.38700000000000001</v>
      </c>
      <c r="CO86" s="5">
        <v>0.39700000000000002</v>
      </c>
      <c r="CP86" s="5">
        <v>0.5</v>
      </c>
      <c r="CQ86" s="5">
        <v>0.441</v>
      </c>
      <c r="CR86" s="5">
        <v>0.52200000000000002</v>
      </c>
      <c r="CS86" s="5">
        <v>0.48299999999999998</v>
      </c>
      <c r="CT86" s="5">
        <v>0.441</v>
      </c>
      <c r="CU86" s="5">
        <v>0.42899999999999999</v>
      </c>
      <c r="CV86" s="5">
        <v>0.42299999999999999</v>
      </c>
      <c r="CW86" s="5">
        <v>0.441</v>
      </c>
      <c r="CX86" s="5">
        <v>0.48599999999999999</v>
      </c>
      <c r="CY86" s="5">
        <v>0.45400000000000001</v>
      </c>
      <c r="CZ86" s="5">
        <v>0.499</v>
      </c>
      <c r="DA86" s="5">
        <v>0.55300000000000005</v>
      </c>
      <c r="DB86" s="5">
        <v>0.54400000000000004</v>
      </c>
      <c r="DC86" s="5">
        <v>0.47699999999999998</v>
      </c>
      <c r="DD86" s="5">
        <v>0.45600000000000002</v>
      </c>
      <c r="DE86" s="5">
        <v>0.64600000000000002</v>
      </c>
      <c r="DF86" s="5">
        <v>0.96799999999999997</v>
      </c>
      <c r="DG86" s="5">
        <v>0.70899999999999996</v>
      </c>
      <c r="DH86" s="5">
        <v>0.5</v>
      </c>
      <c r="DI86" s="5">
        <v>0.7</v>
      </c>
      <c r="DJ86" s="5">
        <v>0.51800000000000002</v>
      </c>
      <c r="DK86" s="5">
        <v>0.503</v>
      </c>
      <c r="DL86" s="5">
        <v>0.48699999999999999</v>
      </c>
      <c r="DM86" s="5">
        <v>0.47299999999999998</v>
      </c>
      <c r="DN86" s="5">
        <v>0.437</v>
      </c>
      <c r="DO86" s="5">
        <v>0.47199999999999998</v>
      </c>
      <c r="DP86" s="5">
        <v>0.47599999999999998</v>
      </c>
      <c r="DQ86" s="5">
        <v>0.63400000000000001</v>
      </c>
      <c r="DR86" s="5">
        <v>0.56000000000000005</v>
      </c>
      <c r="DS86" s="5">
        <v>0.438</v>
      </c>
      <c r="DT86" s="5">
        <v>0.43</v>
      </c>
      <c r="DU86" s="5">
        <v>0.51600000000000001</v>
      </c>
      <c r="DV86" s="5">
        <v>0.57999999999999996</v>
      </c>
      <c r="DW86" s="5">
        <v>0.64900000000000002</v>
      </c>
      <c r="DX86" s="5">
        <v>0.47899999999999998</v>
      </c>
      <c r="DY86" s="5">
        <v>0.52300000000000002</v>
      </c>
      <c r="DZ86" s="5">
        <v>0.57099999999999995</v>
      </c>
      <c r="EA86" s="5">
        <v>0.65700000000000003</v>
      </c>
      <c r="EB86" s="5">
        <v>0.57799999999999996</v>
      </c>
      <c r="EC86" s="5">
        <v>0.66600000000000004</v>
      </c>
      <c r="ED86" s="5">
        <v>0.54100000000000004</v>
      </c>
      <c r="EE86" s="5">
        <v>0.45500000000000002</v>
      </c>
      <c r="EF86" s="5">
        <v>0.52300000000000002</v>
      </c>
      <c r="EG86" s="5">
        <v>0.42399999999999999</v>
      </c>
      <c r="EH86" s="5">
        <v>0.40300000000000002</v>
      </c>
      <c r="EI86" s="5">
        <v>0.47499999999999998</v>
      </c>
      <c r="EJ86" s="5">
        <v>0.436</v>
      </c>
      <c r="EK86" s="5">
        <v>0.57699999999999996</v>
      </c>
      <c r="EL86" s="5">
        <v>0.59399999999999997</v>
      </c>
      <c r="EM86" s="5">
        <v>0.66500000000000004</v>
      </c>
      <c r="EN86" s="5">
        <v>0.60899999999999999</v>
      </c>
      <c r="EO86" s="5">
        <v>0.44900000000000001</v>
      </c>
      <c r="EP86" s="5">
        <v>0.68400000000000005</v>
      </c>
      <c r="EQ86" s="5">
        <v>0.56299999999999994</v>
      </c>
      <c r="ER86" s="5">
        <v>0.502</v>
      </c>
      <c r="ES86" s="5">
        <v>0.42799999999999999</v>
      </c>
      <c r="ET86" s="5">
        <v>0.51100000000000001</v>
      </c>
      <c r="EU86" s="5">
        <v>0.40300000000000002</v>
      </c>
      <c r="EV86" s="5">
        <v>0.50800000000000001</v>
      </c>
      <c r="EW86" s="5">
        <v>0.57099999999999995</v>
      </c>
      <c r="EX86" s="5">
        <v>0.55600000000000005</v>
      </c>
      <c r="EY86" s="5">
        <v>0.52900000000000003</v>
      </c>
      <c r="EZ86" s="5">
        <v>0.498</v>
      </c>
      <c r="FA86" s="5">
        <v>0.70699999999999996</v>
      </c>
      <c r="FB86" s="5">
        <v>0.69099999999999995</v>
      </c>
      <c r="FC86" s="5">
        <v>0.443</v>
      </c>
      <c r="FD86" s="5">
        <v>0.438</v>
      </c>
      <c r="FE86" s="5">
        <v>0.56200000000000006</v>
      </c>
      <c r="FF86" s="5">
        <v>0.65900000000000003</v>
      </c>
      <c r="FG86" s="5">
        <v>0.51200000000000001</v>
      </c>
      <c r="FH86" s="5">
        <v>0.46</v>
      </c>
      <c r="FI86" s="5">
        <v>0.47</v>
      </c>
      <c r="FJ86" s="5">
        <v>0.53100000000000003</v>
      </c>
      <c r="FK86" s="5">
        <v>0.50900000000000001</v>
      </c>
      <c r="FL86" s="5">
        <v>0.501</v>
      </c>
      <c r="FM86" s="5">
        <v>0.55900000000000005</v>
      </c>
      <c r="FP86" s="5">
        <v>0.51900000000000002</v>
      </c>
      <c r="FQ86" s="5">
        <v>0.50700000000000001</v>
      </c>
      <c r="FR86" s="5">
        <v>0.433</v>
      </c>
      <c r="FS86" s="5">
        <v>0.42799999999999999</v>
      </c>
      <c r="FT86" s="5">
        <v>0.51800000000000002</v>
      </c>
      <c r="FU86" s="5">
        <v>0.60399999999999998</v>
      </c>
      <c r="FV86" s="5">
        <v>0.64600000000000002</v>
      </c>
      <c r="FW86" s="5">
        <v>0.54</v>
      </c>
      <c r="FX86" s="5">
        <v>0.73799999999999999</v>
      </c>
      <c r="FY86" s="5">
        <v>1.25</v>
      </c>
      <c r="FZ86" s="5">
        <v>1.248</v>
      </c>
      <c r="GA86" s="5">
        <v>0.83499999999999996</v>
      </c>
      <c r="GB86" s="5">
        <v>0.64700000000000002</v>
      </c>
      <c r="GC86" s="5">
        <v>0.47099999999999997</v>
      </c>
      <c r="GD86" s="5">
        <v>0.50600000000000001</v>
      </c>
      <c r="GE86" s="5">
        <v>0.48599999999999999</v>
      </c>
      <c r="GF86" s="5">
        <v>0.47199999999999998</v>
      </c>
      <c r="GG86" s="5">
        <v>0.49299999999999999</v>
      </c>
      <c r="GH86" s="5">
        <v>0.55300000000000005</v>
      </c>
      <c r="GI86" s="5">
        <v>0.54500000000000004</v>
      </c>
      <c r="GJ86" s="5">
        <v>0.51400000000000001</v>
      </c>
      <c r="GK86" s="5">
        <v>0.76800000000000002</v>
      </c>
      <c r="GL86" s="5">
        <v>0.79400000000000004</v>
      </c>
      <c r="GM86" s="5">
        <v>0.68600000000000005</v>
      </c>
      <c r="GN86" s="5">
        <v>0.60199999999999998</v>
      </c>
      <c r="GO86" s="5">
        <v>0.53800000000000003</v>
      </c>
      <c r="GP86" s="5">
        <v>0.505</v>
      </c>
      <c r="GQ86" s="5">
        <v>0.56599999999999995</v>
      </c>
      <c r="GR86" s="5">
        <v>0.58199999999999996</v>
      </c>
      <c r="GS86" s="5">
        <v>0.59799999999999998</v>
      </c>
      <c r="GT86" s="5">
        <v>0.59299999999999997</v>
      </c>
      <c r="GU86" s="5">
        <v>0.623</v>
      </c>
      <c r="GV86" s="5">
        <v>0.65200000000000002</v>
      </c>
      <c r="GW86" s="5">
        <v>0.51900000000000002</v>
      </c>
      <c r="GX86" s="5">
        <v>0.60499999999999998</v>
      </c>
      <c r="GY86" s="5">
        <v>0.51100000000000001</v>
      </c>
      <c r="GZ86" s="5">
        <v>0.48</v>
      </c>
      <c r="HA86" s="5">
        <v>0.5</v>
      </c>
      <c r="HB86" s="5">
        <v>0.51300000000000001</v>
      </c>
      <c r="HC86" s="5">
        <v>0.441</v>
      </c>
      <c r="HD86" s="5">
        <v>0.56899999999999995</v>
      </c>
      <c r="HE86" s="5">
        <v>0.56200000000000006</v>
      </c>
      <c r="HF86" s="5">
        <v>0.64600000000000002</v>
      </c>
      <c r="HG86" s="5">
        <v>0.746</v>
      </c>
      <c r="HH86" s="5">
        <v>0.78300000000000003</v>
      </c>
      <c r="HI86" s="5">
        <v>0.57899999999999996</v>
      </c>
      <c r="HJ86" s="5">
        <v>0.68</v>
      </c>
      <c r="HK86" s="5">
        <v>0.54800000000000004</v>
      </c>
      <c r="HL86" s="5">
        <v>0.51200000000000001</v>
      </c>
      <c r="HM86" s="5">
        <v>0.56299999999999994</v>
      </c>
      <c r="HN86" s="5">
        <v>0.62</v>
      </c>
      <c r="HO86" s="5">
        <v>0.73</v>
      </c>
      <c r="HP86" s="5">
        <v>0.52800000000000002</v>
      </c>
      <c r="HQ86" s="5">
        <v>0.495</v>
      </c>
      <c r="HR86" s="5">
        <v>0.50900000000000001</v>
      </c>
      <c r="HS86" s="5">
        <v>0.51700000000000002</v>
      </c>
      <c r="HT86" s="5">
        <v>0.86799999999999999</v>
      </c>
      <c r="HU86" s="5">
        <v>0.68600000000000005</v>
      </c>
      <c r="HV86" s="5">
        <v>0.57299999999999995</v>
      </c>
      <c r="HW86" s="5">
        <v>0.501</v>
      </c>
      <c r="HX86" s="5">
        <v>0.52400000000000002</v>
      </c>
      <c r="HY86" s="5">
        <v>0.54600000000000004</v>
      </c>
      <c r="HZ86" s="5">
        <v>0.53200000000000003</v>
      </c>
      <c r="IA86" s="5">
        <v>0.498</v>
      </c>
      <c r="IB86" s="5">
        <v>0.50800000000000001</v>
      </c>
      <c r="IC86" s="5">
        <v>0.63800000000000001</v>
      </c>
      <c r="ID86" s="5">
        <v>0.70899999999999996</v>
      </c>
      <c r="IE86" s="5">
        <v>0.65700000000000003</v>
      </c>
      <c r="IF86" s="5">
        <v>0.57799999999999996</v>
      </c>
      <c r="IG86" s="5">
        <v>0.65700000000000003</v>
      </c>
      <c r="IH86" s="5">
        <v>0.625</v>
      </c>
      <c r="II86" s="5">
        <v>0.57899999999999996</v>
      </c>
      <c r="IJ86" s="5">
        <v>0.84299999999999997</v>
      </c>
      <c r="IK86" s="5">
        <v>0.85399999999999998</v>
      </c>
      <c r="IL86" s="5">
        <v>0.77900000000000003</v>
      </c>
      <c r="IM86" s="5">
        <v>0.53100000000000003</v>
      </c>
      <c r="IN86" s="5">
        <v>0.64800000000000002</v>
      </c>
      <c r="IO86" s="5">
        <v>0.65400000000000003</v>
      </c>
      <c r="IP86" s="5">
        <v>0.64</v>
      </c>
      <c r="IQ86" s="5">
        <v>0.58699999999999997</v>
      </c>
      <c r="IR86" s="5">
        <v>0.60599999999999998</v>
      </c>
      <c r="IS86" s="5">
        <v>0.52500000000000002</v>
      </c>
      <c r="IT86" s="5">
        <v>0.50600000000000001</v>
      </c>
      <c r="IU86" s="5">
        <v>0.54200000000000004</v>
      </c>
      <c r="IV86" s="5">
        <v>0.61299999999999999</v>
      </c>
      <c r="IW86" s="5">
        <v>0.53200000000000003</v>
      </c>
      <c r="IX86" s="5">
        <v>0.53500000000000003</v>
      </c>
      <c r="IY86" s="5">
        <v>0.51900000000000002</v>
      </c>
      <c r="IZ86" s="5">
        <v>0.56399999999999995</v>
      </c>
      <c r="JA86" s="5">
        <v>0.53100000000000003</v>
      </c>
      <c r="JB86" s="5">
        <v>0.61699999999999999</v>
      </c>
      <c r="JC86" s="5">
        <v>0.65200000000000002</v>
      </c>
      <c r="JD86" s="5">
        <v>0.77600000000000002</v>
      </c>
      <c r="JE86" s="5">
        <v>0.90500000000000003</v>
      </c>
      <c r="JF86" s="5">
        <v>0.82099999999999995</v>
      </c>
      <c r="JG86" s="5">
        <v>0.60199999999999998</v>
      </c>
      <c r="JH86" s="5">
        <v>0.60699999999999998</v>
      </c>
      <c r="JI86" s="5">
        <v>1.343</v>
      </c>
      <c r="JJ86" s="5">
        <v>1.3460000000000001</v>
      </c>
      <c r="JK86" s="5">
        <v>0.80400000000000005</v>
      </c>
      <c r="JL86" s="5">
        <v>0.60899999999999999</v>
      </c>
      <c r="JM86" s="5">
        <v>0.65800000000000003</v>
      </c>
      <c r="JN86" s="5">
        <v>0.85899999999999999</v>
      </c>
      <c r="JO86" s="5">
        <v>0.7</v>
      </c>
      <c r="JP86" s="5">
        <v>0.65200000000000002</v>
      </c>
      <c r="JQ86" s="5">
        <v>0.61399999999999999</v>
      </c>
      <c r="JR86" s="5">
        <v>0.76900000000000002</v>
      </c>
      <c r="JS86" s="5">
        <v>0.58699999999999997</v>
      </c>
      <c r="JT86" s="5">
        <v>0.64700000000000002</v>
      </c>
      <c r="JU86" s="5">
        <v>0.64600000000000002</v>
      </c>
      <c r="JV86" s="5">
        <v>0.61299999999999999</v>
      </c>
      <c r="JW86" s="5">
        <v>0.67200000000000004</v>
      </c>
      <c r="JX86" s="5">
        <v>0.627</v>
      </c>
      <c r="JY86" s="5">
        <v>0.61499999999999999</v>
      </c>
      <c r="JZ86" s="5">
        <v>0.59499999999999997</v>
      </c>
      <c r="KA86" s="5">
        <v>0.63400000000000001</v>
      </c>
      <c r="KB86" s="5">
        <v>0.746</v>
      </c>
      <c r="KC86" s="5">
        <v>0.622</v>
      </c>
      <c r="KD86" s="5">
        <v>0.65100000000000002</v>
      </c>
      <c r="KE86" s="5">
        <v>0.59399999999999997</v>
      </c>
      <c r="KF86" s="5">
        <v>0.61399999999999999</v>
      </c>
      <c r="KG86" s="5">
        <v>0.66600000000000004</v>
      </c>
      <c r="KH86" s="5">
        <v>0.59799999999999998</v>
      </c>
      <c r="KI86" s="5">
        <v>0.59299999999999997</v>
      </c>
      <c r="KJ86" s="5">
        <v>0.64900000000000002</v>
      </c>
      <c r="KK86" s="5">
        <v>0.69399999999999995</v>
      </c>
      <c r="KL86" s="5">
        <v>0.73699999999999999</v>
      </c>
      <c r="KM86" s="5">
        <v>0.82299999999999995</v>
      </c>
      <c r="KN86" s="5">
        <v>1.01</v>
      </c>
      <c r="KO86" s="5">
        <v>0.69899999999999995</v>
      </c>
      <c r="KP86" s="5">
        <v>1.0720000000000001</v>
      </c>
      <c r="KQ86" s="5">
        <v>0.64300000000000002</v>
      </c>
      <c r="KR86" s="5">
        <v>0.69499999999999995</v>
      </c>
      <c r="KS86" s="5">
        <v>0.83699999999999997</v>
      </c>
      <c r="KT86" s="5">
        <v>0.877</v>
      </c>
      <c r="KU86" s="5">
        <v>0.71099999999999997</v>
      </c>
      <c r="KV86" s="5">
        <v>0.69199999999999995</v>
      </c>
      <c r="KW86" s="5">
        <v>0.68600000000000005</v>
      </c>
      <c r="KX86" s="5">
        <v>0.71</v>
      </c>
      <c r="KY86" s="5">
        <v>0.75700000000000001</v>
      </c>
      <c r="KZ86" s="5">
        <v>0.76500000000000001</v>
      </c>
      <c r="LA86" s="5">
        <v>0.63500000000000001</v>
      </c>
      <c r="LB86" s="5">
        <v>0.64900000000000002</v>
      </c>
      <c r="LC86" s="5">
        <v>0.65800000000000003</v>
      </c>
      <c r="LD86" s="5">
        <v>0.77400000000000002</v>
      </c>
      <c r="LE86" s="5">
        <v>0.753</v>
      </c>
      <c r="LF86" s="5">
        <v>0.69099999999999995</v>
      </c>
      <c r="LG86" s="5">
        <v>0.65200000000000002</v>
      </c>
      <c r="LH86" s="5">
        <v>0.627</v>
      </c>
      <c r="LI86" s="5">
        <v>0.65200000000000002</v>
      </c>
      <c r="LJ86" s="5">
        <v>0.623</v>
      </c>
      <c r="LK86" s="5">
        <v>0.66900000000000004</v>
      </c>
      <c r="LL86" s="5">
        <v>0.67700000000000005</v>
      </c>
      <c r="LM86" s="5">
        <v>0.66800000000000004</v>
      </c>
      <c r="LN86" s="5">
        <v>0.748</v>
      </c>
      <c r="LO86" s="5">
        <v>0.65</v>
      </c>
      <c r="LP86" s="5">
        <v>0.67100000000000004</v>
      </c>
      <c r="LQ86" s="5">
        <v>0.65</v>
      </c>
      <c r="LR86" s="5">
        <v>0.80300000000000005</v>
      </c>
      <c r="LS86" s="5">
        <v>0.68600000000000005</v>
      </c>
      <c r="LT86" s="5">
        <v>0.65600000000000003</v>
      </c>
      <c r="LU86" s="5">
        <v>0.67300000000000004</v>
      </c>
      <c r="LV86" s="5">
        <v>0.89700000000000002</v>
      </c>
      <c r="LW86" s="5">
        <v>0.77200000000000002</v>
      </c>
      <c r="LX86" s="5">
        <v>0.77400000000000002</v>
      </c>
      <c r="LY86" s="5">
        <v>0.85099999999999998</v>
      </c>
      <c r="LZ86" s="5">
        <v>0.73599999999999999</v>
      </c>
      <c r="MA86" s="5">
        <v>0.84699999999999998</v>
      </c>
      <c r="MB86" s="5">
        <v>0.89500000000000002</v>
      </c>
      <c r="MC86" s="5">
        <v>0.76700000000000002</v>
      </c>
      <c r="MD86" s="5">
        <v>0.87</v>
      </c>
      <c r="ME86" s="5">
        <v>0.72199999999999998</v>
      </c>
      <c r="MF86" s="5">
        <v>0.66300000000000003</v>
      </c>
      <c r="MG86" s="5">
        <v>0.78400000000000003</v>
      </c>
      <c r="MH86" s="5">
        <v>0.89700000000000002</v>
      </c>
      <c r="MI86" s="5">
        <v>0.81100000000000005</v>
      </c>
      <c r="MJ86" s="5">
        <v>0.73399999999999999</v>
      </c>
      <c r="MK86" s="5">
        <v>0.78800000000000003</v>
      </c>
      <c r="ML86" s="5">
        <v>1.0029999999999999</v>
      </c>
      <c r="MM86" s="5">
        <v>1.0609999999999999</v>
      </c>
      <c r="MN86" s="5">
        <v>1.542</v>
      </c>
      <c r="MO86" s="5">
        <v>1.147</v>
      </c>
      <c r="MP86" s="5">
        <v>0.72</v>
      </c>
      <c r="MQ86" s="5">
        <v>0.67500000000000004</v>
      </c>
      <c r="MR86" s="5">
        <v>0.67400000000000004</v>
      </c>
      <c r="MS86" s="5">
        <v>0.68899999999999995</v>
      </c>
      <c r="MT86" s="5">
        <v>0.70199999999999996</v>
      </c>
      <c r="MU86" s="5">
        <v>0.68700000000000006</v>
      </c>
      <c r="MV86" s="5">
        <v>0.754</v>
      </c>
      <c r="MW86" s="5">
        <v>0.68</v>
      </c>
      <c r="MX86" s="5">
        <v>0.73399999999999999</v>
      </c>
      <c r="MY86" s="5">
        <v>0.68200000000000005</v>
      </c>
      <c r="MZ86" s="5">
        <v>0.65500000000000003</v>
      </c>
      <c r="NA86" s="5">
        <v>0.72299999999999998</v>
      </c>
      <c r="NB86" s="5">
        <v>0.79500000000000004</v>
      </c>
      <c r="NC86" s="5">
        <v>0.83199999999999996</v>
      </c>
      <c r="ND86" s="5">
        <v>0.80800000000000005</v>
      </c>
      <c r="NE86" s="5">
        <v>0.70899999999999996</v>
      </c>
      <c r="NF86" s="5">
        <v>0.89800000000000002</v>
      </c>
      <c r="NG86" s="5">
        <v>0.85799999999999998</v>
      </c>
      <c r="NH86" s="5">
        <v>0.92700000000000005</v>
      </c>
      <c r="NI86" s="5">
        <v>1.2549999999999999</v>
      </c>
      <c r="NJ86" s="5">
        <v>0.876</v>
      </c>
      <c r="NK86" s="5">
        <v>0.80500000000000005</v>
      </c>
      <c r="NL86" s="5">
        <v>0.81299999999999994</v>
      </c>
      <c r="NM86" s="5">
        <v>0.80100000000000005</v>
      </c>
      <c r="NN86" s="5">
        <v>0.71</v>
      </c>
      <c r="NO86" s="5">
        <v>0.751</v>
      </c>
      <c r="NP86" s="5">
        <v>0.73699999999999999</v>
      </c>
      <c r="NQ86" s="5">
        <v>0.80800000000000005</v>
      </c>
      <c r="NR86" s="5">
        <v>0.77100000000000002</v>
      </c>
      <c r="NS86" s="5">
        <v>0.83</v>
      </c>
      <c r="NT86" s="5">
        <v>0.84899999999999998</v>
      </c>
      <c r="NU86" s="5">
        <v>0.82299999999999995</v>
      </c>
      <c r="NV86" s="5">
        <v>0.81699999999999995</v>
      </c>
      <c r="NW86" s="5">
        <v>0.73</v>
      </c>
      <c r="NX86" s="5">
        <v>0.82899999999999996</v>
      </c>
      <c r="NY86" s="5">
        <v>1.004</v>
      </c>
      <c r="NZ86" s="5">
        <v>0.92600000000000005</v>
      </c>
      <c r="OA86" s="5">
        <v>0.89500000000000002</v>
      </c>
      <c r="OB86" s="5">
        <v>0.88500000000000001</v>
      </c>
      <c r="OC86" s="5">
        <v>0.85499999999999998</v>
      </c>
      <c r="OD86" s="5">
        <v>0.84799999999999998</v>
      </c>
      <c r="OE86" s="5">
        <v>0.92600000000000005</v>
      </c>
      <c r="OF86" s="5">
        <v>0.873</v>
      </c>
      <c r="OG86" s="5">
        <v>0.85399999999999998</v>
      </c>
      <c r="OH86" s="5">
        <v>0.874</v>
      </c>
      <c r="OI86" s="5">
        <v>0.79400000000000004</v>
      </c>
      <c r="OJ86" s="5">
        <v>0.81499999999999995</v>
      </c>
      <c r="OK86" s="5">
        <v>0.86899999999999999</v>
      </c>
      <c r="OL86" s="5">
        <v>0.96699999999999997</v>
      </c>
      <c r="OM86" s="5">
        <v>0.84799999999999998</v>
      </c>
      <c r="ON86" s="5">
        <v>0.78300000000000003</v>
      </c>
      <c r="OO86" s="5">
        <v>0.86399999999999999</v>
      </c>
      <c r="OP86" s="5">
        <v>0.95299999999999996</v>
      </c>
      <c r="OQ86" s="5">
        <v>0.873</v>
      </c>
      <c r="OR86" s="5">
        <v>0.85</v>
      </c>
      <c r="OS86" s="5">
        <v>0.89600000000000002</v>
      </c>
      <c r="OT86" s="5">
        <v>0.92600000000000005</v>
      </c>
      <c r="OU86" s="5">
        <v>0.92</v>
      </c>
      <c r="OV86" s="5">
        <v>0.91500000000000004</v>
      </c>
      <c r="OW86" s="5">
        <v>0.98599999999999999</v>
      </c>
      <c r="OX86" s="5">
        <v>0.879</v>
      </c>
      <c r="OY86" s="5">
        <v>0.85599999999999998</v>
      </c>
      <c r="OZ86" s="5">
        <v>0.84899999999999998</v>
      </c>
      <c r="PA86" s="5">
        <v>0.879</v>
      </c>
      <c r="PB86" s="5">
        <v>0.92700000000000005</v>
      </c>
      <c r="PC86" s="5">
        <v>1.0660000000000001</v>
      </c>
      <c r="PD86" s="5">
        <v>0.98799999999999999</v>
      </c>
      <c r="PE86" s="5">
        <v>0.94899999999999995</v>
      </c>
      <c r="PF86" s="5">
        <v>0.95</v>
      </c>
      <c r="PG86" s="5">
        <v>0.89500000000000002</v>
      </c>
      <c r="PH86" s="5">
        <v>0.873</v>
      </c>
      <c r="PI86" s="5">
        <v>0.90200000000000002</v>
      </c>
      <c r="PJ86" s="5">
        <v>0.86799999999999999</v>
      </c>
      <c r="PK86" s="5">
        <v>0.86</v>
      </c>
      <c r="PL86" s="5">
        <v>0.875</v>
      </c>
      <c r="PM86" s="5">
        <v>0.878</v>
      </c>
      <c r="PN86" s="5">
        <v>0.90600000000000003</v>
      </c>
      <c r="PO86" s="5">
        <v>1.0009999999999999</v>
      </c>
      <c r="PP86" s="5">
        <v>0.97899999999999998</v>
      </c>
      <c r="PQ86" s="5">
        <v>0.877</v>
      </c>
      <c r="PR86" s="5">
        <v>0.94399999999999995</v>
      </c>
      <c r="PS86" s="5">
        <v>0.93</v>
      </c>
      <c r="PT86" s="5">
        <v>0.875</v>
      </c>
      <c r="PU86" s="5">
        <v>0.90700000000000003</v>
      </c>
      <c r="PV86" s="5">
        <v>0.88700000000000001</v>
      </c>
      <c r="PW86" s="5">
        <v>0.876</v>
      </c>
      <c r="PX86" s="5">
        <v>0.85499999999999998</v>
      </c>
      <c r="PY86" s="5">
        <v>0.84199999999999997</v>
      </c>
      <c r="PZ86" s="5">
        <v>0.80500000000000005</v>
      </c>
      <c r="QA86" s="5">
        <v>0.84399999999999997</v>
      </c>
      <c r="QB86" s="5">
        <v>1.0089999999999999</v>
      </c>
      <c r="QC86" s="5">
        <v>1.1859999999999999</v>
      </c>
      <c r="QD86" s="5">
        <v>0.89600000000000002</v>
      </c>
      <c r="QE86" s="5">
        <v>0.83899999999999997</v>
      </c>
      <c r="QF86" s="5">
        <v>0.85799999999999998</v>
      </c>
      <c r="QG86" s="5">
        <v>0.83</v>
      </c>
      <c r="QH86" s="5">
        <v>0.83699999999999997</v>
      </c>
      <c r="QI86" s="5">
        <v>0.88700000000000001</v>
      </c>
      <c r="QJ86" s="5">
        <v>0.85299999999999998</v>
      </c>
      <c r="QK86" s="5">
        <v>0.83899999999999997</v>
      </c>
      <c r="QL86" s="5">
        <v>0.83</v>
      </c>
      <c r="QM86" s="5">
        <v>0.87</v>
      </c>
      <c r="QN86" s="5">
        <v>0.96499999999999997</v>
      </c>
      <c r="QO86" s="5">
        <v>0.99199999999999999</v>
      </c>
      <c r="QP86" s="5">
        <v>0.94</v>
      </c>
      <c r="QQ86" s="5">
        <v>1.1419999999999999</v>
      </c>
      <c r="QR86" s="5">
        <v>1.2769999999999999</v>
      </c>
      <c r="QS86" s="5">
        <v>1.0569999999999999</v>
      </c>
      <c r="QT86" s="5">
        <v>0.96199999999999997</v>
      </c>
      <c r="QU86" s="5">
        <v>0.96699999999999997</v>
      </c>
      <c r="QV86" s="5">
        <v>0.89700000000000002</v>
      </c>
      <c r="QW86" s="5">
        <v>0.90200000000000002</v>
      </c>
      <c r="QX86" s="5">
        <v>0.89900000000000002</v>
      </c>
      <c r="QY86" s="5">
        <v>0.91500000000000004</v>
      </c>
      <c r="QZ86" s="5">
        <v>0.96099999999999997</v>
      </c>
      <c r="RA86" s="5">
        <v>0.94699999999999995</v>
      </c>
      <c r="RB86" s="5">
        <v>0.94199999999999995</v>
      </c>
      <c r="RC86" s="5">
        <v>0.79800000000000004</v>
      </c>
      <c r="RD86" s="5">
        <v>0.80500000000000005</v>
      </c>
      <c r="RE86" s="5">
        <v>0.78300000000000003</v>
      </c>
      <c r="RF86" s="5">
        <v>0.82599999999999996</v>
      </c>
      <c r="RG86" s="5">
        <v>0.90400000000000003</v>
      </c>
      <c r="RH86" s="5">
        <v>0.86</v>
      </c>
      <c r="RI86" s="5">
        <v>0.878</v>
      </c>
      <c r="RJ86" s="5">
        <v>0.89200000000000002</v>
      </c>
      <c r="RK86" s="5">
        <v>0.83499999999999996</v>
      </c>
      <c r="RL86" s="5">
        <v>0.89300000000000002</v>
      </c>
      <c r="RM86" s="5">
        <v>0.86799999999999999</v>
      </c>
      <c r="RN86" s="5">
        <v>1.002</v>
      </c>
      <c r="RO86" s="5">
        <v>1.0960000000000001</v>
      </c>
      <c r="RP86" s="5">
        <v>1.1950000000000001</v>
      </c>
      <c r="RQ86" s="5">
        <v>0.97199999999999998</v>
      </c>
      <c r="RR86" s="5">
        <v>0.92400000000000004</v>
      </c>
      <c r="RS86" s="5">
        <v>0.92900000000000005</v>
      </c>
      <c r="RT86" s="5">
        <v>0.93</v>
      </c>
      <c r="RU86" s="5">
        <v>1.077</v>
      </c>
      <c r="RV86" s="5">
        <v>0.98</v>
      </c>
      <c r="RX86" s="5">
        <v>1.0660000000000001</v>
      </c>
      <c r="RY86" s="5">
        <v>0.99</v>
      </c>
      <c r="RZ86" s="5">
        <v>0.92400000000000004</v>
      </c>
      <c r="SA86" s="5">
        <v>0.91900000000000004</v>
      </c>
      <c r="SB86" s="5">
        <v>0.92600000000000005</v>
      </c>
      <c r="SC86" s="5">
        <v>0.89600000000000002</v>
      </c>
      <c r="SD86" s="5">
        <v>0.99299999999999999</v>
      </c>
      <c r="SE86" s="5">
        <v>1.121</v>
      </c>
      <c r="SF86" s="5">
        <v>1.1080000000000001</v>
      </c>
      <c r="SG86" s="5">
        <v>1.111</v>
      </c>
      <c r="SH86" s="5">
        <v>1.139</v>
      </c>
      <c r="SI86" s="5">
        <v>1.125</v>
      </c>
      <c r="SJ86" s="5">
        <v>1.264</v>
      </c>
      <c r="SK86" s="5">
        <v>1.107</v>
      </c>
      <c r="SL86" s="5">
        <v>1.1739999999999999</v>
      </c>
      <c r="SM86" s="5">
        <v>1.1379999999999999</v>
      </c>
      <c r="SN86" s="5">
        <v>1.05</v>
      </c>
      <c r="SO86" s="5">
        <v>0.99299999999999999</v>
      </c>
      <c r="SP86" s="5">
        <v>1.0549999999999999</v>
      </c>
      <c r="SQ86" s="5">
        <v>1.0740000000000001</v>
      </c>
      <c r="SR86" s="5">
        <v>1.0489999999999999</v>
      </c>
      <c r="SS86" s="5">
        <v>1.0960000000000001</v>
      </c>
      <c r="ST86" s="5">
        <v>1.2230000000000001</v>
      </c>
      <c r="SU86" s="5">
        <v>1.2450000000000001</v>
      </c>
      <c r="SV86" s="5">
        <v>1.361</v>
      </c>
      <c r="SW86" s="5">
        <v>1.48</v>
      </c>
      <c r="SX86" s="5">
        <v>1.417</v>
      </c>
      <c r="SY86" s="5">
        <v>1.2130000000000001</v>
      </c>
      <c r="SZ86" s="5">
        <v>1.0649999999999999</v>
      </c>
      <c r="TA86" s="5">
        <v>1.018</v>
      </c>
      <c r="TB86" s="5">
        <v>1.089</v>
      </c>
      <c r="TC86" s="5">
        <v>1.0149999999999999</v>
      </c>
      <c r="TD86" s="5">
        <v>0.995</v>
      </c>
      <c r="TE86" s="5">
        <v>0.99399999999999999</v>
      </c>
      <c r="TF86" s="5">
        <v>0.95</v>
      </c>
      <c r="TG86" s="5">
        <v>0.94899999999999995</v>
      </c>
      <c r="TH86" s="5">
        <v>1.042</v>
      </c>
      <c r="TI86" s="5">
        <v>1.016</v>
      </c>
      <c r="TJ86" s="5">
        <v>0.98499999999999999</v>
      </c>
      <c r="TK86" s="5">
        <v>1.0449999999999999</v>
      </c>
      <c r="TL86" s="5">
        <v>1.0249999999999999</v>
      </c>
      <c r="TM86" s="5">
        <v>1.2310000000000001</v>
      </c>
      <c r="TN86" s="5">
        <v>1.151</v>
      </c>
      <c r="TO86" s="5">
        <v>1.0109999999999999</v>
      </c>
      <c r="TP86" s="5">
        <v>0.95699999999999996</v>
      </c>
      <c r="TQ86" s="5">
        <v>0.93799999999999994</v>
      </c>
      <c r="TR86" s="5">
        <v>0.94299999999999995</v>
      </c>
      <c r="TS86" s="5">
        <v>1.014</v>
      </c>
      <c r="TT86" s="5">
        <v>1.044</v>
      </c>
      <c r="TU86" s="5">
        <v>1.008</v>
      </c>
      <c r="TV86" s="5">
        <v>0.92200000000000004</v>
      </c>
      <c r="TW86" s="5">
        <v>0.89400000000000002</v>
      </c>
      <c r="TX86" s="5">
        <v>0.88900000000000001</v>
      </c>
      <c r="TY86" s="5">
        <v>0.90600000000000003</v>
      </c>
      <c r="TZ86" s="5">
        <v>0.96799999999999997</v>
      </c>
      <c r="UA86" s="5">
        <v>0.89</v>
      </c>
      <c r="UB86" s="5">
        <v>0.90300000000000002</v>
      </c>
      <c r="UC86" s="5">
        <v>0.91300000000000003</v>
      </c>
      <c r="UD86" s="5">
        <v>0.876</v>
      </c>
      <c r="UE86" s="5">
        <v>0.91</v>
      </c>
      <c r="UF86" s="5">
        <v>1.0069999999999999</v>
      </c>
      <c r="UG86" s="5">
        <v>1.25</v>
      </c>
      <c r="UH86" s="5">
        <v>1.161</v>
      </c>
      <c r="UI86" s="5">
        <v>1.1140000000000001</v>
      </c>
      <c r="UJ86" s="5">
        <v>1.3009999999999999</v>
      </c>
      <c r="UK86" s="5">
        <v>1.2130000000000001</v>
      </c>
      <c r="UL86" s="5">
        <v>1.1080000000000001</v>
      </c>
      <c r="UM86" s="5">
        <v>1.083</v>
      </c>
      <c r="UN86" s="5">
        <v>1.2070000000000001</v>
      </c>
      <c r="UO86" s="5">
        <v>1.143</v>
      </c>
      <c r="UP86" s="5">
        <v>1.107</v>
      </c>
      <c r="UQ86" s="5">
        <v>1.1339999999999999</v>
      </c>
      <c r="UR86" s="5">
        <v>1.337</v>
      </c>
      <c r="US86" s="5">
        <v>1.304</v>
      </c>
      <c r="UT86" s="5">
        <v>1.341</v>
      </c>
      <c r="UU86" s="5">
        <v>1.248</v>
      </c>
    </row>
    <row r="87" spans="1:591">
      <c r="A87" s="4" t="s">
        <v>687</v>
      </c>
      <c r="CH87" s="5">
        <v>0.70299999999999996</v>
      </c>
      <c r="CI87" s="5">
        <v>0.58599999999999997</v>
      </c>
      <c r="CJ87" s="5">
        <v>0.64200000000000002</v>
      </c>
      <c r="CK87" s="5">
        <v>0.63400000000000001</v>
      </c>
      <c r="CL87" s="5">
        <v>0.73699999999999999</v>
      </c>
      <c r="CM87" s="5">
        <v>0.745</v>
      </c>
      <c r="CN87" s="5">
        <v>0.68300000000000005</v>
      </c>
      <c r="CO87" s="5">
        <v>0.64600000000000002</v>
      </c>
      <c r="CP87" s="5">
        <v>0.67900000000000005</v>
      </c>
      <c r="CQ87" s="5">
        <v>0.76400000000000001</v>
      </c>
      <c r="CR87" s="5">
        <v>0.60299999999999998</v>
      </c>
      <c r="CS87" s="5">
        <v>0.66200000000000003</v>
      </c>
      <c r="CT87" s="5">
        <v>0.79200000000000004</v>
      </c>
      <c r="CU87" s="5">
        <v>1.016</v>
      </c>
      <c r="CV87" s="5">
        <v>1.1659999999999999</v>
      </c>
      <c r="CW87" s="5">
        <v>1.2010000000000001</v>
      </c>
      <c r="CX87" s="5">
        <v>0.60699999999999998</v>
      </c>
      <c r="CY87" s="5">
        <v>0.63900000000000001</v>
      </c>
      <c r="CZ87" s="5">
        <v>0.61399999999999999</v>
      </c>
      <c r="DA87" s="5">
        <v>0.65900000000000003</v>
      </c>
      <c r="DB87" s="5">
        <v>0.60399999999999998</v>
      </c>
      <c r="DC87" s="5">
        <v>0.65200000000000002</v>
      </c>
      <c r="DD87" s="5">
        <v>0.64600000000000002</v>
      </c>
      <c r="DE87" s="5">
        <v>0.64200000000000002</v>
      </c>
      <c r="DF87" s="5">
        <v>0.76300000000000001</v>
      </c>
      <c r="DG87" s="5">
        <v>0.90100000000000002</v>
      </c>
      <c r="DH87" s="5">
        <v>0.77800000000000002</v>
      </c>
      <c r="DI87" s="5">
        <v>0.66400000000000003</v>
      </c>
      <c r="DJ87" s="5">
        <v>0.69399999999999995</v>
      </c>
      <c r="DK87" s="5">
        <v>0.86899999999999999</v>
      </c>
      <c r="DL87" s="5">
        <v>0.83699999999999997</v>
      </c>
      <c r="DM87" s="5">
        <v>0.58399999999999996</v>
      </c>
      <c r="DN87" s="5">
        <v>0.54800000000000004</v>
      </c>
      <c r="DO87" s="5">
        <v>0.63300000000000001</v>
      </c>
      <c r="DP87" s="5">
        <v>0.74399999999999999</v>
      </c>
      <c r="DQ87" s="5">
        <v>0.84899999999999998</v>
      </c>
      <c r="DR87" s="5">
        <v>0.72599999999999998</v>
      </c>
      <c r="DS87" s="5">
        <v>0.81399999999999995</v>
      </c>
      <c r="DT87" s="5">
        <v>1.081</v>
      </c>
      <c r="DU87" s="5">
        <v>1.0109999999999999</v>
      </c>
      <c r="DV87" s="5">
        <v>0.95</v>
      </c>
      <c r="DW87" s="5">
        <v>0.79700000000000004</v>
      </c>
      <c r="DX87" s="5">
        <v>0.73199999999999998</v>
      </c>
      <c r="DY87" s="5">
        <v>0.58399999999999996</v>
      </c>
      <c r="DZ87" s="5">
        <v>0.621</v>
      </c>
      <c r="EA87" s="5">
        <v>0.70899999999999996</v>
      </c>
      <c r="EB87" s="5">
        <v>0.72599999999999998</v>
      </c>
      <c r="EC87" s="5">
        <v>0.66300000000000003</v>
      </c>
      <c r="ED87" s="5">
        <v>0.85399999999999998</v>
      </c>
      <c r="EE87" s="5">
        <v>0.998</v>
      </c>
      <c r="EF87" s="5">
        <v>0.97299999999999998</v>
      </c>
      <c r="EG87" s="5">
        <v>0.83899999999999997</v>
      </c>
      <c r="EH87" s="5">
        <v>0.76600000000000001</v>
      </c>
      <c r="EI87" s="5">
        <v>0.77800000000000002</v>
      </c>
      <c r="EJ87" s="5">
        <v>0.69199999999999995</v>
      </c>
      <c r="EK87" s="5">
        <v>0.90100000000000002</v>
      </c>
      <c r="EL87" s="5">
        <v>0.74099999999999999</v>
      </c>
      <c r="EM87" s="5">
        <v>0.74399999999999999</v>
      </c>
      <c r="EN87" s="5">
        <v>0.72399999999999998</v>
      </c>
      <c r="EO87" s="5">
        <v>0.67800000000000005</v>
      </c>
      <c r="EP87" s="5">
        <v>0.69699999999999995</v>
      </c>
      <c r="EQ87" s="5">
        <v>0.84</v>
      </c>
      <c r="ER87" s="5">
        <v>0.94499999999999995</v>
      </c>
      <c r="ES87" s="5">
        <v>1.194</v>
      </c>
      <c r="ET87" s="5">
        <v>0.68100000000000005</v>
      </c>
      <c r="EU87" s="5">
        <v>0.624</v>
      </c>
      <c r="EV87" s="5">
        <v>0.66500000000000004</v>
      </c>
      <c r="EW87" s="5">
        <v>0.64200000000000002</v>
      </c>
      <c r="EX87" s="5">
        <v>0.61599999999999999</v>
      </c>
      <c r="EY87" s="5">
        <v>0.67300000000000004</v>
      </c>
      <c r="EZ87" s="5">
        <v>0.80800000000000005</v>
      </c>
      <c r="FA87" s="5">
        <v>0.95299999999999996</v>
      </c>
      <c r="FB87" s="5">
        <v>1.1040000000000001</v>
      </c>
      <c r="FC87" s="5">
        <v>0.752</v>
      </c>
      <c r="FD87" s="5">
        <v>0.77300000000000002</v>
      </c>
      <c r="FE87" s="5">
        <v>0.80500000000000005</v>
      </c>
      <c r="FF87" s="5">
        <v>0.879</v>
      </c>
      <c r="FG87" s="5">
        <v>0.80200000000000005</v>
      </c>
      <c r="FH87" s="5">
        <v>0.73699999999999999</v>
      </c>
      <c r="FI87" s="5">
        <v>0.68600000000000005</v>
      </c>
      <c r="FJ87" s="5">
        <v>0.67400000000000004</v>
      </c>
      <c r="FK87" s="5">
        <v>0.81100000000000005</v>
      </c>
      <c r="FL87" s="5">
        <v>0.91900000000000004</v>
      </c>
      <c r="FM87" s="5">
        <v>0.94299999999999995</v>
      </c>
      <c r="FP87" s="5">
        <v>0.76</v>
      </c>
      <c r="FQ87" s="5">
        <v>0.82</v>
      </c>
      <c r="FR87" s="5">
        <v>0.78800000000000003</v>
      </c>
      <c r="FS87" s="5">
        <v>0.88300000000000001</v>
      </c>
      <c r="FT87" s="5">
        <v>0.81599999999999995</v>
      </c>
      <c r="FU87" s="5">
        <v>0.66400000000000003</v>
      </c>
      <c r="FV87" s="5">
        <v>0.73499999999999999</v>
      </c>
      <c r="FW87" s="5">
        <v>0.77700000000000002</v>
      </c>
      <c r="FX87" s="5">
        <v>0.99199999999999999</v>
      </c>
      <c r="FY87" s="5">
        <v>0.996</v>
      </c>
      <c r="FZ87" s="5">
        <v>0.871</v>
      </c>
      <c r="GA87" s="5">
        <v>0.85599999999999998</v>
      </c>
      <c r="GB87" s="5">
        <v>0.74399999999999999</v>
      </c>
      <c r="GC87" s="5">
        <v>0.90200000000000002</v>
      </c>
      <c r="GD87" s="5">
        <v>0.85899999999999999</v>
      </c>
      <c r="GE87" s="5">
        <v>0.76500000000000001</v>
      </c>
      <c r="GF87" s="5">
        <v>0.79800000000000004</v>
      </c>
      <c r="GG87" s="5">
        <v>0.81899999999999995</v>
      </c>
      <c r="GH87" s="5">
        <v>0.874</v>
      </c>
      <c r="GI87" s="5">
        <v>0.85299999999999998</v>
      </c>
      <c r="GJ87" s="5">
        <v>0.85599999999999998</v>
      </c>
      <c r="GK87" s="5">
        <v>0.81200000000000006</v>
      </c>
      <c r="GL87" s="5">
        <v>0.79700000000000004</v>
      </c>
      <c r="GM87" s="5">
        <v>1.0509999999999999</v>
      </c>
      <c r="GN87" s="5">
        <v>0.89100000000000001</v>
      </c>
      <c r="GO87" s="5">
        <v>0.97</v>
      </c>
      <c r="GP87" s="5">
        <v>1.323</v>
      </c>
      <c r="GQ87" s="5">
        <v>0.873</v>
      </c>
      <c r="GR87" s="5">
        <v>0.84699999999999998</v>
      </c>
      <c r="GS87" s="5">
        <v>0.79700000000000004</v>
      </c>
      <c r="GT87" s="5">
        <v>0.77700000000000002</v>
      </c>
      <c r="GU87" s="5">
        <v>0.83599999999999997</v>
      </c>
      <c r="GV87" s="5">
        <v>0.88400000000000001</v>
      </c>
      <c r="GW87" s="5">
        <v>0.89800000000000002</v>
      </c>
      <c r="GX87" s="5">
        <v>1.7350000000000001</v>
      </c>
      <c r="GY87" s="5">
        <v>2.3610000000000002</v>
      </c>
      <c r="GZ87" s="5">
        <v>1.7649999999999999</v>
      </c>
      <c r="HA87" s="5">
        <v>0.73199999999999998</v>
      </c>
      <c r="HB87" s="5">
        <v>0.69699999999999995</v>
      </c>
      <c r="HC87" s="5">
        <v>0.79200000000000004</v>
      </c>
      <c r="HD87" s="5">
        <v>0.77700000000000002</v>
      </c>
      <c r="HE87" s="5">
        <v>0.76500000000000001</v>
      </c>
      <c r="HF87" s="5">
        <v>0.77300000000000002</v>
      </c>
      <c r="HG87" s="5">
        <v>0.84599999999999997</v>
      </c>
      <c r="HH87" s="5">
        <v>0.86199999999999999</v>
      </c>
      <c r="HI87" s="5">
        <v>0.85799999999999998</v>
      </c>
      <c r="HJ87" s="5">
        <v>0.91200000000000003</v>
      </c>
      <c r="HK87" s="5">
        <v>0.84</v>
      </c>
      <c r="HL87" s="5">
        <v>0.94799999999999995</v>
      </c>
      <c r="HM87" s="5">
        <v>1.21</v>
      </c>
      <c r="HN87" s="5">
        <v>1.4570000000000001</v>
      </c>
      <c r="HO87" s="5">
        <v>1.6719999999999999</v>
      </c>
      <c r="HP87" s="5">
        <v>1.1659999999999999</v>
      </c>
      <c r="HQ87" s="5">
        <v>0.79500000000000004</v>
      </c>
      <c r="HR87" s="5">
        <v>0.75900000000000001</v>
      </c>
      <c r="HS87" s="5">
        <v>0.71399999999999997</v>
      </c>
      <c r="HT87" s="5">
        <v>0.81299999999999994</v>
      </c>
      <c r="HU87" s="5">
        <v>0.79300000000000004</v>
      </c>
      <c r="HV87" s="5">
        <v>0.93600000000000005</v>
      </c>
      <c r="HW87" s="5">
        <v>1.43</v>
      </c>
      <c r="HX87" s="5">
        <v>1.7290000000000001</v>
      </c>
      <c r="HY87" s="5">
        <v>1.623</v>
      </c>
      <c r="HZ87" s="5">
        <v>0.82799999999999996</v>
      </c>
      <c r="IA87" s="5">
        <v>0.747</v>
      </c>
      <c r="IB87" s="5">
        <v>0.80100000000000005</v>
      </c>
      <c r="IC87" s="5">
        <v>0.80200000000000005</v>
      </c>
      <c r="ID87" s="5">
        <v>0.76500000000000001</v>
      </c>
      <c r="IE87" s="5">
        <v>1.0009999999999999</v>
      </c>
      <c r="IF87" s="5">
        <v>1.242</v>
      </c>
      <c r="IG87" s="5">
        <v>1.2270000000000001</v>
      </c>
      <c r="IH87" s="5">
        <v>1.141</v>
      </c>
      <c r="II87" s="5">
        <v>1.0980000000000001</v>
      </c>
      <c r="IJ87" s="5">
        <v>0.88</v>
      </c>
      <c r="IK87" s="5">
        <v>1.016</v>
      </c>
      <c r="IL87" s="5">
        <v>1.5529999999999999</v>
      </c>
      <c r="IM87" s="5">
        <v>1.278</v>
      </c>
      <c r="IN87" s="5">
        <v>0.82399999999999995</v>
      </c>
      <c r="IO87" s="5">
        <v>0.85599999999999998</v>
      </c>
      <c r="IP87" s="5">
        <v>1.0920000000000001</v>
      </c>
      <c r="IQ87" s="5">
        <v>0.94399999999999995</v>
      </c>
      <c r="IR87" s="5">
        <v>1.01</v>
      </c>
      <c r="IS87" s="5">
        <v>1.3129999999999999</v>
      </c>
      <c r="IT87" s="5">
        <v>1.6040000000000001</v>
      </c>
      <c r="IU87" s="5">
        <v>1.1120000000000001</v>
      </c>
      <c r="IV87" s="5">
        <v>0.91400000000000003</v>
      </c>
      <c r="IW87" s="5">
        <v>0.95099999999999996</v>
      </c>
      <c r="IX87" s="5">
        <v>0.94899999999999995</v>
      </c>
      <c r="IY87" s="5">
        <v>1.0469999999999999</v>
      </c>
      <c r="IZ87" s="5">
        <v>0.99</v>
      </c>
      <c r="JA87" s="5">
        <v>0.96899999999999997</v>
      </c>
      <c r="JB87" s="5">
        <v>0.95799999999999996</v>
      </c>
      <c r="JC87" s="5">
        <v>0.97899999999999998</v>
      </c>
      <c r="JD87" s="5">
        <v>1.129</v>
      </c>
      <c r="JE87" s="5">
        <v>1.4279999999999999</v>
      </c>
      <c r="JF87" s="5">
        <v>1.323</v>
      </c>
      <c r="JG87" s="5">
        <v>1.3</v>
      </c>
      <c r="JH87" s="5">
        <v>1.081</v>
      </c>
      <c r="JI87" s="5">
        <v>1.2989999999999999</v>
      </c>
      <c r="JJ87" s="5">
        <v>0.98499999999999999</v>
      </c>
      <c r="JK87" s="5">
        <v>1.1020000000000001</v>
      </c>
      <c r="JL87" s="5">
        <v>1.252</v>
      </c>
      <c r="JM87" s="5">
        <v>0.93799999999999994</v>
      </c>
      <c r="JN87" s="5">
        <v>0.95</v>
      </c>
      <c r="JO87" s="5">
        <v>1.0409999999999999</v>
      </c>
      <c r="JP87" s="5">
        <v>1.097</v>
      </c>
      <c r="JQ87" s="5">
        <v>1.5069999999999999</v>
      </c>
      <c r="JR87" s="5">
        <v>1.103</v>
      </c>
      <c r="JS87" s="5">
        <v>1.0840000000000001</v>
      </c>
      <c r="JT87" s="5">
        <v>1.4670000000000001</v>
      </c>
      <c r="JU87" s="5">
        <v>1.867</v>
      </c>
      <c r="JV87" s="5">
        <v>1.379</v>
      </c>
      <c r="JW87" s="5">
        <v>1.127</v>
      </c>
      <c r="JX87" s="5">
        <v>1.0309999999999999</v>
      </c>
      <c r="JY87" s="5">
        <v>1.006</v>
      </c>
      <c r="JZ87" s="5">
        <v>0.98</v>
      </c>
      <c r="KA87" s="5">
        <v>1.0840000000000001</v>
      </c>
      <c r="KB87" s="5">
        <v>1.1819999999999999</v>
      </c>
      <c r="KC87" s="5">
        <v>1.21</v>
      </c>
      <c r="KD87" s="5">
        <v>1.2130000000000001</v>
      </c>
      <c r="KE87" s="5">
        <v>1.3140000000000001</v>
      </c>
      <c r="KF87" s="5">
        <v>1.6539999999999999</v>
      </c>
      <c r="KG87" s="5">
        <v>1.3480000000000001</v>
      </c>
      <c r="KH87" s="5">
        <v>1.175</v>
      </c>
      <c r="KI87" s="5">
        <v>1.3</v>
      </c>
      <c r="KJ87" s="5">
        <v>1.141</v>
      </c>
      <c r="KK87" s="5">
        <v>1.1299999999999999</v>
      </c>
      <c r="KL87" s="5">
        <v>1.091</v>
      </c>
      <c r="KM87" s="5">
        <v>1.1619999999999999</v>
      </c>
      <c r="KN87" s="5">
        <v>1.37</v>
      </c>
      <c r="KO87" s="5">
        <v>1.617</v>
      </c>
      <c r="KP87" s="5">
        <v>1.452</v>
      </c>
      <c r="KQ87" s="5">
        <v>1.3560000000000001</v>
      </c>
      <c r="KR87" s="5">
        <v>1.5149999999999999</v>
      </c>
      <c r="KS87" s="5">
        <v>1.3979999999999999</v>
      </c>
      <c r="KT87" s="5">
        <v>1.472</v>
      </c>
      <c r="KU87" s="5">
        <v>1.393</v>
      </c>
      <c r="KV87" s="5">
        <v>1.5149999999999999</v>
      </c>
      <c r="KW87" s="5">
        <v>1.3120000000000001</v>
      </c>
      <c r="KX87" s="5">
        <v>1.2410000000000001</v>
      </c>
      <c r="KY87" s="5">
        <v>1.573</v>
      </c>
      <c r="KZ87" s="5">
        <v>1.6890000000000001</v>
      </c>
      <c r="LA87" s="5">
        <v>1.798</v>
      </c>
      <c r="LB87" s="5">
        <v>1.9039999999999999</v>
      </c>
      <c r="LC87" s="5">
        <v>1.476</v>
      </c>
      <c r="LD87" s="5">
        <v>1.395</v>
      </c>
      <c r="LE87" s="5">
        <v>1.298</v>
      </c>
      <c r="LF87" s="5">
        <v>1.284</v>
      </c>
      <c r="LG87" s="5">
        <v>1.304</v>
      </c>
      <c r="LH87" s="5">
        <v>1.2869999999999999</v>
      </c>
      <c r="LI87" s="5">
        <v>1.232</v>
      </c>
      <c r="LJ87" s="5">
        <v>1.272</v>
      </c>
      <c r="LK87" s="5">
        <v>1.2789999999999999</v>
      </c>
      <c r="LL87" s="5">
        <v>1.3</v>
      </c>
      <c r="LM87" s="5">
        <v>1.405</v>
      </c>
      <c r="LN87" s="5">
        <v>1.4430000000000001</v>
      </c>
      <c r="LO87" s="5">
        <v>1.286</v>
      </c>
      <c r="LP87" s="5">
        <v>1.3640000000000001</v>
      </c>
      <c r="LQ87" s="5">
        <v>1.4870000000000001</v>
      </c>
      <c r="LR87" s="5">
        <v>1.3660000000000001</v>
      </c>
      <c r="LS87" s="5">
        <v>1.3180000000000001</v>
      </c>
      <c r="LT87" s="5">
        <v>1.282</v>
      </c>
      <c r="LU87" s="5">
        <v>1.262</v>
      </c>
      <c r="LV87" s="5">
        <v>1.319</v>
      </c>
      <c r="LW87" s="5">
        <v>1.387</v>
      </c>
      <c r="LX87" s="5">
        <v>1.5029999999999999</v>
      </c>
      <c r="LY87" s="5">
        <v>1.5669999999999999</v>
      </c>
      <c r="LZ87" s="5">
        <v>1.4139999999999999</v>
      </c>
      <c r="MA87" s="5">
        <v>1.3129999999999999</v>
      </c>
      <c r="MB87" s="5">
        <v>1.3360000000000001</v>
      </c>
      <c r="MC87" s="5">
        <v>1.4330000000000001</v>
      </c>
      <c r="MD87" s="5">
        <v>1.2430000000000001</v>
      </c>
      <c r="ME87" s="5">
        <v>1.3560000000000001</v>
      </c>
      <c r="MF87" s="5">
        <v>1.2569999999999999</v>
      </c>
      <c r="MG87" s="5">
        <v>1.1850000000000001</v>
      </c>
      <c r="MH87" s="5">
        <v>1.1679999999999999</v>
      </c>
      <c r="MI87" s="5">
        <v>1.2669999999999999</v>
      </c>
      <c r="MJ87" s="5">
        <v>1.468</v>
      </c>
      <c r="MK87" s="5">
        <v>1.4039999999999999</v>
      </c>
      <c r="ML87" s="5">
        <v>1.4510000000000001</v>
      </c>
      <c r="MM87" s="5">
        <v>1.298</v>
      </c>
      <c r="MN87" s="5">
        <v>1.292</v>
      </c>
      <c r="MO87" s="5">
        <v>1.319</v>
      </c>
      <c r="MP87" s="5">
        <v>1.3320000000000001</v>
      </c>
      <c r="MQ87" s="5">
        <v>1.2989999999999999</v>
      </c>
      <c r="MR87" s="5">
        <v>1.2430000000000001</v>
      </c>
      <c r="MS87" s="5">
        <v>1.181</v>
      </c>
      <c r="MT87" s="5">
        <v>1.1579999999999999</v>
      </c>
      <c r="MU87" s="5">
        <v>1.236</v>
      </c>
      <c r="MV87" s="5">
        <v>1.43</v>
      </c>
      <c r="MW87" s="5">
        <v>1.655</v>
      </c>
      <c r="MX87" s="5">
        <v>1.7110000000000001</v>
      </c>
      <c r="MY87" s="5">
        <v>1.5649999999999999</v>
      </c>
      <c r="MZ87" s="5">
        <v>1.619</v>
      </c>
      <c r="NA87" s="5">
        <v>1.5549999999999999</v>
      </c>
      <c r="NB87" s="5">
        <v>1.401</v>
      </c>
      <c r="NC87" s="5">
        <v>1.3979999999999999</v>
      </c>
      <c r="ND87" s="5">
        <v>1.46</v>
      </c>
      <c r="NE87" s="5">
        <v>1.5129999999999999</v>
      </c>
      <c r="NF87" s="5">
        <v>1.4379999999999999</v>
      </c>
      <c r="NG87" s="5">
        <v>1.4359999999999999</v>
      </c>
      <c r="NH87" s="5">
        <v>1.48</v>
      </c>
      <c r="NI87" s="5">
        <v>1.5329999999999999</v>
      </c>
      <c r="NJ87" s="5">
        <v>1.472</v>
      </c>
      <c r="NK87" s="5">
        <v>1.51</v>
      </c>
      <c r="NL87" s="5">
        <v>1.5289999999999999</v>
      </c>
      <c r="NM87" s="5">
        <v>1.5189999999999999</v>
      </c>
      <c r="NN87" s="5">
        <v>1.51</v>
      </c>
      <c r="NO87" s="5">
        <v>1.331</v>
      </c>
      <c r="NP87" s="5">
        <v>1.2529999999999999</v>
      </c>
      <c r="NQ87" s="5">
        <v>1.3120000000000001</v>
      </c>
      <c r="NR87" s="5">
        <v>1.321</v>
      </c>
      <c r="NS87" s="5">
        <v>1.7150000000000001</v>
      </c>
      <c r="NT87" s="5">
        <v>2.3370000000000002</v>
      </c>
      <c r="NU87" s="5">
        <v>2.4670000000000001</v>
      </c>
      <c r="NV87" s="5">
        <v>1.66</v>
      </c>
      <c r="NW87" s="5">
        <v>1.4279999999999999</v>
      </c>
      <c r="NX87" s="5">
        <v>1.548</v>
      </c>
      <c r="NY87" s="5">
        <v>1.71</v>
      </c>
      <c r="NZ87" s="5">
        <v>1.911</v>
      </c>
      <c r="OA87" s="5">
        <v>1.655</v>
      </c>
      <c r="OB87" s="5">
        <v>1.607</v>
      </c>
      <c r="OC87" s="5">
        <v>1.4159999999999999</v>
      </c>
      <c r="OD87" s="5">
        <v>1.429</v>
      </c>
      <c r="OE87" s="5">
        <v>1.5469999999999999</v>
      </c>
      <c r="OF87" s="5">
        <v>1.5740000000000001</v>
      </c>
      <c r="OG87" s="5">
        <v>1.8480000000000001</v>
      </c>
      <c r="OH87" s="5">
        <v>2.1619999999999999</v>
      </c>
      <c r="OI87" s="5">
        <v>1.91</v>
      </c>
      <c r="OJ87" s="5">
        <v>1.649</v>
      </c>
      <c r="OK87" s="5">
        <v>1.573</v>
      </c>
      <c r="OL87" s="5">
        <v>1.5429999999999999</v>
      </c>
      <c r="OM87" s="5">
        <v>1.4570000000000001</v>
      </c>
      <c r="ON87" s="5">
        <v>1.4790000000000001</v>
      </c>
      <c r="OO87" s="5">
        <v>1.488</v>
      </c>
      <c r="OP87" s="5">
        <v>1.9079999999999999</v>
      </c>
      <c r="OQ87" s="5">
        <v>2.1880000000000002</v>
      </c>
      <c r="OR87" s="5">
        <v>1.784</v>
      </c>
      <c r="OS87" s="5">
        <v>1.639</v>
      </c>
      <c r="OT87" s="5">
        <v>1.621</v>
      </c>
      <c r="OU87" s="5">
        <v>1.6439999999999999</v>
      </c>
      <c r="OV87" s="5">
        <v>1.5549999999999999</v>
      </c>
      <c r="OW87" s="5">
        <v>1.63</v>
      </c>
      <c r="OX87" s="5">
        <v>1.6850000000000001</v>
      </c>
      <c r="OY87" s="5">
        <v>1.51</v>
      </c>
      <c r="OZ87" s="5">
        <v>1.486</v>
      </c>
      <c r="PA87" s="5">
        <v>1.4850000000000001</v>
      </c>
      <c r="PB87" s="5">
        <v>1.496</v>
      </c>
      <c r="PC87" s="5">
        <v>1.649</v>
      </c>
      <c r="PD87" s="5">
        <v>1.851</v>
      </c>
      <c r="PE87" s="5">
        <v>2.1469999999999998</v>
      </c>
      <c r="PF87" s="5">
        <v>2.032</v>
      </c>
      <c r="PG87" s="5">
        <v>1.7350000000000001</v>
      </c>
      <c r="PH87" s="5">
        <v>1.835</v>
      </c>
      <c r="PI87" s="5">
        <v>1.7729999999999999</v>
      </c>
      <c r="PJ87" s="5">
        <v>1.675</v>
      </c>
      <c r="PK87" s="5">
        <v>1.8140000000000001</v>
      </c>
      <c r="PL87" s="5">
        <v>1.7130000000000001</v>
      </c>
      <c r="PM87" s="5">
        <v>1.694</v>
      </c>
      <c r="PN87" s="5">
        <v>1.591</v>
      </c>
      <c r="PO87" s="5">
        <v>1.611</v>
      </c>
      <c r="PP87" s="5">
        <v>1.722</v>
      </c>
      <c r="PQ87" s="5">
        <v>1.734</v>
      </c>
      <c r="PR87" s="5">
        <v>1.661</v>
      </c>
      <c r="PS87" s="5">
        <v>1.556</v>
      </c>
      <c r="PT87" s="5">
        <v>1.5109999999999999</v>
      </c>
      <c r="PU87" s="5">
        <v>1.591</v>
      </c>
      <c r="PV87" s="5">
        <v>1.5840000000000001</v>
      </c>
      <c r="PW87" s="5">
        <v>1.6040000000000001</v>
      </c>
      <c r="PX87" s="5">
        <v>1.6180000000000001</v>
      </c>
      <c r="PY87" s="5">
        <v>1.528</v>
      </c>
      <c r="PZ87" s="5">
        <v>1.538</v>
      </c>
      <c r="QA87" s="5">
        <v>1.595</v>
      </c>
      <c r="QB87" s="5">
        <v>1.726</v>
      </c>
      <c r="QC87" s="5">
        <v>1.9610000000000001</v>
      </c>
      <c r="QD87" s="5">
        <v>1.837</v>
      </c>
      <c r="QE87" s="5">
        <v>1.7649999999999999</v>
      </c>
      <c r="QF87" s="5">
        <v>2.0070000000000001</v>
      </c>
      <c r="QG87" s="5">
        <v>2.1320000000000001</v>
      </c>
      <c r="QH87" s="5">
        <v>1.9179999999999999</v>
      </c>
      <c r="QI87" s="5">
        <v>1.5860000000000001</v>
      </c>
      <c r="QJ87" s="5">
        <v>1.544</v>
      </c>
      <c r="QK87" s="5">
        <v>1.405</v>
      </c>
      <c r="QL87" s="5">
        <v>1.5029999999999999</v>
      </c>
      <c r="QM87" s="5">
        <v>1.502</v>
      </c>
      <c r="QN87" s="5">
        <v>1.5189999999999999</v>
      </c>
      <c r="QO87" s="5">
        <v>1.591</v>
      </c>
      <c r="QP87" s="5">
        <v>1.59</v>
      </c>
      <c r="QQ87" s="5">
        <v>1.8320000000000001</v>
      </c>
      <c r="QR87" s="5">
        <v>2.0859999999999999</v>
      </c>
      <c r="QS87" s="5">
        <v>2.27</v>
      </c>
      <c r="QT87" s="5">
        <v>1.794</v>
      </c>
      <c r="QU87" s="5">
        <v>1.5589999999999999</v>
      </c>
      <c r="QV87" s="5">
        <v>1.4419999999999999</v>
      </c>
      <c r="QW87" s="5">
        <v>1.42</v>
      </c>
      <c r="QX87" s="5">
        <v>1.5029999999999999</v>
      </c>
      <c r="QY87" s="5">
        <v>1.4650000000000001</v>
      </c>
      <c r="QZ87" s="5">
        <v>1.516</v>
      </c>
      <c r="RA87" s="5">
        <v>1.5309999999999999</v>
      </c>
      <c r="RB87" s="5">
        <v>1.542</v>
      </c>
      <c r="RC87" s="5">
        <v>1.4330000000000001</v>
      </c>
      <c r="RD87" s="5">
        <v>1.452</v>
      </c>
      <c r="RE87" s="5">
        <v>1.3879999999999999</v>
      </c>
      <c r="RF87" s="5">
        <v>1.3360000000000001</v>
      </c>
      <c r="RG87" s="5">
        <v>1.492</v>
      </c>
      <c r="RH87" s="5">
        <v>1.506</v>
      </c>
      <c r="RI87" s="5">
        <v>1.44</v>
      </c>
      <c r="RJ87" s="5">
        <v>1.3839999999999999</v>
      </c>
      <c r="RK87" s="5">
        <v>1.4430000000000001</v>
      </c>
      <c r="RL87" s="5">
        <v>1.4690000000000001</v>
      </c>
      <c r="RM87" s="5">
        <v>1.5940000000000001</v>
      </c>
      <c r="RN87" s="5">
        <v>1.5449999999999999</v>
      </c>
      <c r="RO87" s="5">
        <v>1.4970000000000001</v>
      </c>
      <c r="RP87" s="5">
        <v>1.4930000000000001</v>
      </c>
      <c r="RQ87" s="5">
        <v>1.46</v>
      </c>
      <c r="RR87" s="5">
        <v>1.454</v>
      </c>
      <c r="RS87" s="5">
        <v>1.47</v>
      </c>
      <c r="RT87" s="5">
        <v>1.43</v>
      </c>
      <c r="RU87" s="5">
        <v>1.5089999999999999</v>
      </c>
      <c r="RV87" s="5">
        <v>1.5660000000000001</v>
      </c>
      <c r="RX87" s="5">
        <v>1.7</v>
      </c>
      <c r="RY87" s="5">
        <v>1.7270000000000001</v>
      </c>
      <c r="RZ87" s="5">
        <v>1.702</v>
      </c>
      <c r="SA87" s="5">
        <v>1.6719999999999999</v>
      </c>
      <c r="SB87" s="5">
        <v>1.6319999999999999</v>
      </c>
      <c r="SC87" s="5">
        <v>1.6220000000000001</v>
      </c>
      <c r="SD87" s="5">
        <v>1.629</v>
      </c>
      <c r="SE87" s="5">
        <v>1.675</v>
      </c>
      <c r="SF87" s="5">
        <v>1.633</v>
      </c>
      <c r="SG87" s="5">
        <v>1.544</v>
      </c>
      <c r="SH87" s="5">
        <v>1.546</v>
      </c>
      <c r="SI87" s="5">
        <v>1.6950000000000001</v>
      </c>
      <c r="SJ87" s="5">
        <v>1.948</v>
      </c>
      <c r="SK87" s="5">
        <v>2.1890000000000001</v>
      </c>
      <c r="SL87" s="5">
        <v>2.089</v>
      </c>
      <c r="SM87" s="5">
        <v>1.849</v>
      </c>
      <c r="SN87" s="5">
        <v>1.819</v>
      </c>
      <c r="SO87" s="5">
        <v>1.847</v>
      </c>
      <c r="SP87" s="5">
        <v>1.74</v>
      </c>
      <c r="SQ87" s="5">
        <v>1.708</v>
      </c>
      <c r="SR87" s="5">
        <v>1.7769999999999999</v>
      </c>
      <c r="SS87" s="5">
        <v>1.7370000000000001</v>
      </c>
      <c r="ST87" s="5">
        <v>1.7749999999999999</v>
      </c>
      <c r="SU87" s="5">
        <v>1.8440000000000001</v>
      </c>
      <c r="SV87" s="5">
        <v>1.9770000000000001</v>
      </c>
      <c r="SW87" s="5">
        <v>1.9319999999999999</v>
      </c>
      <c r="SX87" s="5">
        <v>2.528</v>
      </c>
      <c r="SY87" s="5">
        <v>2.3159999999999998</v>
      </c>
      <c r="SZ87" s="5">
        <v>1.9410000000000001</v>
      </c>
      <c r="TA87" s="5">
        <v>1.8620000000000001</v>
      </c>
      <c r="TB87" s="5">
        <v>1.6950000000000001</v>
      </c>
      <c r="TC87" s="5">
        <v>1.7090000000000001</v>
      </c>
      <c r="TD87" s="5">
        <v>1.635</v>
      </c>
      <c r="TE87" s="5">
        <v>1.6850000000000001</v>
      </c>
      <c r="TF87" s="5">
        <v>1.786</v>
      </c>
      <c r="TG87" s="5">
        <v>1.994</v>
      </c>
      <c r="TH87" s="5">
        <v>1.984</v>
      </c>
      <c r="TI87" s="5">
        <v>1.972</v>
      </c>
      <c r="TJ87" s="5">
        <v>2.048</v>
      </c>
      <c r="TK87" s="5">
        <v>1.93</v>
      </c>
      <c r="TL87" s="5">
        <v>1.9430000000000001</v>
      </c>
      <c r="TM87" s="5">
        <v>1.9019999999999999</v>
      </c>
      <c r="TN87" s="5">
        <v>1.867</v>
      </c>
      <c r="TO87" s="5">
        <v>1.873</v>
      </c>
      <c r="TP87" s="5">
        <v>1.952</v>
      </c>
      <c r="TQ87" s="5">
        <v>1.8460000000000001</v>
      </c>
      <c r="TR87" s="5">
        <v>1.8280000000000001</v>
      </c>
      <c r="TS87" s="5">
        <v>1.8129999999999999</v>
      </c>
      <c r="TT87" s="5">
        <v>1.9330000000000001</v>
      </c>
      <c r="TU87" s="5">
        <v>2.2370000000000001</v>
      </c>
      <c r="TV87" s="5">
        <v>2.3359999999999999</v>
      </c>
      <c r="TW87" s="5">
        <v>2.0259999999999998</v>
      </c>
      <c r="TX87" s="5">
        <v>1.8680000000000001</v>
      </c>
      <c r="TY87" s="5">
        <v>1.802</v>
      </c>
      <c r="TZ87" s="5">
        <v>1.675</v>
      </c>
      <c r="UA87" s="5">
        <v>1.706</v>
      </c>
      <c r="UB87" s="5">
        <v>1.887</v>
      </c>
      <c r="UC87" s="5">
        <v>1.7370000000000001</v>
      </c>
      <c r="UD87" s="5">
        <v>1.8260000000000001</v>
      </c>
      <c r="UE87" s="5">
        <v>1.901</v>
      </c>
      <c r="UF87" s="5">
        <v>2.0569999999999999</v>
      </c>
      <c r="UG87" s="5">
        <v>2.1749999999999998</v>
      </c>
      <c r="UH87" s="5">
        <v>2.2269999999999999</v>
      </c>
      <c r="UI87" s="5">
        <v>2.0680000000000001</v>
      </c>
      <c r="UJ87" s="5">
        <v>2.0790000000000002</v>
      </c>
      <c r="UK87" s="5">
        <v>1.9470000000000001</v>
      </c>
      <c r="UL87" s="5">
        <v>1.823</v>
      </c>
      <c r="UM87" s="5">
        <v>1.8120000000000001</v>
      </c>
      <c r="UN87" s="5">
        <v>1.7989999999999999</v>
      </c>
      <c r="UO87" s="5">
        <v>1.8640000000000001</v>
      </c>
      <c r="UP87" s="5">
        <v>1.911</v>
      </c>
      <c r="UQ87" s="5">
        <v>1.7789999999999999</v>
      </c>
      <c r="UR87" s="5">
        <v>1.903</v>
      </c>
      <c r="US87" s="5">
        <v>1.954</v>
      </c>
      <c r="UT87" s="5">
        <v>2.2210000000000001</v>
      </c>
      <c r="UU87" s="5">
        <v>2.1970000000000001</v>
      </c>
      <c r="UX87" s="5">
        <v>1.851</v>
      </c>
      <c r="UY87" s="5">
        <v>1.9219999999999999</v>
      </c>
      <c r="UZ87" s="5">
        <v>1.9770000000000001</v>
      </c>
      <c r="VA87" s="5">
        <v>1.8740000000000001</v>
      </c>
      <c r="VB87" s="5">
        <v>1.847</v>
      </c>
      <c r="VC87" s="5">
        <v>1.911</v>
      </c>
      <c r="VD87" s="5">
        <v>1.9350000000000001</v>
      </c>
      <c r="VE87" s="5">
        <v>1.893</v>
      </c>
      <c r="VF87" s="5">
        <v>1.9279999999999999</v>
      </c>
      <c r="VG87" s="5">
        <v>1.8380000000000001</v>
      </c>
      <c r="VH87" s="5">
        <v>1.768</v>
      </c>
      <c r="VI87" s="5">
        <v>1.786</v>
      </c>
      <c r="VJ87" s="5">
        <v>1.804</v>
      </c>
      <c r="VK87" s="5">
        <v>1.83</v>
      </c>
      <c r="VL87" s="5">
        <v>1.827</v>
      </c>
      <c r="VM87" s="5">
        <v>1.8580000000000001</v>
      </c>
      <c r="VN87" s="5">
        <v>1.8280000000000001</v>
      </c>
      <c r="VO87" s="5">
        <v>1.8919999999999999</v>
      </c>
      <c r="VP87" s="5">
        <v>1.9239999999999999</v>
      </c>
      <c r="VQ87" s="5">
        <v>1.9059999999999999</v>
      </c>
      <c r="VR87" s="5">
        <v>1.8919999999999999</v>
      </c>
      <c r="VS87" s="5">
        <v>1.8260000000000001</v>
      </c>
    </row>
    <row r="88" spans="1:591">
      <c r="A88" s="4" t="s">
        <v>688</v>
      </c>
      <c r="CH88" s="5">
        <v>0.23</v>
      </c>
      <c r="CI88" s="5">
        <v>0.222</v>
      </c>
      <c r="CJ88" s="5">
        <v>0.20899999999999999</v>
      </c>
      <c r="CK88" s="5">
        <v>0.22600000000000001</v>
      </c>
      <c r="CL88" s="5">
        <v>0.26400000000000001</v>
      </c>
      <c r="CM88" s="5">
        <v>0.316</v>
      </c>
      <c r="CN88" s="5">
        <v>0.29599999999999999</v>
      </c>
      <c r="CO88" s="5">
        <v>0.24299999999999999</v>
      </c>
      <c r="CP88" s="5">
        <v>0.24399999999999999</v>
      </c>
      <c r="CQ88" s="5">
        <v>0.251</v>
      </c>
      <c r="CR88" s="5">
        <v>0.28499999999999998</v>
      </c>
      <c r="CS88" s="5">
        <v>0.33</v>
      </c>
      <c r="CT88" s="5">
        <v>0.29099999999999998</v>
      </c>
      <c r="CU88" s="5">
        <v>0.27900000000000003</v>
      </c>
      <c r="CV88" s="5">
        <v>0.247</v>
      </c>
      <c r="CW88" s="5">
        <v>0.255</v>
      </c>
      <c r="CX88" s="5">
        <v>0.252</v>
      </c>
      <c r="CY88" s="5">
        <v>0.248</v>
      </c>
      <c r="CZ88" s="5">
        <v>0.24</v>
      </c>
      <c r="DA88" s="5">
        <v>0.22</v>
      </c>
      <c r="DB88" s="5">
        <v>0.22700000000000001</v>
      </c>
      <c r="DC88" s="5">
        <v>0.224</v>
      </c>
      <c r="DD88" s="5">
        <v>0.223</v>
      </c>
      <c r="DE88" s="5">
        <v>0.223</v>
      </c>
      <c r="DF88" s="5">
        <v>0.26</v>
      </c>
      <c r="DG88" s="5">
        <v>0.34300000000000003</v>
      </c>
      <c r="DH88" s="5">
        <v>0.32300000000000001</v>
      </c>
      <c r="DI88" s="5">
        <v>0.32200000000000001</v>
      </c>
      <c r="DJ88" s="5">
        <v>0.40699999999999997</v>
      </c>
      <c r="DK88" s="5">
        <v>0.46500000000000002</v>
      </c>
      <c r="DL88" s="5">
        <v>0.318</v>
      </c>
      <c r="DM88" s="5">
        <v>0.252</v>
      </c>
      <c r="DN88" s="5">
        <v>0.23</v>
      </c>
      <c r="DO88" s="5">
        <v>0.221</v>
      </c>
      <c r="DP88" s="5">
        <v>0.223</v>
      </c>
      <c r="DQ88" s="5">
        <v>0.22500000000000001</v>
      </c>
      <c r="DR88" s="5">
        <v>0.24</v>
      </c>
      <c r="DS88" s="5">
        <v>0.23699999999999999</v>
      </c>
      <c r="DT88" s="5">
        <v>0.216</v>
      </c>
      <c r="DU88" s="5">
        <v>0.245</v>
      </c>
      <c r="DV88" s="5">
        <v>0.26</v>
      </c>
      <c r="DW88" s="5">
        <v>0.28899999999999998</v>
      </c>
      <c r="DX88" s="5">
        <v>0.28799999999999998</v>
      </c>
      <c r="DY88" s="5">
        <v>0.30499999999999999</v>
      </c>
      <c r="DZ88" s="5">
        <v>0.29599999999999999</v>
      </c>
      <c r="EA88" s="5">
        <v>0.28399999999999997</v>
      </c>
      <c r="EB88" s="5">
        <v>0.26</v>
      </c>
      <c r="EC88" s="5">
        <v>0.26600000000000001</v>
      </c>
      <c r="ED88" s="5">
        <v>0.47699999999999998</v>
      </c>
      <c r="EE88" s="5">
        <v>0.63400000000000001</v>
      </c>
      <c r="EF88" s="5">
        <v>0.66600000000000004</v>
      </c>
      <c r="EG88" s="5">
        <v>0.53800000000000003</v>
      </c>
      <c r="EH88" s="5">
        <v>0.35099999999999998</v>
      </c>
      <c r="EI88" s="5">
        <v>0.27300000000000002</v>
      </c>
      <c r="EJ88" s="5">
        <v>0.25600000000000001</v>
      </c>
      <c r="EK88" s="5">
        <v>0.22900000000000001</v>
      </c>
      <c r="EL88" s="5">
        <v>0.22700000000000001</v>
      </c>
      <c r="EM88" s="5">
        <v>0.24099999999999999</v>
      </c>
      <c r="EN88" s="5">
        <v>0.24099999999999999</v>
      </c>
      <c r="EO88" s="5">
        <v>0.24299999999999999</v>
      </c>
      <c r="EP88" s="5">
        <v>0.27200000000000002</v>
      </c>
      <c r="EQ88" s="5">
        <v>0.40699999999999997</v>
      </c>
      <c r="ER88" s="5">
        <v>0.33700000000000002</v>
      </c>
      <c r="ES88" s="5">
        <v>0.376</v>
      </c>
      <c r="ET88" s="5">
        <v>0.32</v>
      </c>
      <c r="EU88" s="5">
        <v>0.317</v>
      </c>
      <c r="EV88" s="5">
        <v>0.26400000000000001</v>
      </c>
      <c r="EW88" s="5">
        <v>0.22500000000000001</v>
      </c>
      <c r="EX88" s="5">
        <v>0.223</v>
      </c>
      <c r="EY88" s="5">
        <v>0.23300000000000001</v>
      </c>
      <c r="EZ88" s="5">
        <v>0.26200000000000001</v>
      </c>
      <c r="FA88" s="5">
        <v>0.27900000000000003</v>
      </c>
      <c r="FB88" s="5">
        <v>0.36199999999999999</v>
      </c>
      <c r="FC88" s="5">
        <v>0.32600000000000001</v>
      </c>
      <c r="FD88" s="5">
        <v>0.26900000000000002</v>
      </c>
      <c r="FE88" s="5">
        <v>0.27700000000000002</v>
      </c>
      <c r="FF88" s="5">
        <v>0.30399999999999999</v>
      </c>
      <c r="FG88" s="5">
        <v>0.29499999999999998</v>
      </c>
      <c r="FH88" s="5">
        <v>0.29699999999999999</v>
      </c>
      <c r="FI88" s="5">
        <v>0.307</v>
      </c>
      <c r="FJ88" s="5">
        <v>0.33200000000000002</v>
      </c>
      <c r="FK88" s="5">
        <v>0.32500000000000001</v>
      </c>
      <c r="FL88" s="5">
        <v>0.318</v>
      </c>
      <c r="FM88" s="5">
        <v>0.33300000000000002</v>
      </c>
      <c r="FN88" s="5">
        <v>0.29799999999999999</v>
      </c>
      <c r="FO88" s="5">
        <v>0.29599999999999999</v>
      </c>
      <c r="FP88" s="5">
        <v>0.25800000000000001</v>
      </c>
      <c r="FQ88" s="5">
        <v>0.29199999999999998</v>
      </c>
      <c r="FR88" s="5">
        <v>0.32200000000000001</v>
      </c>
      <c r="FS88" s="5">
        <v>0.34899999999999998</v>
      </c>
      <c r="FT88" s="5">
        <v>0.318</v>
      </c>
      <c r="FU88" s="5">
        <v>0.29099999999999998</v>
      </c>
      <c r="FV88" s="5">
        <v>0.30499999999999999</v>
      </c>
      <c r="FW88" s="5">
        <v>0.29799999999999999</v>
      </c>
      <c r="FX88" s="5">
        <v>0.32200000000000001</v>
      </c>
      <c r="FY88" s="5">
        <v>0.30499999999999999</v>
      </c>
      <c r="FZ88" s="5">
        <v>0.28799999999999998</v>
      </c>
      <c r="GA88" s="5">
        <v>0.29899999999999999</v>
      </c>
      <c r="GB88" s="5">
        <v>0.28199999999999997</v>
      </c>
      <c r="GC88" s="5">
        <v>0.307</v>
      </c>
      <c r="GD88" s="5">
        <v>0.32900000000000001</v>
      </c>
      <c r="GE88" s="5">
        <v>0.34100000000000003</v>
      </c>
      <c r="GF88" s="5">
        <v>0.36599999999999999</v>
      </c>
      <c r="GG88" s="5">
        <v>0.35399999999999998</v>
      </c>
      <c r="GH88" s="5">
        <v>0.34799999999999998</v>
      </c>
      <c r="GI88" s="5">
        <v>0.34499999999999997</v>
      </c>
      <c r="GJ88" s="5">
        <v>0.34799999999999998</v>
      </c>
      <c r="GK88" s="5">
        <v>0.32800000000000001</v>
      </c>
      <c r="GL88" s="5">
        <v>0.33100000000000002</v>
      </c>
      <c r="GM88" s="5">
        <v>0.33500000000000002</v>
      </c>
      <c r="GN88" s="5">
        <v>0.32100000000000001</v>
      </c>
      <c r="GO88" s="5">
        <v>0.33400000000000002</v>
      </c>
      <c r="GP88" s="5">
        <v>0.38400000000000001</v>
      </c>
      <c r="GQ88" s="5">
        <v>0.52500000000000002</v>
      </c>
      <c r="GR88" s="5">
        <v>0.435</v>
      </c>
      <c r="GS88" s="5">
        <v>0.34699999999999998</v>
      </c>
      <c r="GT88" s="5">
        <v>0.33600000000000002</v>
      </c>
      <c r="GU88" s="5">
        <v>0.33</v>
      </c>
      <c r="GV88" s="5">
        <v>0.35799999999999998</v>
      </c>
      <c r="GW88" s="5">
        <v>0.34100000000000003</v>
      </c>
      <c r="GX88" s="5">
        <v>0.61</v>
      </c>
      <c r="GY88" s="5">
        <v>0.54300000000000004</v>
      </c>
      <c r="GZ88" s="5">
        <v>0.51100000000000001</v>
      </c>
      <c r="HA88" s="5">
        <v>0.40100000000000002</v>
      </c>
      <c r="HB88" s="5">
        <v>0.35599999999999998</v>
      </c>
      <c r="HC88" s="5">
        <v>0.36799999999999999</v>
      </c>
      <c r="HD88" s="5">
        <v>0.35199999999999998</v>
      </c>
      <c r="HE88" s="5">
        <v>0.33100000000000002</v>
      </c>
      <c r="HF88" s="5">
        <v>0.315</v>
      </c>
      <c r="HG88" s="5">
        <v>0.32400000000000001</v>
      </c>
      <c r="HH88" s="5">
        <v>0.35399999999999998</v>
      </c>
      <c r="HI88" s="5">
        <v>0.39400000000000002</v>
      </c>
      <c r="HJ88" s="5">
        <v>0.443</v>
      </c>
      <c r="HK88" s="5">
        <v>0.377</v>
      </c>
      <c r="HL88" s="5">
        <v>0.34399999999999997</v>
      </c>
      <c r="HM88" s="5">
        <v>0.36699999999999999</v>
      </c>
      <c r="HN88" s="5">
        <v>0.41</v>
      </c>
      <c r="HO88" s="5">
        <v>0.436</v>
      </c>
      <c r="HP88" s="5">
        <v>0.40600000000000003</v>
      </c>
      <c r="HQ88" s="5">
        <v>0.41499999999999998</v>
      </c>
      <c r="HR88" s="5">
        <v>0.40100000000000002</v>
      </c>
      <c r="HS88" s="5">
        <v>0.379</v>
      </c>
      <c r="HT88" s="5">
        <v>0.43</v>
      </c>
      <c r="HU88" s="5">
        <v>0.46300000000000002</v>
      </c>
      <c r="HV88" s="5">
        <v>0.44</v>
      </c>
      <c r="HW88" s="5">
        <v>0.41799999999999998</v>
      </c>
      <c r="HX88" s="5">
        <v>0.34300000000000003</v>
      </c>
      <c r="HY88" s="5">
        <v>0.38300000000000001</v>
      </c>
      <c r="HZ88" s="5">
        <v>0.373</v>
      </c>
      <c r="IA88" s="5">
        <v>0.35299999999999998</v>
      </c>
      <c r="IB88" s="5">
        <v>0.35299999999999998</v>
      </c>
      <c r="IC88" s="5">
        <v>0.31900000000000001</v>
      </c>
      <c r="ID88" s="5">
        <v>0.318</v>
      </c>
      <c r="IE88" s="5">
        <v>0.32900000000000001</v>
      </c>
      <c r="IF88" s="5">
        <v>0.36299999999999999</v>
      </c>
      <c r="IG88" s="5">
        <v>0.375</v>
      </c>
      <c r="IH88" s="5">
        <v>0.39500000000000002</v>
      </c>
      <c r="II88" s="5">
        <v>0.39400000000000002</v>
      </c>
      <c r="IJ88" s="5">
        <v>0.376</v>
      </c>
      <c r="IK88" s="5">
        <v>0.42699999999999999</v>
      </c>
      <c r="IL88" s="5">
        <v>0.48399999999999999</v>
      </c>
      <c r="IM88" s="5">
        <v>0.47099999999999997</v>
      </c>
      <c r="IN88" s="5">
        <v>0.442</v>
      </c>
      <c r="IO88" s="5">
        <v>0.42199999999999999</v>
      </c>
      <c r="IP88" s="5">
        <v>0.41099999999999998</v>
      </c>
      <c r="IQ88" s="5">
        <v>0.36399999999999999</v>
      </c>
      <c r="IR88" s="5">
        <v>0.36</v>
      </c>
      <c r="IS88" s="5">
        <v>0.371</v>
      </c>
      <c r="IT88" s="5">
        <v>0.35599999999999998</v>
      </c>
      <c r="IU88" s="5">
        <v>0.34599999999999997</v>
      </c>
      <c r="IV88" s="5">
        <v>0.309</v>
      </c>
      <c r="IW88" s="5">
        <v>0.33</v>
      </c>
      <c r="IX88" s="5">
        <v>0.34300000000000003</v>
      </c>
      <c r="IY88" s="5">
        <v>0.36599999999999999</v>
      </c>
      <c r="IZ88" s="5">
        <v>0.35799999999999998</v>
      </c>
      <c r="JA88" s="5">
        <v>0.33600000000000002</v>
      </c>
      <c r="JB88" s="5">
        <v>0.371</v>
      </c>
      <c r="JC88" s="5">
        <v>0.43</v>
      </c>
      <c r="JD88" s="5">
        <v>0.434</v>
      </c>
      <c r="JE88" s="5">
        <v>0.45300000000000001</v>
      </c>
      <c r="JF88" s="5">
        <v>0.5</v>
      </c>
      <c r="JG88" s="5">
        <v>0.44600000000000001</v>
      </c>
      <c r="JH88" s="5">
        <v>0.41</v>
      </c>
      <c r="JI88" s="5">
        <v>0.45300000000000001</v>
      </c>
      <c r="JJ88" s="5">
        <v>0.52500000000000002</v>
      </c>
      <c r="JK88" s="5">
        <v>0.46300000000000002</v>
      </c>
      <c r="JL88" s="5">
        <v>0.39700000000000002</v>
      </c>
      <c r="JM88" s="5">
        <v>0.36099999999999999</v>
      </c>
      <c r="JN88" s="5">
        <v>0.40100000000000002</v>
      </c>
      <c r="JO88" s="5">
        <v>0.432</v>
      </c>
      <c r="JP88" s="5">
        <v>0.4</v>
      </c>
      <c r="JQ88" s="5">
        <v>0.40899999999999997</v>
      </c>
      <c r="JR88" s="5">
        <v>0.40300000000000002</v>
      </c>
      <c r="JS88" s="5">
        <v>0.39300000000000002</v>
      </c>
      <c r="JT88" s="5">
        <v>0.35799999999999998</v>
      </c>
      <c r="JU88" s="5">
        <v>0.40300000000000002</v>
      </c>
      <c r="JV88" s="5">
        <v>0.41299999999999998</v>
      </c>
      <c r="JW88" s="5">
        <v>0.39500000000000002</v>
      </c>
      <c r="JX88" s="5">
        <v>0.47</v>
      </c>
      <c r="JY88" s="5">
        <v>0.44</v>
      </c>
      <c r="JZ88" s="5">
        <v>0.39500000000000002</v>
      </c>
      <c r="KA88" s="5">
        <v>0.39400000000000002</v>
      </c>
      <c r="KB88" s="5">
        <v>0.378</v>
      </c>
      <c r="KC88" s="5">
        <v>0.39600000000000002</v>
      </c>
      <c r="KD88" s="5">
        <v>0.40100000000000002</v>
      </c>
      <c r="KE88" s="5">
        <v>0.42199999999999999</v>
      </c>
      <c r="KF88" s="5">
        <v>0.36599999999999999</v>
      </c>
      <c r="KG88" s="5">
        <v>0.4</v>
      </c>
      <c r="KH88" s="5">
        <v>0.39600000000000002</v>
      </c>
      <c r="KI88" s="5">
        <v>0.39400000000000002</v>
      </c>
      <c r="KJ88" s="5">
        <v>0.4</v>
      </c>
      <c r="KK88" s="5">
        <v>0.372</v>
      </c>
      <c r="KL88" s="5">
        <v>0.375</v>
      </c>
      <c r="KM88" s="5">
        <v>0.36799999999999999</v>
      </c>
      <c r="KN88" s="5">
        <v>0.42</v>
      </c>
      <c r="KO88" s="5">
        <v>0.46400000000000002</v>
      </c>
      <c r="KP88" s="5">
        <v>0.505</v>
      </c>
      <c r="KQ88" s="5">
        <v>0.46400000000000002</v>
      </c>
      <c r="KR88" s="5">
        <v>0.44700000000000001</v>
      </c>
      <c r="KS88" s="5">
        <v>0.45400000000000001</v>
      </c>
      <c r="KT88" s="5">
        <v>0.48699999999999999</v>
      </c>
      <c r="KU88" s="5">
        <v>0.497</v>
      </c>
      <c r="KV88" s="5">
        <v>0.441</v>
      </c>
      <c r="KW88" s="5">
        <v>0.42799999999999999</v>
      </c>
      <c r="KX88" s="5">
        <v>0.40400000000000003</v>
      </c>
      <c r="KY88" s="5">
        <v>0.42099999999999999</v>
      </c>
      <c r="KZ88" s="5">
        <v>0.42699999999999999</v>
      </c>
      <c r="LA88" s="5">
        <v>0.42099999999999999</v>
      </c>
      <c r="LB88" s="5">
        <v>0.42499999999999999</v>
      </c>
      <c r="LC88" s="5">
        <v>0.41199999999999998</v>
      </c>
      <c r="LD88" s="5">
        <v>0.39600000000000002</v>
      </c>
      <c r="LE88" s="5">
        <v>0.40600000000000003</v>
      </c>
      <c r="LF88" s="5">
        <v>0.42099999999999999</v>
      </c>
      <c r="LG88" s="5">
        <v>0.42</v>
      </c>
      <c r="LH88" s="5">
        <v>0.40200000000000002</v>
      </c>
      <c r="LI88" s="5">
        <v>0.41399999999999998</v>
      </c>
      <c r="LJ88" s="5">
        <v>0.42899999999999999</v>
      </c>
      <c r="LK88" s="5">
        <v>0.435</v>
      </c>
      <c r="LL88" s="5">
        <v>0.44500000000000001</v>
      </c>
      <c r="LM88" s="5">
        <v>0.42399999999999999</v>
      </c>
      <c r="LN88" s="5">
        <v>0.45400000000000001</v>
      </c>
      <c r="LO88" s="5">
        <v>0.44900000000000001</v>
      </c>
      <c r="LP88" s="5">
        <v>0.41499999999999998</v>
      </c>
      <c r="LQ88" s="5">
        <v>0.45400000000000001</v>
      </c>
      <c r="LR88" s="5">
        <v>0.44600000000000001</v>
      </c>
      <c r="LS88" s="5">
        <v>0.439</v>
      </c>
      <c r="LT88" s="5">
        <v>0.42699999999999999</v>
      </c>
      <c r="LU88" s="5">
        <v>0.42899999999999999</v>
      </c>
      <c r="LV88" s="5">
        <v>0.42399999999999999</v>
      </c>
      <c r="LW88" s="5">
        <v>0.43</v>
      </c>
      <c r="OO88" s="5">
        <v>0.56100000000000005</v>
      </c>
      <c r="OP88" s="5">
        <v>0.6</v>
      </c>
      <c r="OQ88" s="5">
        <v>0.58499999999999996</v>
      </c>
      <c r="OR88" s="5">
        <v>0.59499999999999997</v>
      </c>
      <c r="OS88" s="5">
        <v>0.60299999999999998</v>
      </c>
      <c r="OT88" s="5">
        <v>0.61</v>
      </c>
      <c r="OU88" s="5">
        <v>0.66500000000000004</v>
      </c>
      <c r="OV88" s="5">
        <v>0.68899999999999995</v>
      </c>
      <c r="OW88" s="5">
        <v>0.65100000000000002</v>
      </c>
      <c r="OX88" s="5">
        <v>0.61</v>
      </c>
      <c r="OY88" s="5">
        <v>0.58099999999999996</v>
      </c>
      <c r="OZ88" s="5">
        <v>0.58599999999999997</v>
      </c>
      <c r="PA88" s="5">
        <v>0.57099999999999995</v>
      </c>
      <c r="PB88" s="5">
        <v>0.56799999999999995</v>
      </c>
      <c r="PC88" s="5">
        <v>0.626</v>
      </c>
      <c r="PD88" s="5">
        <v>0.60599999999999998</v>
      </c>
      <c r="PE88" s="5">
        <v>0.61299999999999999</v>
      </c>
      <c r="PF88" s="5">
        <v>0.626</v>
      </c>
      <c r="PG88" s="5">
        <v>0.58299999999999996</v>
      </c>
      <c r="PH88" s="5">
        <v>0.58699999999999997</v>
      </c>
      <c r="PI88" s="5">
        <v>0.59499999999999997</v>
      </c>
      <c r="PJ88" s="5">
        <v>0.625</v>
      </c>
      <c r="PK88" s="5">
        <v>0.66900000000000004</v>
      </c>
      <c r="PL88" s="5">
        <v>0.70799999999999996</v>
      </c>
      <c r="PM88" s="5">
        <v>0.65800000000000003</v>
      </c>
      <c r="PN88" s="5">
        <v>0.67400000000000004</v>
      </c>
      <c r="PO88" s="5">
        <v>0.69799999999999995</v>
      </c>
      <c r="PP88" s="5">
        <v>0.61899999999999999</v>
      </c>
      <c r="PQ88" s="5">
        <v>0.63300000000000001</v>
      </c>
      <c r="PR88" s="5">
        <v>0.59599999999999997</v>
      </c>
      <c r="PS88" s="5">
        <v>0.60699999999999998</v>
      </c>
      <c r="PT88" s="5">
        <v>0.57099999999999995</v>
      </c>
      <c r="PU88" s="5">
        <v>0.6</v>
      </c>
      <c r="PV88" s="5">
        <v>0.623</v>
      </c>
      <c r="PW88" s="5">
        <v>0.60299999999999998</v>
      </c>
      <c r="PX88" s="5">
        <v>0.629</v>
      </c>
      <c r="PY88" s="5">
        <v>0.60299999999999998</v>
      </c>
      <c r="PZ88" s="5">
        <v>0.58799999999999997</v>
      </c>
      <c r="QA88" s="5">
        <v>0.625</v>
      </c>
      <c r="QB88" s="5">
        <v>0.56999999999999995</v>
      </c>
      <c r="QC88" s="5">
        <v>0.58799999999999997</v>
      </c>
      <c r="QD88" s="5">
        <v>0.63500000000000001</v>
      </c>
      <c r="QE88" s="5">
        <v>0.754</v>
      </c>
      <c r="QF88" s="5">
        <v>0.625</v>
      </c>
      <c r="QG88" s="5">
        <v>0.69</v>
      </c>
      <c r="QH88" s="5">
        <v>0.60199999999999998</v>
      </c>
      <c r="QI88" s="5">
        <v>0.59</v>
      </c>
      <c r="QJ88" s="5">
        <v>0.54400000000000004</v>
      </c>
      <c r="QK88" s="5">
        <v>0.56799999999999995</v>
      </c>
      <c r="QL88" s="5">
        <v>0.6</v>
      </c>
      <c r="QM88" s="5">
        <v>0.623</v>
      </c>
      <c r="QN88" s="5">
        <v>0.64400000000000002</v>
      </c>
      <c r="QO88" s="5">
        <v>0.627</v>
      </c>
      <c r="QP88" s="5">
        <v>0.74299999999999999</v>
      </c>
      <c r="QQ88" s="5">
        <v>0.81899999999999995</v>
      </c>
      <c r="QR88" s="5">
        <v>0.77800000000000002</v>
      </c>
      <c r="QS88" s="5">
        <v>0.63600000000000001</v>
      </c>
      <c r="QT88" s="5">
        <v>0.74199999999999999</v>
      </c>
      <c r="QU88" s="5">
        <v>0.68700000000000006</v>
      </c>
      <c r="QV88" s="5">
        <v>0.71299999999999997</v>
      </c>
      <c r="QW88" s="5">
        <v>0.69199999999999995</v>
      </c>
      <c r="QX88" s="5">
        <v>0.70099999999999996</v>
      </c>
      <c r="QY88" s="5">
        <v>0.70499999999999996</v>
      </c>
      <c r="QZ88" s="5">
        <v>0.65400000000000003</v>
      </c>
      <c r="RA88" s="5">
        <v>0.66100000000000003</v>
      </c>
      <c r="RB88" s="5">
        <v>0.65</v>
      </c>
      <c r="RC88" s="5">
        <v>0.66</v>
      </c>
      <c r="RD88" s="5">
        <v>0.58799999999999997</v>
      </c>
      <c r="RE88" s="5">
        <v>0.64100000000000001</v>
      </c>
      <c r="RF88" s="5">
        <v>0.622</v>
      </c>
      <c r="RG88" s="5">
        <v>0.624</v>
      </c>
      <c r="RH88" s="5">
        <v>0.64</v>
      </c>
      <c r="RI88" s="5">
        <v>0.61599999999999999</v>
      </c>
      <c r="RJ88" s="5">
        <v>0.65600000000000003</v>
      </c>
      <c r="RK88" s="5">
        <v>0.69799999999999995</v>
      </c>
    </row>
    <row r="89" spans="1:591">
      <c r="A89" s="4" t="s">
        <v>689</v>
      </c>
      <c r="CH89" s="5">
        <v>0.41699999999999998</v>
      </c>
      <c r="CI89" s="5">
        <v>0.34499999999999997</v>
      </c>
      <c r="CJ89" s="5">
        <v>0.34699999999999998</v>
      </c>
      <c r="CK89" s="5">
        <v>0.374</v>
      </c>
      <c r="CL89" s="5">
        <v>0.40799999999999997</v>
      </c>
      <c r="CM89" s="5">
        <v>0.40200000000000002</v>
      </c>
      <c r="CN89" s="5">
        <v>0.40799999999999997</v>
      </c>
      <c r="CO89" s="5">
        <v>0.32400000000000001</v>
      </c>
      <c r="CP89" s="5">
        <v>0.35799999999999998</v>
      </c>
      <c r="CQ89" s="5">
        <v>0.34899999999999998</v>
      </c>
      <c r="CR89" s="5">
        <v>0.4</v>
      </c>
      <c r="CS89" s="5">
        <v>0.47</v>
      </c>
      <c r="CT89" s="5">
        <v>0.52300000000000002</v>
      </c>
      <c r="CU89" s="5">
        <v>0.39700000000000002</v>
      </c>
      <c r="CV89" s="5">
        <v>0.35699999999999998</v>
      </c>
      <c r="CW89" s="5">
        <v>0.33700000000000002</v>
      </c>
      <c r="CX89" s="5">
        <v>0.48899999999999999</v>
      </c>
      <c r="CY89" s="5">
        <v>0.48599999999999999</v>
      </c>
      <c r="CZ89" s="5">
        <v>0.47</v>
      </c>
      <c r="DA89" s="5">
        <v>0.40699999999999997</v>
      </c>
      <c r="DB89" s="5">
        <v>0.38400000000000001</v>
      </c>
      <c r="DC89" s="5">
        <v>0.39200000000000002</v>
      </c>
      <c r="DD89" s="5">
        <v>0.432</v>
      </c>
      <c r="DE89" s="5">
        <v>0.39700000000000002</v>
      </c>
      <c r="DF89" s="5">
        <v>0.49</v>
      </c>
      <c r="DG89" s="5">
        <v>0.53100000000000003</v>
      </c>
      <c r="DH89" s="5">
        <v>0.48099999999999998</v>
      </c>
      <c r="DI89" s="5">
        <v>0.41699999999999998</v>
      </c>
      <c r="DJ89" s="5">
        <v>0.45500000000000002</v>
      </c>
      <c r="DK89" s="5">
        <v>0.504</v>
      </c>
      <c r="DL89" s="5">
        <v>0.46500000000000002</v>
      </c>
      <c r="DM89" s="5">
        <v>0.35899999999999999</v>
      </c>
      <c r="DN89" s="5">
        <v>0.374</v>
      </c>
      <c r="DO89" s="5">
        <v>0.34399999999999997</v>
      </c>
      <c r="DP89" s="5">
        <v>0.33900000000000002</v>
      </c>
      <c r="DQ89" s="5">
        <v>0.34699999999999998</v>
      </c>
      <c r="DR89" s="5">
        <v>0.34200000000000003</v>
      </c>
      <c r="DS89" s="5">
        <v>0.38</v>
      </c>
      <c r="DT89" s="5">
        <v>0.36</v>
      </c>
      <c r="DU89" s="5">
        <v>0.496</v>
      </c>
      <c r="DV89" s="5">
        <v>0.65200000000000002</v>
      </c>
      <c r="DW89" s="5">
        <v>0.56899999999999995</v>
      </c>
      <c r="DX89" s="5">
        <v>0.52800000000000002</v>
      </c>
      <c r="DY89" s="5">
        <v>0.433</v>
      </c>
      <c r="DZ89" s="5">
        <v>0.434</v>
      </c>
      <c r="EA89" s="5">
        <v>0.42899999999999999</v>
      </c>
      <c r="EB89" s="5">
        <v>0.47799999999999998</v>
      </c>
      <c r="EC89" s="5">
        <v>0.60799999999999998</v>
      </c>
      <c r="ED89" s="5">
        <v>0.72799999999999998</v>
      </c>
      <c r="EE89" s="5">
        <v>0.73799999999999999</v>
      </c>
      <c r="EF89" s="5">
        <v>0.58299999999999996</v>
      </c>
      <c r="EG89" s="5">
        <v>0.46700000000000003</v>
      </c>
      <c r="EH89" s="5">
        <v>0.45600000000000002</v>
      </c>
      <c r="EI89" s="5">
        <v>0.47399999999999998</v>
      </c>
      <c r="EJ89" s="5">
        <v>0.42399999999999999</v>
      </c>
      <c r="EK89" s="5">
        <v>0.38100000000000001</v>
      </c>
      <c r="EL89" s="5">
        <v>0.35899999999999999</v>
      </c>
      <c r="EM89" s="5">
        <v>0.36099999999999999</v>
      </c>
      <c r="EN89" s="5">
        <v>0.39200000000000002</v>
      </c>
      <c r="EO89" s="5">
        <v>0.39900000000000002</v>
      </c>
      <c r="EP89" s="5">
        <v>0.39400000000000002</v>
      </c>
      <c r="EQ89" s="5">
        <v>0.40699999999999997</v>
      </c>
      <c r="ER89" s="5">
        <v>0.36899999999999999</v>
      </c>
      <c r="ES89" s="5">
        <v>0.35599999999999998</v>
      </c>
      <c r="ET89" s="5">
        <v>0.45700000000000002</v>
      </c>
      <c r="EU89" s="5">
        <v>0.48</v>
      </c>
      <c r="EV89" s="5">
        <v>0.45300000000000001</v>
      </c>
      <c r="EW89" s="5">
        <v>0.38700000000000001</v>
      </c>
      <c r="EX89" s="5">
        <v>0.40400000000000003</v>
      </c>
      <c r="EY89" s="5">
        <v>0.41899999999999998</v>
      </c>
      <c r="EZ89" s="5">
        <v>0.45800000000000002</v>
      </c>
      <c r="FA89" s="5">
        <v>0.47899999999999998</v>
      </c>
      <c r="FB89" s="5">
        <v>0.51500000000000001</v>
      </c>
      <c r="FC89" s="5">
        <v>0.437</v>
      </c>
      <c r="FD89" s="5">
        <v>0.38400000000000001</v>
      </c>
      <c r="FE89" s="5">
        <v>0.44700000000000001</v>
      </c>
      <c r="FF89" s="5">
        <v>0.54900000000000004</v>
      </c>
      <c r="FG89" s="5">
        <v>0.48599999999999999</v>
      </c>
      <c r="FH89" s="5">
        <v>0.50800000000000001</v>
      </c>
      <c r="FI89" s="5">
        <v>0.45200000000000001</v>
      </c>
      <c r="FJ89" s="5">
        <v>0.46899999999999997</v>
      </c>
      <c r="FK89" s="5">
        <v>0.47399999999999998</v>
      </c>
      <c r="FL89" s="5">
        <v>0.48099999999999998</v>
      </c>
      <c r="FM89" s="5">
        <v>0.433</v>
      </c>
      <c r="FN89" s="5">
        <v>0.50900000000000001</v>
      </c>
      <c r="FO89" s="5">
        <v>0.53</v>
      </c>
      <c r="FP89" s="5">
        <v>0.497</v>
      </c>
      <c r="FQ89" s="5">
        <v>0.45400000000000001</v>
      </c>
      <c r="FR89" s="5">
        <v>0.45600000000000002</v>
      </c>
      <c r="FS89" s="5">
        <v>0.48799999999999999</v>
      </c>
      <c r="FT89" s="5">
        <v>0.45900000000000002</v>
      </c>
      <c r="FU89" s="5">
        <v>0.40799999999999997</v>
      </c>
      <c r="FV89" s="5">
        <v>0.46600000000000003</v>
      </c>
      <c r="FW89" s="5">
        <v>0.40200000000000002</v>
      </c>
      <c r="FX89" s="5">
        <v>0.42099999999999999</v>
      </c>
      <c r="FY89" s="5">
        <v>0.46200000000000002</v>
      </c>
      <c r="FZ89" s="5">
        <v>0.59</v>
      </c>
      <c r="GA89" s="5">
        <v>0.60399999999999998</v>
      </c>
      <c r="GB89" s="5">
        <v>0.47199999999999998</v>
      </c>
      <c r="GC89" s="5">
        <v>0.42599999999999999</v>
      </c>
      <c r="GD89" s="5">
        <v>0.55100000000000005</v>
      </c>
      <c r="GE89" s="5">
        <v>0.50800000000000001</v>
      </c>
      <c r="GF89" s="5">
        <v>0.49299999999999999</v>
      </c>
      <c r="GG89" s="5">
        <v>0.48</v>
      </c>
      <c r="GH89" s="5">
        <v>0.56599999999999995</v>
      </c>
      <c r="GI89" s="5">
        <v>0.5</v>
      </c>
      <c r="GJ89" s="5">
        <v>0.441</v>
      </c>
      <c r="GK89" s="5">
        <v>0.442</v>
      </c>
      <c r="GL89" s="5">
        <v>0.51500000000000001</v>
      </c>
      <c r="GM89" s="5">
        <v>0.57399999999999995</v>
      </c>
      <c r="GN89" s="5">
        <v>0.53</v>
      </c>
      <c r="GO89" s="5">
        <v>0.48099999999999998</v>
      </c>
      <c r="GP89" s="5">
        <v>0.59599999999999997</v>
      </c>
      <c r="GQ89" s="5">
        <v>0.65200000000000002</v>
      </c>
      <c r="GR89" s="5">
        <v>0.629</v>
      </c>
      <c r="GS89" s="5">
        <v>0.54800000000000004</v>
      </c>
      <c r="GT89" s="5">
        <v>0.47799999999999998</v>
      </c>
      <c r="GU89" s="5">
        <v>0.42399999999999999</v>
      </c>
      <c r="GV89" s="5">
        <v>0.48299999999999998</v>
      </c>
      <c r="GW89" s="5">
        <v>0.46300000000000002</v>
      </c>
      <c r="GX89" s="5">
        <v>0.60399999999999998</v>
      </c>
      <c r="GY89" s="5">
        <v>0.59699999999999998</v>
      </c>
      <c r="GZ89" s="5">
        <v>0.497</v>
      </c>
      <c r="HA89" s="5">
        <v>0.41599999999999998</v>
      </c>
      <c r="HB89" s="5">
        <v>0.45800000000000002</v>
      </c>
      <c r="HC89" s="5">
        <v>0.51900000000000002</v>
      </c>
      <c r="HD89" s="5">
        <v>0.48399999999999999</v>
      </c>
      <c r="HE89" s="5">
        <v>0.44800000000000001</v>
      </c>
      <c r="HF89" s="5">
        <v>0.46899999999999997</v>
      </c>
      <c r="HG89" s="5">
        <v>0.44800000000000001</v>
      </c>
      <c r="HH89" s="5">
        <v>0.45200000000000001</v>
      </c>
      <c r="HI89" s="5">
        <v>0.49</v>
      </c>
      <c r="HJ89" s="5">
        <v>0.57599999999999996</v>
      </c>
      <c r="HK89" s="5">
        <v>0.59799999999999998</v>
      </c>
      <c r="HL89" s="5">
        <v>0.502</v>
      </c>
      <c r="HM89" s="5">
        <v>0.47599999999999998</v>
      </c>
      <c r="HN89" s="5">
        <v>0.63600000000000001</v>
      </c>
      <c r="HO89" s="5">
        <v>0.60599999999999998</v>
      </c>
      <c r="HP89" s="5">
        <v>0.60199999999999998</v>
      </c>
      <c r="HQ89" s="5">
        <v>0.47899999999999998</v>
      </c>
      <c r="HR89" s="5">
        <v>0.437</v>
      </c>
      <c r="HS89" s="5">
        <v>0.45200000000000001</v>
      </c>
      <c r="HT89" s="5">
        <v>0.46700000000000003</v>
      </c>
      <c r="HU89" s="5">
        <v>0.44800000000000001</v>
      </c>
      <c r="HV89" s="5">
        <v>0.45900000000000002</v>
      </c>
      <c r="HW89" s="5">
        <v>0.45400000000000001</v>
      </c>
      <c r="HX89" s="5">
        <v>0.432</v>
      </c>
      <c r="HY89" s="5">
        <v>0.505</v>
      </c>
      <c r="HZ89" s="5">
        <v>0.57699999999999996</v>
      </c>
      <c r="IA89" s="5">
        <v>0.59099999999999997</v>
      </c>
      <c r="IB89" s="5">
        <v>0.54300000000000004</v>
      </c>
      <c r="IC89" s="5">
        <v>0.55100000000000005</v>
      </c>
      <c r="ID89" s="5">
        <v>0.52400000000000002</v>
      </c>
      <c r="IE89" s="5">
        <v>0.49</v>
      </c>
      <c r="IF89" s="5">
        <v>0.47599999999999998</v>
      </c>
      <c r="IG89" s="5">
        <v>0.48099999999999998</v>
      </c>
      <c r="IH89" s="5">
        <v>0.64</v>
      </c>
      <c r="II89" s="5">
        <v>0.78700000000000003</v>
      </c>
      <c r="IJ89" s="5">
        <v>0.86799999999999999</v>
      </c>
      <c r="IK89" s="5">
        <v>0.67200000000000004</v>
      </c>
      <c r="IL89" s="5">
        <v>0.65800000000000003</v>
      </c>
      <c r="IM89" s="5">
        <v>0.58299999999999996</v>
      </c>
      <c r="IN89" s="5">
        <v>0.51800000000000002</v>
      </c>
      <c r="IO89" s="5">
        <v>0.502</v>
      </c>
      <c r="IP89" s="5">
        <v>0.48499999999999999</v>
      </c>
      <c r="IQ89" s="5">
        <v>0.52600000000000002</v>
      </c>
      <c r="IR89" s="5">
        <v>0.51100000000000001</v>
      </c>
      <c r="IS89" s="5">
        <v>0.49199999999999999</v>
      </c>
      <c r="IT89" s="5">
        <v>0.53</v>
      </c>
      <c r="IU89" s="5">
        <v>0.47599999999999998</v>
      </c>
      <c r="IV89" s="5">
        <v>0.47599999999999998</v>
      </c>
      <c r="IW89" s="5">
        <v>0.45</v>
      </c>
      <c r="IX89" s="5">
        <v>0.50700000000000001</v>
      </c>
      <c r="IY89" s="5">
        <v>0.53</v>
      </c>
      <c r="IZ89" s="5">
        <v>0.52400000000000002</v>
      </c>
      <c r="JA89" s="5">
        <v>0.51900000000000002</v>
      </c>
      <c r="JB89" s="5">
        <v>0.52</v>
      </c>
      <c r="JC89" s="5">
        <v>0.48399999999999999</v>
      </c>
      <c r="JD89" s="5">
        <v>0.48199999999999998</v>
      </c>
      <c r="JE89" s="5">
        <v>0.52100000000000002</v>
      </c>
      <c r="JF89" s="5">
        <v>0.74399999999999999</v>
      </c>
      <c r="JG89" s="5">
        <v>0.749</v>
      </c>
      <c r="JH89" s="5">
        <v>0.70499999999999996</v>
      </c>
      <c r="JI89" s="5">
        <v>0.78200000000000003</v>
      </c>
      <c r="JJ89" s="5">
        <v>0.877</v>
      </c>
      <c r="JK89" s="5">
        <v>0.79300000000000004</v>
      </c>
      <c r="JL89" s="5">
        <v>0.65700000000000003</v>
      </c>
      <c r="JM89" s="5">
        <v>0.56799999999999995</v>
      </c>
      <c r="JN89" s="5">
        <v>0.56000000000000005</v>
      </c>
      <c r="JO89" s="5">
        <v>0.60799999999999998</v>
      </c>
      <c r="JP89" s="5">
        <v>0.54500000000000004</v>
      </c>
      <c r="JQ89" s="5">
        <v>0.53600000000000003</v>
      </c>
      <c r="JR89" s="5">
        <v>0.51500000000000001</v>
      </c>
      <c r="JS89" s="5">
        <v>0.52300000000000002</v>
      </c>
      <c r="JT89" s="5">
        <v>0.497</v>
      </c>
      <c r="JU89" s="5">
        <v>0.53600000000000003</v>
      </c>
      <c r="JV89" s="5">
        <v>0.51700000000000002</v>
      </c>
      <c r="JW89" s="5">
        <v>0.52300000000000002</v>
      </c>
      <c r="JX89" s="5">
        <v>0.53400000000000003</v>
      </c>
      <c r="JY89" s="5">
        <v>0.51200000000000001</v>
      </c>
      <c r="JZ89" s="5">
        <v>0.51600000000000001</v>
      </c>
      <c r="KA89" s="5">
        <v>0.495</v>
      </c>
      <c r="KB89" s="5">
        <v>0.49199999999999999</v>
      </c>
      <c r="KC89" s="5">
        <v>0.442</v>
      </c>
      <c r="KD89" s="5">
        <v>0.56899999999999995</v>
      </c>
      <c r="KE89" s="5">
        <v>0.60899999999999999</v>
      </c>
      <c r="KF89" s="5">
        <v>0.56899999999999995</v>
      </c>
      <c r="KG89" s="5">
        <v>0.52800000000000002</v>
      </c>
      <c r="KH89" s="5">
        <v>0.59399999999999997</v>
      </c>
      <c r="KI89" s="5">
        <v>0.57399999999999995</v>
      </c>
      <c r="KJ89" s="5">
        <v>0.59599999999999997</v>
      </c>
      <c r="KK89" s="5">
        <v>0.66200000000000003</v>
      </c>
      <c r="KL89" s="5">
        <v>0.61499999999999999</v>
      </c>
      <c r="KM89" s="5">
        <v>0.55000000000000004</v>
      </c>
      <c r="KN89" s="5">
        <v>0.56799999999999995</v>
      </c>
      <c r="KO89" s="5">
        <v>0.56599999999999995</v>
      </c>
      <c r="KP89" s="5">
        <v>0.61599999999999999</v>
      </c>
      <c r="KQ89" s="5">
        <v>0.57799999999999996</v>
      </c>
      <c r="KR89" s="5">
        <v>0.54100000000000004</v>
      </c>
      <c r="KS89" s="5">
        <v>0.61599999999999999</v>
      </c>
      <c r="KT89" s="5">
        <v>0.61299999999999999</v>
      </c>
      <c r="KU89" s="5">
        <v>0.625</v>
      </c>
      <c r="KV89" s="5">
        <v>0.59699999999999998</v>
      </c>
      <c r="KW89" s="5">
        <v>0.627</v>
      </c>
      <c r="KX89" s="5">
        <v>0.63300000000000001</v>
      </c>
      <c r="KY89" s="5">
        <v>0.64200000000000002</v>
      </c>
      <c r="KZ89" s="5">
        <v>0.59699999999999998</v>
      </c>
      <c r="LA89" s="5">
        <v>0.53400000000000003</v>
      </c>
      <c r="LB89" s="5">
        <v>0.59</v>
      </c>
      <c r="LC89" s="5">
        <v>0.56299999999999994</v>
      </c>
      <c r="LD89" s="5">
        <v>0.56299999999999994</v>
      </c>
      <c r="LE89" s="5">
        <v>0.55000000000000004</v>
      </c>
      <c r="LF89" s="5">
        <v>0.55600000000000005</v>
      </c>
      <c r="LG89" s="5">
        <v>0.621</v>
      </c>
      <c r="LH89" s="5">
        <v>0.63</v>
      </c>
      <c r="LI89" s="5">
        <v>0.60699999999999998</v>
      </c>
      <c r="LJ89" s="5">
        <v>0.58599999999999997</v>
      </c>
      <c r="LK89" s="5">
        <v>0.55400000000000005</v>
      </c>
      <c r="LL89" s="5">
        <v>0.56000000000000005</v>
      </c>
      <c r="LM89" s="5">
        <v>0.56299999999999994</v>
      </c>
      <c r="LN89" s="5">
        <v>0.72899999999999998</v>
      </c>
      <c r="LO89" s="5">
        <v>0.69899999999999995</v>
      </c>
      <c r="LP89" s="5">
        <v>0.6</v>
      </c>
      <c r="LQ89" s="5">
        <v>0.60299999999999998</v>
      </c>
      <c r="OU89" s="5">
        <v>1.2829999999999999</v>
      </c>
      <c r="OW89" s="5">
        <v>0.92100000000000004</v>
      </c>
      <c r="OY89" s="5">
        <v>0.82899999999999996</v>
      </c>
      <c r="PA89" s="5">
        <v>0.751</v>
      </c>
      <c r="PB89" s="5">
        <v>0.78</v>
      </c>
      <c r="QH89" s="5">
        <v>0.83799999999999997</v>
      </c>
      <c r="QI89" s="5">
        <v>0.86699999999999999</v>
      </c>
      <c r="QJ89" s="5">
        <v>0.83499999999999996</v>
      </c>
      <c r="QK89" s="5">
        <v>0.84099999999999997</v>
      </c>
      <c r="QL89" s="5">
        <v>0.79800000000000004</v>
      </c>
      <c r="QO89" s="5">
        <v>0.73199999999999998</v>
      </c>
      <c r="QP89" s="5">
        <v>0.90900000000000003</v>
      </c>
      <c r="QT89" s="5">
        <v>1.073</v>
      </c>
      <c r="QU89" s="5">
        <v>1.018</v>
      </c>
      <c r="QV89" s="5">
        <v>0.92500000000000004</v>
      </c>
      <c r="QW89" s="5">
        <v>0.95199999999999996</v>
      </c>
      <c r="QX89" s="5">
        <v>0.95899999999999996</v>
      </c>
      <c r="QZ89" s="5">
        <v>0.77900000000000003</v>
      </c>
      <c r="RA89" s="5">
        <v>0.78800000000000003</v>
      </c>
      <c r="RB89" s="5">
        <v>0.92500000000000004</v>
      </c>
      <c r="RC89" s="5">
        <v>0.90800000000000003</v>
      </c>
      <c r="RD89" s="5">
        <v>0.85899999999999999</v>
      </c>
      <c r="RE89" s="5">
        <v>0.80600000000000005</v>
      </c>
      <c r="RF89" s="5">
        <v>0.85199999999999998</v>
      </c>
      <c r="RK89" s="5">
        <v>0.879</v>
      </c>
    </row>
    <row r="90" spans="1:591">
      <c r="A90" s="4" t="s">
        <v>690</v>
      </c>
      <c r="CH90" s="5">
        <v>0.315</v>
      </c>
      <c r="CI90" s="5">
        <v>0.30299999999999999</v>
      </c>
      <c r="CJ90" s="5">
        <v>0.28499999999999998</v>
      </c>
      <c r="CK90" s="5">
        <v>0.28399999999999997</v>
      </c>
      <c r="CL90" s="5">
        <v>0.29499999999999998</v>
      </c>
      <c r="CM90" s="5">
        <v>0.314</v>
      </c>
      <c r="CN90" s="5">
        <v>0.34399999999999997</v>
      </c>
      <c r="CO90" s="5">
        <v>0.34799999999999998</v>
      </c>
      <c r="CP90" s="5">
        <v>0.34</v>
      </c>
      <c r="CQ90" s="5">
        <v>0.35899999999999999</v>
      </c>
      <c r="CR90" s="5">
        <v>0.375</v>
      </c>
      <c r="CS90" s="5">
        <v>0.41799999999999998</v>
      </c>
      <c r="CT90" s="5">
        <v>0.38700000000000001</v>
      </c>
      <c r="CU90" s="5">
        <v>0.38200000000000001</v>
      </c>
      <c r="CV90" s="5">
        <v>0.36099999999999999</v>
      </c>
      <c r="CW90" s="5">
        <v>0.35799999999999998</v>
      </c>
      <c r="CX90" s="5">
        <v>0.35799999999999998</v>
      </c>
      <c r="CY90" s="5">
        <v>0.38100000000000001</v>
      </c>
      <c r="CZ90" s="5">
        <v>0.36</v>
      </c>
      <c r="DA90" s="5">
        <v>0.38100000000000001</v>
      </c>
      <c r="DB90" s="5">
        <v>0.34699999999999998</v>
      </c>
      <c r="DC90" s="5">
        <v>0.34799999999999998</v>
      </c>
      <c r="DD90" s="5">
        <v>0.35299999999999998</v>
      </c>
      <c r="DE90" s="5">
        <v>0.376</v>
      </c>
      <c r="DF90" s="5">
        <v>0.375</v>
      </c>
      <c r="DG90" s="5">
        <v>0.41799999999999998</v>
      </c>
      <c r="DH90" s="5">
        <v>0.40100000000000002</v>
      </c>
      <c r="DI90" s="5">
        <v>0.39500000000000002</v>
      </c>
      <c r="DJ90" s="5">
        <v>0.378</v>
      </c>
      <c r="DK90" s="5">
        <v>0.35399999999999998</v>
      </c>
      <c r="DL90" s="5">
        <v>0.35</v>
      </c>
      <c r="DM90" s="5">
        <v>0.33600000000000002</v>
      </c>
      <c r="DN90" s="5">
        <v>0.309</v>
      </c>
      <c r="DO90" s="5">
        <v>0.30399999999999999</v>
      </c>
      <c r="DP90" s="5">
        <v>0.3</v>
      </c>
      <c r="DQ90" s="5">
        <v>0.35099999999999998</v>
      </c>
      <c r="DR90" s="5">
        <v>0.379</v>
      </c>
      <c r="DS90" s="5">
        <v>0.38100000000000001</v>
      </c>
      <c r="DT90" s="5">
        <v>0.35699999999999998</v>
      </c>
      <c r="DU90" s="5">
        <v>0.32500000000000001</v>
      </c>
      <c r="DV90" s="5">
        <v>0.318</v>
      </c>
      <c r="DW90" s="5">
        <v>0.32</v>
      </c>
      <c r="DX90" s="5">
        <v>0.38100000000000001</v>
      </c>
      <c r="DY90" s="5">
        <v>0.42399999999999999</v>
      </c>
      <c r="DZ90" s="5">
        <v>0.376</v>
      </c>
      <c r="EA90" s="5">
        <v>0.36199999999999999</v>
      </c>
      <c r="EB90" s="5">
        <v>0.36899999999999999</v>
      </c>
      <c r="EC90" s="5">
        <v>0.42</v>
      </c>
      <c r="ED90" s="5">
        <v>0.42099999999999999</v>
      </c>
      <c r="EE90" s="5">
        <v>0.46</v>
      </c>
      <c r="EF90" s="5">
        <v>0.45900000000000002</v>
      </c>
      <c r="EG90" s="5">
        <v>0.44700000000000001</v>
      </c>
      <c r="EH90" s="5">
        <v>0.39500000000000002</v>
      </c>
      <c r="EI90" s="5">
        <v>0.371</v>
      </c>
      <c r="EJ90" s="5">
        <v>0.36399999999999999</v>
      </c>
      <c r="EK90" s="5">
        <v>0.376</v>
      </c>
      <c r="EL90" s="5">
        <v>0.35599999999999998</v>
      </c>
      <c r="EM90" s="5">
        <v>0.36</v>
      </c>
      <c r="EN90" s="5">
        <v>0.35899999999999999</v>
      </c>
      <c r="EO90" s="5">
        <v>0.36299999999999999</v>
      </c>
      <c r="EP90" s="5">
        <v>0.37</v>
      </c>
      <c r="EQ90" s="5">
        <v>0.39700000000000002</v>
      </c>
      <c r="ER90" s="5">
        <v>0.37</v>
      </c>
      <c r="ES90" s="5">
        <v>0.35099999999999998</v>
      </c>
      <c r="ET90" s="5">
        <v>0.34499999999999997</v>
      </c>
      <c r="EU90" s="5">
        <v>0.35099999999999998</v>
      </c>
      <c r="EV90" s="5">
        <v>0.35199999999999998</v>
      </c>
      <c r="EW90" s="5">
        <v>0.36099999999999999</v>
      </c>
      <c r="EX90" s="5">
        <v>0.34799999999999998</v>
      </c>
      <c r="EY90" s="5">
        <v>0.34899999999999998</v>
      </c>
      <c r="EZ90" s="5">
        <v>0.35899999999999999</v>
      </c>
      <c r="FA90" s="5">
        <v>0.38100000000000001</v>
      </c>
      <c r="FB90" s="5">
        <v>0.39400000000000002</v>
      </c>
      <c r="FC90" s="5">
        <v>0.36599999999999999</v>
      </c>
      <c r="FD90" s="5">
        <v>0.35099999999999998</v>
      </c>
      <c r="FE90" s="5">
        <v>0.36</v>
      </c>
      <c r="FF90" s="5">
        <v>0.36</v>
      </c>
      <c r="FG90" s="5">
        <v>0.39200000000000002</v>
      </c>
      <c r="FH90" s="5">
        <v>0.376</v>
      </c>
      <c r="FI90" s="5">
        <v>0.4</v>
      </c>
      <c r="FJ90" s="5">
        <v>0.36699999999999999</v>
      </c>
      <c r="FK90" s="5">
        <v>0.40200000000000002</v>
      </c>
      <c r="FL90" s="5">
        <v>0.41399999999999998</v>
      </c>
      <c r="FM90" s="5">
        <v>0.39600000000000002</v>
      </c>
      <c r="FN90" s="5">
        <v>0.38800000000000001</v>
      </c>
      <c r="FO90" s="5">
        <v>0.39200000000000002</v>
      </c>
      <c r="FP90" s="5">
        <v>0.35799999999999998</v>
      </c>
      <c r="FQ90" s="5">
        <v>0.36699999999999999</v>
      </c>
      <c r="FR90" s="5">
        <v>0.35599999999999998</v>
      </c>
      <c r="FS90" s="5">
        <v>0.36399999999999999</v>
      </c>
      <c r="FT90" s="5">
        <v>0.36099999999999999</v>
      </c>
      <c r="FU90" s="5">
        <v>0.33800000000000002</v>
      </c>
      <c r="FV90" s="5">
        <v>0.32600000000000001</v>
      </c>
      <c r="FW90" s="5">
        <v>0.33200000000000002</v>
      </c>
      <c r="FX90" s="5">
        <v>0.34599999999999997</v>
      </c>
      <c r="FY90" s="5">
        <v>0.371</v>
      </c>
      <c r="FZ90" s="5">
        <v>0.38400000000000001</v>
      </c>
      <c r="GA90" s="5">
        <v>0.373</v>
      </c>
      <c r="GB90" s="5">
        <v>0.34699999999999998</v>
      </c>
      <c r="GC90" s="5">
        <v>0.36399999999999999</v>
      </c>
      <c r="GD90" s="5">
        <v>0.36099999999999999</v>
      </c>
      <c r="GE90" s="5">
        <v>0.376</v>
      </c>
      <c r="GF90" s="5">
        <v>0.37</v>
      </c>
      <c r="GG90" s="5">
        <v>0.40300000000000002</v>
      </c>
      <c r="GH90" s="5">
        <v>0.40899999999999997</v>
      </c>
      <c r="GI90" s="5">
        <v>0.39600000000000002</v>
      </c>
      <c r="GJ90" s="5">
        <v>0.38800000000000001</v>
      </c>
      <c r="GK90" s="5">
        <v>0.38500000000000001</v>
      </c>
      <c r="GL90" s="5">
        <v>0.39100000000000001</v>
      </c>
      <c r="GM90" s="5">
        <v>0.38500000000000001</v>
      </c>
      <c r="GN90" s="5">
        <v>0.38900000000000001</v>
      </c>
      <c r="GO90" s="5">
        <v>0.39700000000000002</v>
      </c>
      <c r="GP90" s="5">
        <v>0.41099999999999998</v>
      </c>
      <c r="GQ90" s="5">
        <v>0.46200000000000002</v>
      </c>
      <c r="GR90" s="5">
        <v>0.47599999999999998</v>
      </c>
      <c r="GS90" s="5">
        <v>0.45900000000000002</v>
      </c>
      <c r="GT90" s="5">
        <v>0.38300000000000001</v>
      </c>
      <c r="GU90" s="5">
        <v>0.35299999999999998</v>
      </c>
      <c r="GV90" s="5">
        <v>0.34200000000000003</v>
      </c>
      <c r="GW90" s="5">
        <v>0.34899999999999998</v>
      </c>
      <c r="GX90" s="5">
        <v>0.35599999999999998</v>
      </c>
      <c r="GY90" s="5">
        <v>0.38100000000000001</v>
      </c>
      <c r="GZ90" s="5">
        <v>0.41099999999999998</v>
      </c>
      <c r="HA90" s="5">
        <v>0.41099999999999998</v>
      </c>
      <c r="HB90" s="5">
        <v>0.38700000000000001</v>
      </c>
      <c r="HC90" s="5">
        <v>0.38</v>
      </c>
      <c r="HD90" s="5">
        <v>0.38700000000000001</v>
      </c>
      <c r="HE90" s="5">
        <v>0.373</v>
      </c>
      <c r="HF90" s="5">
        <v>0.35899999999999999</v>
      </c>
      <c r="HG90" s="5">
        <v>0.37</v>
      </c>
      <c r="HH90" s="5">
        <v>0.378</v>
      </c>
      <c r="HI90" s="5">
        <v>0.435</v>
      </c>
      <c r="HJ90" s="5">
        <v>0.52</v>
      </c>
      <c r="HK90" s="5">
        <v>0.51300000000000001</v>
      </c>
      <c r="HL90" s="5">
        <v>0.44500000000000001</v>
      </c>
      <c r="HM90" s="5">
        <v>0.47499999999999998</v>
      </c>
      <c r="HN90" s="5">
        <v>0.436</v>
      </c>
      <c r="HO90" s="5">
        <v>0.46</v>
      </c>
      <c r="HP90" s="5">
        <v>0.435</v>
      </c>
      <c r="HQ90" s="5">
        <v>0.40100000000000002</v>
      </c>
      <c r="HR90" s="5">
        <v>0.377</v>
      </c>
      <c r="HS90" s="5">
        <v>0.372</v>
      </c>
      <c r="HT90" s="5">
        <v>0.42</v>
      </c>
      <c r="HU90" s="5">
        <v>0.51100000000000001</v>
      </c>
      <c r="HV90" s="5">
        <v>0.504</v>
      </c>
      <c r="HW90" s="5">
        <v>0.48599999999999999</v>
      </c>
      <c r="HX90" s="5">
        <v>0.48899999999999999</v>
      </c>
      <c r="HY90" s="5">
        <v>0.46500000000000002</v>
      </c>
      <c r="HZ90" s="5">
        <v>0.45</v>
      </c>
      <c r="IA90" s="5">
        <v>0.44600000000000001</v>
      </c>
      <c r="IB90" s="5">
        <v>0.47199999999999998</v>
      </c>
      <c r="IC90" s="5">
        <v>0.48799999999999999</v>
      </c>
      <c r="ID90" s="5">
        <v>0.46</v>
      </c>
      <c r="IE90" s="5">
        <v>0.44600000000000001</v>
      </c>
      <c r="IF90" s="5">
        <v>0.45400000000000001</v>
      </c>
      <c r="IG90" s="5">
        <v>0.437</v>
      </c>
      <c r="IH90" s="5">
        <v>0.48</v>
      </c>
      <c r="II90" s="5">
        <v>0.47399999999999998</v>
      </c>
      <c r="IJ90" s="5">
        <v>0.45600000000000002</v>
      </c>
      <c r="IK90" s="5">
        <v>0.44700000000000001</v>
      </c>
      <c r="IL90" s="5">
        <v>0.435</v>
      </c>
      <c r="IM90" s="5">
        <v>0.437</v>
      </c>
      <c r="IN90" s="5">
        <v>0.43099999999999999</v>
      </c>
      <c r="IO90" s="5">
        <v>0.4</v>
      </c>
      <c r="IP90" s="5">
        <v>0.38300000000000001</v>
      </c>
      <c r="IQ90" s="5">
        <v>0.39200000000000002</v>
      </c>
      <c r="IR90" s="5">
        <v>0.4</v>
      </c>
      <c r="IS90" s="5">
        <v>0.41299999999999998</v>
      </c>
      <c r="IT90" s="5">
        <v>0.42399999999999999</v>
      </c>
      <c r="IU90" s="5">
        <v>0.42099999999999999</v>
      </c>
      <c r="IV90" s="5">
        <v>0.41599999999999998</v>
      </c>
      <c r="IW90" s="5">
        <v>0.41399999999999998</v>
      </c>
      <c r="IX90" s="5">
        <v>0.41199999999999998</v>
      </c>
      <c r="IY90" s="5">
        <v>0.438</v>
      </c>
      <c r="IZ90" s="5">
        <v>0.45100000000000001</v>
      </c>
      <c r="JA90" s="5">
        <v>0.46200000000000002</v>
      </c>
      <c r="JB90" s="5">
        <v>0.45600000000000002</v>
      </c>
      <c r="JC90" s="5">
        <v>0.45700000000000002</v>
      </c>
      <c r="JD90" s="5">
        <v>0.46400000000000002</v>
      </c>
      <c r="JE90" s="5">
        <v>0.47699999999999998</v>
      </c>
      <c r="JF90" s="5">
        <v>0.5</v>
      </c>
      <c r="JG90" s="5">
        <v>0.53200000000000003</v>
      </c>
      <c r="JH90" s="5">
        <v>0.52600000000000002</v>
      </c>
      <c r="JI90" s="5">
        <v>0.56499999999999995</v>
      </c>
      <c r="JJ90" s="5">
        <v>0.57599999999999996</v>
      </c>
      <c r="JK90" s="5">
        <v>0.56399999999999995</v>
      </c>
      <c r="JL90" s="5">
        <v>0.54100000000000004</v>
      </c>
      <c r="JM90" s="5">
        <v>0.53</v>
      </c>
      <c r="JN90" s="5">
        <v>0.51300000000000001</v>
      </c>
      <c r="JO90" s="5">
        <v>0.52200000000000002</v>
      </c>
      <c r="JP90" s="5">
        <v>0.50600000000000001</v>
      </c>
      <c r="JQ90" s="5">
        <v>0.52600000000000002</v>
      </c>
      <c r="JR90" s="5">
        <v>0.51400000000000001</v>
      </c>
      <c r="JS90" s="5">
        <v>0.49399999999999999</v>
      </c>
      <c r="JT90" s="5">
        <v>0.50800000000000001</v>
      </c>
      <c r="JU90" s="5">
        <v>0.51700000000000002</v>
      </c>
      <c r="JV90" s="5">
        <v>0.52700000000000002</v>
      </c>
      <c r="JW90" s="5">
        <v>0.52500000000000002</v>
      </c>
      <c r="JX90" s="5">
        <v>0.51200000000000001</v>
      </c>
      <c r="JY90" s="5">
        <v>0.51400000000000001</v>
      </c>
      <c r="JZ90" s="5">
        <v>0.505</v>
      </c>
      <c r="KA90" s="5">
        <v>0.48899999999999999</v>
      </c>
      <c r="KB90" s="5">
        <v>0.503</v>
      </c>
      <c r="KC90" s="5">
        <v>0.53700000000000003</v>
      </c>
      <c r="KD90" s="5">
        <v>0.52600000000000002</v>
      </c>
      <c r="KE90" s="5">
        <v>0.52400000000000002</v>
      </c>
      <c r="KF90" s="5">
        <v>0.53300000000000003</v>
      </c>
      <c r="KG90" s="5">
        <v>0.51900000000000002</v>
      </c>
      <c r="KH90" s="5">
        <v>0.51400000000000001</v>
      </c>
      <c r="KI90" s="5">
        <v>0.50800000000000001</v>
      </c>
      <c r="KJ90" s="5">
        <v>0.52</v>
      </c>
      <c r="KK90" s="5">
        <v>0.50800000000000001</v>
      </c>
      <c r="KL90" s="5">
        <v>0.5</v>
      </c>
      <c r="KM90" s="5">
        <v>0.495</v>
      </c>
      <c r="KN90" s="5">
        <v>0.49299999999999999</v>
      </c>
      <c r="KO90" s="5">
        <v>0.5</v>
      </c>
      <c r="KP90" s="5">
        <v>0.51200000000000001</v>
      </c>
      <c r="KQ90" s="5">
        <v>0.51300000000000001</v>
      </c>
      <c r="KR90" s="5">
        <v>0.66700000000000004</v>
      </c>
      <c r="KS90" s="5">
        <v>0.55500000000000005</v>
      </c>
      <c r="KT90" s="5">
        <v>0.55900000000000005</v>
      </c>
      <c r="KU90" s="5">
        <v>0.55500000000000005</v>
      </c>
      <c r="KV90" s="5">
        <v>0.61799999999999999</v>
      </c>
      <c r="KW90" s="5">
        <v>0.59199999999999997</v>
      </c>
      <c r="KX90" s="5">
        <v>0.52900000000000003</v>
      </c>
      <c r="KY90" s="5">
        <v>0.52600000000000002</v>
      </c>
      <c r="KZ90" s="5">
        <v>0.54400000000000004</v>
      </c>
      <c r="LA90" s="5">
        <v>0.53900000000000003</v>
      </c>
      <c r="LB90" s="5">
        <v>0.55200000000000005</v>
      </c>
      <c r="LC90" s="5">
        <v>0.57499999999999996</v>
      </c>
      <c r="LD90" s="5">
        <v>0.57799999999999996</v>
      </c>
      <c r="LE90" s="5">
        <v>0.57799999999999996</v>
      </c>
      <c r="LF90" s="5">
        <v>0.60399999999999998</v>
      </c>
      <c r="LG90" s="5">
        <v>0.58699999999999997</v>
      </c>
      <c r="LH90" s="5">
        <v>0.57399999999999995</v>
      </c>
      <c r="LI90" s="5">
        <v>0.57199999999999995</v>
      </c>
      <c r="LJ90" s="5">
        <v>0.52100000000000002</v>
      </c>
      <c r="LK90" s="5">
        <v>0.52700000000000002</v>
      </c>
      <c r="LL90" s="5">
        <v>0.54400000000000004</v>
      </c>
      <c r="LM90" s="5">
        <v>0.52300000000000002</v>
      </c>
      <c r="LN90" s="5">
        <v>0.53200000000000003</v>
      </c>
      <c r="LO90" s="5">
        <v>0.53500000000000003</v>
      </c>
      <c r="LP90" s="5">
        <v>0.56999999999999995</v>
      </c>
      <c r="LQ90" s="5">
        <v>0.54600000000000004</v>
      </c>
      <c r="LR90" s="5">
        <v>0.51700000000000002</v>
      </c>
      <c r="LS90" s="5">
        <v>0.59099999999999997</v>
      </c>
      <c r="LT90" s="5">
        <v>0.58099999999999996</v>
      </c>
      <c r="LU90" s="5">
        <v>0.57199999999999995</v>
      </c>
      <c r="LV90" s="5">
        <v>0.58499999999999996</v>
      </c>
      <c r="LW90" s="5">
        <v>0.58499999999999996</v>
      </c>
      <c r="OY90" s="5">
        <v>0.80500000000000005</v>
      </c>
      <c r="OZ90" s="5">
        <v>0.77800000000000002</v>
      </c>
      <c r="PA90" s="5">
        <v>0.77600000000000002</v>
      </c>
      <c r="PB90" s="5">
        <v>0.78200000000000003</v>
      </c>
      <c r="PD90" s="5">
        <v>0.753</v>
      </c>
      <c r="PE90" s="5">
        <v>0.75</v>
      </c>
      <c r="PF90" s="5">
        <v>0.78</v>
      </c>
      <c r="PG90" s="5">
        <v>0.77700000000000002</v>
      </c>
      <c r="PH90" s="5">
        <v>0.76800000000000002</v>
      </c>
      <c r="PI90" s="5">
        <v>0.76800000000000002</v>
      </c>
      <c r="PJ90" s="5">
        <v>0.79300000000000004</v>
      </c>
      <c r="PK90" s="5">
        <v>0.86799999999999999</v>
      </c>
      <c r="PL90" s="5">
        <v>0.80100000000000005</v>
      </c>
      <c r="PM90" s="5">
        <v>0.79700000000000004</v>
      </c>
      <c r="PN90" s="5">
        <v>0.79400000000000004</v>
      </c>
      <c r="PO90" s="5">
        <v>0.79700000000000004</v>
      </c>
      <c r="QY90" s="5">
        <v>0.75700000000000001</v>
      </c>
      <c r="RX90" s="5">
        <v>0.76600000000000001</v>
      </c>
      <c r="RY90" s="5">
        <v>0.73799999999999999</v>
      </c>
      <c r="RZ90" s="5">
        <v>0.75700000000000001</v>
      </c>
      <c r="SA90" s="5">
        <v>0.75700000000000001</v>
      </c>
      <c r="SB90" s="5">
        <v>0.76200000000000001</v>
      </c>
    </row>
    <row r="91" spans="1:591">
      <c r="A91" s="4" t="s">
        <v>691</v>
      </c>
      <c r="CH91" s="5">
        <v>0.219</v>
      </c>
      <c r="CI91" s="5">
        <v>0.21</v>
      </c>
      <c r="CJ91" s="5">
        <v>0.20599999999999999</v>
      </c>
      <c r="CK91" s="5">
        <v>0.223</v>
      </c>
      <c r="CL91" s="5">
        <v>0.26500000000000001</v>
      </c>
      <c r="CM91" s="5">
        <v>0.34</v>
      </c>
      <c r="CN91" s="5">
        <v>0.32200000000000001</v>
      </c>
      <c r="CO91" s="5">
        <v>0.31</v>
      </c>
      <c r="CP91" s="5">
        <v>0.29299999999999998</v>
      </c>
      <c r="CQ91" s="5">
        <v>0.28799999999999998</v>
      </c>
      <c r="CR91" s="5">
        <v>0.28699999999999998</v>
      </c>
      <c r="CS91" s="5">
        <v>0.30299999999999999</v>
      </c>
      <c r="CT91" s="5">
        <v>0.33800000000000002</v>
      </c>
      <c r="CU91" s="5">
        <v>0.376</v>
      </c>
      <c r="CV91" s="5">
        <v>0.439</v>
      </c>
      <c r="CW91" s="5">
        <v>0.47399999999999998</v>
      </c>
      <c r="CX91" s="5">
        <v>0.47099999999999997</v>
      </c>
      <c r="CY91" s="5">
        <v>0.46200000000000002</v>
      </c>
      <c r="CZ91" s="5">
        <v>0.437</v>
      </c>
      <c r="DA91" s="5">
        <v>0.432</v>
      </c>
      <c r="DB91" s="5">
        <v>0.35499999999999998</v>
      </c>
      <c r="DC91" s="5">
        <v>0.32900000000000001</v>
      </c>
      <c r="DD91" s="5">
        <v>0.33800000000000002</v>
      </c>
      <c r="DE91" s="5">
        <v>0.34699999999999998</v>
      </c>
      <c r="DF91" s="5">
        <v>0.36699999999999999</v>
      </c>
      <c r="DG91" s="5">
        <v>0.40400000000000003</v>
      </c>
      <c r="DH91" s="5">
        <v>0.38600000000000001</v>
      </c>
      <c r="DI91" s="5">
        <v>0.33400000000000002</v>
      </c>
      <c r="DJ91" s="5">
        <v>0.35699999999999998</v>
      </c>
      <c r="DK91" s="5">
        <v>0.34699999999999998</v>
      </c>
      <c r="DL91" s="5">
        <v>0.35</v>
      </c>
      <c r="DM91" s="5">
        <v>0.33400000000000002</v>
      </c>
      <c r="DN91" s="5">
        <v>0.28299999999999997</v>
      </c>
      <c r="DO91" s="5">
        <v>0.251</v>
      </c>
      <c r="DP91" s="5">
        <v>0.24199999999999999</v>
      </c>
      <c r="DQ91" s="5">
        <v>0.23300000000000001</v>
      </c>
      <c r="DR91" s="5">
        <v>0.22700000000000001</v>
      </c>
      <c r="DS91" s="5">
        <v>0.221</v>
      </c>
      <c r="DT91" s="5">
        <v>0.23799999999999999</v>
      </c>
      <c r="DU91" s="5">
        <v>0.28100000000000003</v>
      </c>
      <c r="DV91" s="5">
        <v>0.316</v>
      </c>
      <c r="DW91" s="5">
        <v>0.307</v>
      </c>
      <c r="DX91" s="5">
        <v>0.315</v>
      </c>
      <c r="DY91" s="5">
        <v>0.33</v>
      </c>
      <c r="DZ91" s="5">
        <v>0.314</v>
      </c>
      <c r="EA91" s="5">
        <v>0.30199999999999999</v>
      </c>
      <c r="EB91" s="5">
        <v>0.312</v>
      </c>
      <c r="EC91" s="5">
        <v>0.36099999999999999</v>
      </c>
      <c r="ED91" s="5">
        <v>0.4</v>
      </c>
      <c r="EE91" s="5">
        <v>0.42099999999999999</v>
      </c>
      <c r="EF91" s="5">
        <v>0.46</v>
      </c>
      <c r="EG91" s="5">
        <v>0.51300000000000001</v>
      </c>
      <c r="EH91" s="5">
        <v>0.38700000000000001</v>
      </c>
      <c r="EI91" s="5">
        <v>0.34799999999999998</v>
      </c>
      <c r="EJ91" s="5">
        <v>0.35499999999999998</v>
      </c>
      <c r="EK91" s="5">
        <v>0.36</v>
      </c>
      <c r="EL91" s="5">
        <v>0.318</v>
      </c>
      <c r="EM91" s="5">
        <v>0.29099999999999998</v>
      </c>
      <c r="EN91" s="5">
        <v>0.27600000000000002</v>
      </c>
      <c r="EO91" s="5">
        <v>0.29799999999999999</v>
      </c>
      <c r="EP91" s="5">
        <v>0.30199999999999999</v>
      </c>
      <c r="EQ91" s="5">
        <v>0.28699999999999998</v>
      </c>
      <c r="ER91" s="5">
        <v>0.26100000000000001</v>
      </c>
      <c r="ES91" s="5">
        <v>0.26300000000000001</v>
      </c>
      <c r="ET91" s="5">
        <v>0.28000000000000003</v>
      </c>
      <c r="EU91" s="5">
        <v>0.314</v>
      </c>
      <c r="EV91" s="5">
        <v>0.40699999999999997</v>
      </c>
      <c r="EW91" s="5">
        <v>0.36199999999999999</v>
      </c>
      <c r="EX91" s="5">
        <v>0.28000000000000003</v>
      </c>
      <c r="EY91" s="5">
        <v>0.26</v>
      </c>
      <c r="EZ91" s="5">
        <v>0.25900000000000001</v>
      </c>
      <c r="FA91" s="5">
        <v>0.26900000000000002</v>
      </c>
      <c r="FB91" s="5">
        <v>0.28000000000000003</v>
      </c>
      <c r="FC91" s="5">
        <v>0.27900000000000003</v>
      </c>
      <c r="FD91" s="5">
        <v>0.27600000000000002</v>
      </c>
      <c r="FE91" s="5">
        <v>0.28599999999999998</v>
      </c>
      <c r="FF91" s="5">
        <v>0.316</v>
      </c>
      <c r="FG91" s="5">
        <v>0.34200000000000003</v>
      </c>
      <c r="FH91" s="5">
        <v>0.33900000000000002</v>
      </c>
      <c r="FI91" s="5">
        <v>0.33</v>
      </c>
      <c r="FJ91" s="5">
        <v>0.30599999999999999</v>
      </c>
      <c r="FK91" s="5">
        <v>0.313</v>
      </c>
      <c r="FL91" s="5">
        <v>0.33300000000000002</v>
      </c>
      <c r="FM91" s="5">
        <v>0.34300000000000003</v>
      </c>
      <c r="FN91" s="5">
        <v>0.35499999999999998</v>
      </c>
      <c r="FO91" s="5">
        <v>0.41199999999999998</v>
      </c>
      <c r="FP91" s="5">
        <v>0.45300000000000001</v>
      </c>
      <c r="FQ91" s="5">
        <v>0.52700000000000002</v>
      </c>
      <c r="FR91" s="5">
        <v>0.54700000000000004</v>
      </c>
      <c r="FS91" s="5">
        <v>0.49</v>
      </c>
      <c r="FT91" s="5">
        <v>0.498</v>
      </c>
      <c r="FU91" s="5">
        <v>0.39400000000000002</v>
      </c>
      <c r="FV91" s="5">
        <v>0.35899999999999999</v>
      </c>
      <c r="FW91" s="5">
        <v>0.33100000000000002</v>
      </c>
      <c r="FX91" s="5">
        <v>0.32700000000000001</v>
      </c>
      <c r="FY91" s="5">
        <v>0.32800000000000001</v>
      </c>
      <c r="FZ91" s="5">
        <v>0.36299999999999999</v>
      </c>
      <c r="GA91" s="5">
        <v>0.40899999999999997</v>
      </c>
      <c r="GB91" s="5">
        <v>0.435</v>
      </c>
      <c r="GC91" s="5">
        <v>0.42699999999999999</v>
      </c>
      <c r="GD91" s="5">
        <v>0.40400000000000003</v>
      </c>
      <c r="GE91" s="5">
        <v>0.34200000000000003</v>
      </c>
      <c r="GF91" s="5">
        <v>0.35799999999999998</v>
      </c>
      <c r="GG91" s="5">
        <v>0.36</v>
      </c>
      <c r="GH91" s="5">
        <v>0.35199999999999998</v>
      </c>
      <c r="GI91" s="5">
        <v>0.36</v>
      </c>
      <c r="GJ91" s="5">
        <v>0.36499999999999999</v>
      </c>
      <c r="GK91" s="5">
        <v>0.36699999999999999</v>
      </c>
      <c r="GL91" s="5">
        <v>0.36499999999999999</v>
      </c>
      <c r="GM91" s="5">
        <v>0.35399999999999998</v>
      </c>
      <c r="GN91" s="5">
        <v>0.33300000000000002</v>
      </c>
      <c r="GO91" s="5">
        <v>0.34100000000000003</v>
      </c>
      <c r="GP91" s="5">
        <v>0.36099999999999999</v>
      </c>
      <c r="GQ91" s="5">
        <v>0.36199999999999999</v>
      </c>
      <c r="GR91" s="5">
        <v>0.432</v>
      </c>
      <c r="GS91" s="5">
        <v>0.40600000000000003</v>
      </c>
      <c r="GT91" s="5">
        <v>0.378</v>
      </c>
      <c r="GU91" s="5">
        <v>0.34100000000000003</v>
      </c>
      <c r="GV91" s="5">
        <v>0.33100000000000002</v>
      </c>
      <c r="GW91" s="5">
        <v>0.32400000000000001</v>
      </c>
      <c r="GX91" s="5">
        <v>0.33300000000000002</v>
      </c>
      <c r="GY91" s="5">
        <v>0.34200000000000003</v>
      </c>
      <c r="GZ91" s="5">
        <v>0.41199999999999998</v>
      </c>
      <c r="HA91" s="5">
        <v>0.46500000000000002</v>
      </c>
      <c r="HB91" s="5">
        <v>0.45</v>
      </c>
      <c r="HC91" s="5">
        <v>0.41299999999999998</v>
      </c>
      <c r="HD91" s="5">
        <v>0.38800000000000001</v>
      </c>
      <c r="HE91" s="5">
        <v>0.35599999999999998</v>
      </c>
      <c r="HF91" s="5">
        <v>0.34399999999999997</v>
      </c>
      <c r="HJ91" s="5">
        <v>0.38100000000000001</v>
      </c>
      <c r="HK91" s="5">
        <v>0.39700000000000002</v>
      </c>
      <c r="HL91" s="5">
        <v>0.378</v>
      </c>
      <c r="HM91" s="5">
        <v>0.46</v>
      </c>
      <c r="HN91" s="5">
        <v>0.53900000000000003</v>
      </c>
      <c r="HO91" s="5">
        <v>0.57799999999999996</v>
      </c>
      <c r="HP91" s="5">
        <v>0.53600000000000003</v>
      </c>
      <c r="HQ91" s="5">
        <v>0.45400000000000001</v>
      </c>
      <c r="HR91" s="5">
        <v>0.39200000000000002</v>
      </c>
      <c r="HS91" s="5">
        <v>0.35099999999999998</v>
      </c>
      <c r="HT91" s="5">
        <v>0.34699999999999998</v>
      </c>
      <c r="HU91" s="5">
        <v>0.36899999999999999</v>
      </c>
      <c r="HV91" s="5">
        <v>0.36299999999999999</v>
      </c>
      <c r="HW91" s="5">
        <v>0.35799999999999998</v>
      </c>
      <c r="HX91" s="5">
        <v>0.40699999999999997</v>
      </c>
      <c r="HY91" s="5">
        <v>0.55600000000000005</v>
      </c>
      <c r="HZ91" s="5">
        <v>0.42799999999999999</v>
      </c>
      <c r="IA91" s="5">
        <v>0.42899999999999999</v>
      </c>
      <c r="IB91" s="5">
        <v>0.42799999999999999</v>
      </c>
      <c r="IC91" s="5">
        <v>0.443</v>
      </c>
      <c r="ID91" s="5">
        <v>0.435</v>
      </c>
      <c r="IE91" s="5">
        <v>0.39900000000000002</v>
      </c>
      <c r="IF91" s="5">
        <v>0.41299999999999998</v>
      </c>
      <c r="IG91" s="5">
        <v>0.42</v>
      </c>
      <c r="IH91" s="5">
        <v>0.438</v>
      </c>
      <c r="II91" s="5">
        <v>0.44400000000000001</v>
      </c>
      <c r="IJ91" s="5">
        <v>0.44900000000000001</v>
      </c>
      <c r="IK91" s="5">
        <v>0.58599999999999997</v>
      </c>
      <c r="IL91" s="5">
        <v>0.65700000000000003</v>
      </c>
      <c r="IM91" s="5">
        <v>0.52900000000000003</v>
      </c>
      <c r="IN91" s="5">
        <v>0.46400000000000002</v>
      </c>
      <c r="IO91" s="5">
        <v>0.441</v>
      </c>
      <c r="IP91" s="5">
        <v>0.42899999999999999</v>
      </c>
      <c r="IQ91" s="5">
        <v>0.40400000000000003</v>
      </c>
      <c r="IR91" s="5">
        <v>0.43</v>
      </c>
      <c r="IS91" s="5">
        <v>0.48</v>
      </c>
      <c r="IT91" s="5">
        <v>0.55300000000000005</v>
      </c>
      <c r="IU91" s="5">
        <v>0.59699999999999998</v>
      </c>
      <c r="IV91" s="5">
        <v>0.56499999999999995</v>
      </c>
      <c r="IW91" s="5">
        <v>0.46400000000000002</v>
      </c>
      <c r="IX91" s="5">
        <v>0.41899999999999998</v>
      </c>
      <c r="IY91" s="5">
        <v>0.42399999999999999</v>
      </c>
      <c r="IZ91" s="5">
        <v>0.45</v>
      </c>
      <c r="JA91" s="5">
        <v>0.44</v>
      </c>
      <c r="JB91" s="5">
        <v>0.41899999999999998</v>
      </c>
      <c r="JC91" s="5">
        <v>0.39800000000000002</v>
      </c>
      <c r="JD91" s="5">
        <v>0.40400000000000003</v>
      </c>
      <c r="JE91" s="5">
        <v>0.432</v>
      </c>
      <c r="JF91" s="5">
        <v>0.40300000000000002</v>
      </c>
      <c r="JG91" s="5">
        <v>0.45500000000000002</v>
      </c>
      <c r="JH91" s="5">
        <v>0.51600000000000001</v>
      </c>
      <c r="JI91" s="5">
        <v>0.52800000000000002</v>
      </c>
      <c r="JJ91" s="5">
        <v>0.498</v>
      </c>
      <c r="JK91" s="5">
        <v>0.46899999999999997</v>
      </c>
      <c r="JL91" s="5">
        <v>0.46500000000000002</v>
      </c>
      <c r="JM91" s="5">
        <v>0.46300000000000002</v>
      </c>
      <c r="JN91" s="5">
        <v>0.42299999999999999</v>
      </c>
      <c r="JO91" s="5">
        <v>0.39800000000000002</v>
      </c>
      <c r="JP91" s="5">
        <v>0.42699999999999999</v>
      </c>
      <c r="JQ91" s="5">
        <v>0.41399999999999998</v>
      </c>
      <c r="JR91" s="5">
        <v>0.42599999999999999</v>
      </c>
      <c r="JS91" s="5">
        <v>0.41899999999999998</v>
      </c>
      <c r="JT91" s="5">
        <v>0.41899999999999998</v>
      </c>
      <c r="JU91" s="5">
        <v>0.46</v>
      </c>
      <c r="JV91" s="5">
        <v>0.41699999999999998</v>
      </c>
      <c r="JW91" s="5">
        <v>0.45300000000000001</v>
      </c>
      <c r="JX91" s="5">
        <v>0.43099999999999999</v>
      </c>
      <c r="JY91" s="5">
        <v>0.43099999999999999</v>
      </c>
      <c r="JZ91" s="5">
        <v>0.432</v>
      </c>
      <c r="KA91" s="5">
        <v>0.45600000000000002</v>
      </c>
      <c r="KB91" s="5">
        <v>0.45300000000000001</v>
      </c>
      <c r="KC91" s="5">
        <v>0.46400000000000002</v>
      </c>
      <c r="KD91" s="5">
        <v>0.46300000000000002</v>
      </c>
      <c r="KE91" s="5">
        <v>0.44700000000000001</v>
      </c>
      <c r="KF91" s="5">
        <v>0.501</v>
      </c>
      <c r="KG91" s="5">
        <v>0.51600000000000001</v>
      </c>
      <c r="KH91" s="5">
        <v>0.497</v>
      </c>
      <c r="KI91" s="5">
        <v>0.48099999999999998</v>
      </c>
      <c r="KJ91" s="5">
        <v>0.49399999999999999</v>
      </c>
      <c r="KK91" s="5">
        <v>0.53100000000000003</v>
      </c>
      <c r="KL91" s="5">
        <v>0.495</v>
      </c>
      <c r="KM91" s="5">
        <v>0.45100000000000001</v>
      </c>
      <c r="KN91" s="5">
        <v>0.436</v>
      </c>
      <c r="KO91" s="5">
        <v>0.45700000000000002</v>
      </c>
    </row>
    <row r="92" spans="1:591">
      <c r="A92" s="4" t="s">
        <v>692</v>
      </c>
      <c r="CH92" s="5">
        <v>1.0629999999999999</v>
      </c>
      <c r="CI92" s="5">
        <v>1.0620000000000001</v>
      </c>
      <c r="CJ92" s="5">
        <v>1.123</v>
      </c>
      <c r="CK92" s="5">
        <v>1.125</v>
      </c>
      <c r="CL92" s="5">
        <v>1.0389999999999999</v>
      </c>
      <c r="CM92" s="5">
        <v>1.143</v>
      </c>
      <c r="CN92" s="5">
        <v>1.0669999999999999</v>
      </c>
      <c r="CO92" s="5">
        <v>1.069</v>
      </c>
      <c r="CP92" s="5">
        <v>1.056</v>
      </c>
      <c r="CQ92" s="5">
        <v>1.119</v>
      </c>
      <c r="CR92" s="5">
        <v>1.1719999999999999</v>
      </c>
      <c r="CS92" s="5">
        <v>1.2090000000000001</v>
      </c>
      <c r="CT92" s="5">
        <v>1.2549999999999999</v>
      </c>
      <c r="CU92" s="5">
        <v>1.163</v>
      </c>
      <c r="CV92" s="5">
        <v>1.1679999999999999</v>
      </c>
      <c r="CW92" s="5">
        <v>1.0389999999999999</v>
      </c>
      <c r="CX92" s="5">
        <v>1.0609999999999999</v>
      </c>
      <c r="CY92" s="5">
        <v>0.93400000000000005</v>
      </c>
      <c r="CZ92" s="5">
        <v>0.94699999999999995</v>
      </c>
      <c r="DA92" s="5">
        <v>0.97399999999999998</v>
      </c>
      <c r="DB92" s="5">
        <v>1.0620000000000001</v>
      </c>
      <c r="DC92" s="5">
        <v>1.1299999999999999</v>
      </c>
      <c r="DD92" s="5">
        <v>1.1379999999999999</v>
      </c>
      <c r="DE92" s="5">
        <v>1.25</v>
      </c>
      <c r="DF92" s="5">
        <v>1.39</v>
      </c>
      <c r="DG92" s="5">
        <v>1.458</v>
      </c>
      <c r="DH92" s="5">
        <v>1.2250000000000001</v>
      </c>
      <c r="DI92" s="5">
        <v>1.083</v>
      </c>
      <c r="DJ92" s="5">
        <v>1.0660000000000001</v>
      </c>
      <c r="DK92" s="5">
        <v>1.06</v>
      </c>
      <c r="DL92" s="5">
        <v>1.093</v>
      </c>
      <c r="DM92" s="5">
        <v>1.2470000000000001</v>
      </c>
      <c r="DN92" s="5">
        <v>1.141</v>
      </c>
      <c r="DO92" s="5">
        <v>1.248</v>
      </c>
      <c r="DP92" s="5">
        <v>1.3180000000000001</v>
      </c>
      <c r="DQ92" s="5">
        <v>1.2529999999999999</v>
      </c>
      <c r="DR92" s="5">
        <v>1.2589999999999999</v>
      </c>
      <c r="DS92" s="5">
        <v>1.29</v>
      </c>
      <c r="DT92" s="5">
        <v>1.4410000000000001</v>
      </c>
      <c r="DU92" s="5">
        <v>1.258</v>
      </c>
      <c r="DV92" s="5">
        <v>1.163</v>
      </c>
      <c r="DW92" s="5">
        <v>1.0649999999999999</v>
      </c>
      <c r="DX92" s="5">
        <v>1.161</v>
      </c>
      <c r="DY92" s="5">
        <v>1.25</v>
      </c>
      <c r="DZ92" s="5">
        <v>1.196</v>
      </c>
      <c r="EA92" s="5">
        <v>1.359</v>
      </c>
      <c r="EB92" s="5">
        <v>1.365</v>
      </c>
      <c r="EC92" s="5">
        <v>1.3260000000000001</v>
      </c>
      <c r="ED92" s="5">
        <v>1.444</v>
      </c>
      <c r="EE92" s="5">
        <v>1.657</v>
      </c>
      <c r="EF92" s="5">
        <v>1.5329999999999999</v>
      </c>
      <c r="EG92" s="5">
        <v>1.234</v>
      </c>
      <c r="EH92" s="5">
        <v>1.129</v>
      </c>
      <c r="EI92" s="5">
        <v>1.022</v>
      </c>
      <c r="EJ92" s="5">
        <v>1.054</v>
      </c>
      <c r="EK92" s="5">
        <v>1.0760000000000001</v>
      </c>
      <c r="EL92" s="5">
        <v>1.0900000000000001</v>
      </c>
      <c r="EM92" s="5">
        <v>1.117</v>
      </c>
      <c r="EN92" s="5">
        <v>1.3</v>
      </c>
      <c r="EO92" s="5">
        <v>1.143</v>
      </c>
      <c r="EP92" s="5">
        <v>1.413</v>
      </c>
      <c r="EQ92" s="5">
        <v>1.4530000000000001</v>
      </c>
      <c r="ER92" s="5">
        <v>1.3540000000000001</v>
      </c>
      <c r="ES92" s="5">
        <v>1.105</v>
      </c>
      <c r="ET92" s="5">
        <v>1.117</v>
      </c>
      <c r="EU92" s="5">
        <v>1.1080000000000001</v>
      </c>
      <c r="EV92" s="5">
        <v>1.175</v>
      </c>
      <c r="EW92" s="5">
        <v>1.1200000000000001</v>
      </c>
      <c r="EX92" s="5">
        <v>1.1739999999999999</v>
      </c>
      <c r="EY92" s="5">
        <v>1.1319999999999999</v>
      </c>
      <c r="EZ92" s="5">
        <v>1.232</v>
      </c>
      <c r="FA92" s="5">
        <v>1.2490000000000001</v>
      </c>
      <c r="FB92" s="5">
        <v>1.3160000000000001</v>
      </c>
      <c r="FC92" s="5">
        <v>1.0469999999999999</v>
      </c>
      <c r="FD92" s="5">
        <v>1.056</v>
      </c>
      <c r="FE92" s="5">
        <v>1.0660000000000001</v>
      </c>
      <c r="FF92" s="5">
        <v>1.1180000000000001</v>
      </c>
      <c r="FG92" s="5">
        <v>1.2150000000000001</v>
      </c>
      <c r="FH92" s="5">
        <v>1.0840000000000001</v>
      </c>
      <c r="FI92" s="5">
        <v>1.133</v>
      </c>
      <c r="FJ92" s="5">
        <v>0.996</v>
      </c>
      <c r="FK92" s="5">
        <v>1.1519999999999999</v>
      </c>
      <c r="FL92" s="5">
        <v>1.1080000000000001</v>
      </c>
      <c r="FM92" s="5">
        <v>1.1140000000000001</v>
      </c>
      <c r="FN92" s="5">
        <v>1.2010000000000001</v>
      </c>
      <c r="FO92" s="5">
        <v>1.34</v>
      </c>
      <c r="FP92" s="5">
        <v>1.2849999999999999</v>
      </c>
      <c r="FQ92" s="5">
        <v>1.248</v>
      </c>
      <c r="FR92" s="5">
        <v>1.1919999999999999</v>
      </c>
      <c r="FS92" s="5">
        <v>1.109</v>
      </c>
      <c r="FT92" s="5">
        <v>1.288</v>
      </c>
    </row>
    <row r="93" spans="1:591">
      <c r="A93" s="4" t="s">
        <v>693</v>
      </c>
      <c r="CH93" s="5">
        <v>0.81499999999999995</v>
      </c>
      <c r="CI93" s="5">
        <v>0.73599999999999999</v>
      </c>
      <c r="CJ93" s="5">
        <v>0.71599999999999997</v>
      </c>
      <c r="CK93" s="5">
        <v>0.82</v>
      </c>
      <c r="CL93" s="5">
        <v>0.92100000000000004</v>
      </c>
      <c r="CM93" s="5">
        <v>0.79200000000000004</v>
      </c>
      <c r="CN93" s="5">
        <v>0.77200000000000002</v>
      </c>
      <c r="CO93" s="5">
        <v>0.70799999999999996</v>
      </c>
      <c r="CP93" s="5">
        <v>0.623</v>
      </c>
      <c r="CQ93" s="5">
        <v>0.64700000000000002</v>
      </c>
      <c r="CR93" s="5">
        <v>0.97699999999999998</v>
      </c>
      <c r="CS93" s="5">
        <v>0.97</v>
      </c>
      <c r="CT93" s="5">
        <v>0.97399999999999998</v>
      </c>
      <c r="CU93" s="5">
        <v>1.2450000000000001</v>
      </c>
      <c r="CV93" s="5">
        <v>1.8380000000000001</v>
      </c>
      <c r="CW93" s="5">
        <v>1.673</v>
      </c>
      <c r="CX93" s="5">
        <v>0.89100000000000001</v>
      </c>
      <c r="CY93" s="5">
        <v>0.79300000000000004</v>
      </c>
      <c r="CZ93" s="5">
        <v>0.90700000000000003</v>
      </c>
      <c r="DA93" s="5">
        <v>0.71199999999999997</v>
      </c>
      <c r="DB93" s="5">
        <v>0.58899999999999997</v>
      </c>
      <c r="DC93" s="5">
        <v>0.63200000000000001</v>
      </c>
      <c r="DD93" s="5">
        <v>0.79500000000000004</v>
      </c>
      <c r="DE93" s="5">
        <v>0.79600000000000004</v>
      </c>
      <c r="DF93" s="5">
        <v>0.85199999999999998</v>
      </c>
      <c r="DG93" s="5">
        <v>0.97199999999999998</v>
      </c>
      <c r="DH93" s="5">
        <v>1.1140000000000001</v>
      </c>
      <c r="DI93" s="5">
        <v>0.94</v>
      </c>
      <c r="DJ93" s="5">
        <v>1.0620000000000001</v>
      </c>
      <c r="DK93" s="5">
        <v>1.0580000000000001</v>
      </c>
      <c r="DL93" s="5">
        <v>0.80500000000000005</v>
      </c>
      <c r="DM93" s="5">
        <v>0.65100000000000002</v>
      </c>
      <c r="DN93" s="5">
        <v>0.624</v>
      </c>
      <c r="DO93" s="5">
        <v>0.68300000000000005</v>
      </c>
      <c r="DP93" s="5">
        <v>0.81799999999999995</v>
      </c>
      <c r="DQ93" s="5">
        <v>0.77400000000000002</v>
      </c>
      <c r="DR93" s="5">
        <v>0.88100000000000001</v>
      </c>
      <c r="DS93" s="5">
        <v>1.3120000000000001</v>
      </c>
      <c r="DT93" s="5">
        <v>1.4770000000000001</v>
      </c>
      <c r="DU93" s="5">
        <v>1.2529999999999999</v>
      </c>
      <c r="DV93" s="5">
        <v>1.252</v>
      </c>
      <c r="DW93" s="5">
        <v>0.94499999999999995</v>
      </c>
      <c r="DX93" s="5">
        <v>0.91200000000000003</v>
      </c>
      <c r="DY93" s="5">
        <v>0.77500000000000002</v>
      </c>
      <c r="DZ93" s="5">
        <v>0.61399999999999999</v>
      </c>
      <c r="EA93" s="5">
        <v>0.73199999999999998</v>
      </c>
      <c r="EB93" s="5">
        <v>0.85399999999999998</v>
      </c>
      <c r="EC93" s="5">
        <v>0.77600000000000002</v>
      </c>
      <c r="ED93" s="5">
        <v>0.94599999999999995</v>
      </c>
      <c r="EE93" s="5">
        <v>1.1220000000000001</v>
      </c>
      <c r="EF93" s="5">
        <v>1.2629999999999999</v>
      </c>
      <c r="EG93" s="5">
        <v>0.97299999999999998</v>
      </c>
      <c r="EH93" s="5">
        <v>0.88400000000000001</v>
      </c>
      <c r="EI93" s="5">
        <v>0.88100000000000001</v>
      </c>
      <c r="EJ93" s="5">
        <v>0.78700000000000003</v>
      </c>
      <c r="EK93" s="5">
        <v>0.69</v>
      </c>
      <c r="EL93" s="5">
        <v>0.621</v>
      </c>
      <c r="EM93" s="5">
        <v>0.75</v>
      </c>
      <c r="EN93" s="5">
        <v>0.89900000000000002</v>
      </c>
      <c r="EO93" s="5">
        <v>0.81100000000000005</v>
      </c>
      <c r="EP93" s="5">
        <v>0.82</v>
      </c>
      <c r="EQ93" s="5">
        <v>1.1200000000000001</v>
      </c>
      <c r="ER93" s="5">
        <v>1.3380000000000001</v>
      </c>
      <c r="ES93" s="5">
        <v>1.327</v>
      </c>
      <c r="ET93" s="5">
        <v>0.91</v>
      </c>
      <c r="EU93" s="5">
        <v>0.84899999999999998</v>
      </c>
      <c r="EV93" s="5">
        <v>0.83099999999999996</v>
      </c>
      <c r="EW93" s="5">
        <v>0.78200000000000003</v>
      </c>
      <c r="EX93" s="5">
        <v>0.65600000000000003</v>
      </c>
      <c r="EY93" s="5">
        <v>0.754</v>
      </c>
      <c r="EZ93" s="5">
        <v>0.89</v>
      </c>
      <c r="FA93" s="5">
        <v>0.95799999999999996</v>
      </c>
      <c r="FB93" s="5">
        <v>0.90200000000000002</v>
      </c>
      <c r="FC93" s="5">
        <v>0.84799999999999998</v>
      </c>
      <c r="FD93" s="5">
        <v>0.998</v>
      </c>
      <c r="FE93" s="5">
        <v>1.165</v>
      </c>
      <c r="FF93" s="5">
        <v>1.119</v>
      </c>
      <c r="FG93" s="5">
        <v>0.80400000000000005</v>
      </c>
      <c r="FH93" s="5">
        <v>0.86699999999999999</v>
      </c>
      <c r="FI93" s="5">
        <v>0.80300000000000005</v>
      </c>
      <c r="FJ93" s="5">
        <v>0.70199999999999996</v>
      </c>
      <c r="FK93" s="5">
        <v>0.79300000000000004</v>
      </c>
      <c r="FL93" s="5">
        <v>0.90100000000000002</v>
      </c>
      <c r="FM93" s="5">
        <v>0.84899999999999998</v>
      </c>
      <c r="FN93" s="5">
        <v>0.75700000000000001</v>
      </c>
      <c r="FO93" s="5">
        <v>0.73799999999999999</v>
      </c>
      <c r="FP93" s="5">
        <v>0.72699999999999998</v>
      </c>
      <c r="FQ93" s="5">
        <v>1.0760000000000001</v>
      </c>
      <c r="FR93" s="5">
        <v>1.1519999999999999</v>
      </c>
      <c r="FS93" s="5">
        <v>1.6859999999999999</v>
      </c>
      <c r="FT93" s="5">
        <v>0.80600000000000005</v>
      </c>
      <c r="FU93" s="5">
        <v>0.72399999999999998</v>
      </c>
      <c r="FV93" s="5">
        <v>0.7</v>
      </c>
      <c r="FW93" s="5">
        <v>0.82899999999999996</v>
      </c>
      <c r="FX93" s="5">
        <v>0.82799999999999996</v>
      </c>
      <c r="FY93" s="5">
        <v>0.81799999999999995</v>
      </c>
      <c r="FZ93" s="5">
        <v>0.77400000000000002</v>
      </c>
      <c r="GA93" s="5">
        <v>0.70099999999999996</v>
      </c>
      <c r="GB93" s="5">
        <v>0.71</v>
      </c>
      <c r="GC93" s="5">
        <v>0.90500000000000003</v>
      </c>
      <c r="GD93" s="5">
        <v>0.92</v>
      </c>
      <c r="GE93" s="5">
        <v>0.79500000000000004</v>
      </c>
      <c r="GF93" s="5">
        <v>0.81200000000000006</v>
      </c>
      <c r="GG93" s="5">
        <v>0.79700000000000004</v>
      </c>
      <c r="GH93" s="5">
        <v>0.75900000000000001</v>
      </c>
      <c r="GI93" s="5">
        <v>0.70199999999999996</v>
      </c>
      <c r="GJ93" s="5">
        <v>0.77700000000000002</v>
      </c>
      <c r="GK93" s="5">
        <v>0.80300000000000005</v>
      </c>
      <c r="GL93" s="5">
        <v>0.73199999999999998</v>
      </c>
      <c r="GM93" s="5">
        <v>0.83899999999999997</v>
      </c>
      <c r="GN93" s="5">
        <v>0.90600000000000003</v>
      </c>
      <c r="GO93" s="5">
        <v>0.94099999999999995</v>
      </c>
      <c r="GP93" s="5">
        <v>1.234</v>
      </c>
      <c r="GQ93" s="5">
        <v>1.0589999999999999</v>
      </c>
      <c r="GR93" s="5">
        <v>0.999</v>
      </c>
      <c r="GS93" s="5">
        <v>0.97699999999999998</v>
      </c>
      <c r="GT93" s="5">
        <v>0.81</v>
      </c>
      <c r="GU93" s="5">
        <v>0.95899999999999996</v>
      </c>
      <c r="GV93" s="5">
        <v>1.1659999999999999</v>
      </c>
      <c r="GW93" s="5">
        <v>0.92300000000000004</v>
      </c>
      <c r="GX93" s="5">
        <v>1.5509999999999999</v>
      </c>
      <c r="GY93" s="5">
        <v>1.776</v>
      </c>
      <c r="GZ93" s="5">
        <v>1.595</v>
      </c>
      <c r="HA93" s="5">
        <v>0.89300000000000002</v>
      </c>
      <c r="HB93" s="5">
        <v>0.78200000000000003</v>
      </c>
      <c r="HC93" s="5">
        <v>0.86399999999999999</v>
      </c>
      <c r="HD93" s="5">
        <v>1.0209999999999999</v>
      </c>
      <c r="HE93" s="5">
        <v>0.99</v>
      </c>
      <c r="HF93" s="5">
        <v>0.70399999999999996</v>
      </c>
      <c r="HJ93" s="5">
        <v>1.101</v>
      </c>
      <c r="HK93" s="5">
        <v>1.071</v>
      </c>
      <c r="HL93" s="5">
        <v>1.113</v>
      </c>
      <c r="HM93" s="5">
        <v>1.39</v>
      </c>
      <c r="HN93" s="5">
        <v>1.415</v>
      </c>
      <c r="HO93" s="5">
        <v>1.41</v>
      </c>
      <c r="HP93" s="5">
        <v>1.153</v>
      </c>
      <c r="HQ93" s="5">
        <v>1.0880000000000001</v>
      </c>
      <c r="HR93" s="5">
        <v>0.92900000000000005</v>
      </c>
      <c r="HS93" s="5">
        <v>0.90800000000000003</v>
      </c>
      <c r="HT93" s="5">
        <v>0.92600000000000005</v>
      </c>
      <c r="HU93" s="5">
        <v>0.82399999999999995</v>
      </c>
      <c r="HV93" s="5">
        <v>0.95399999999999996</v>
      </c>
      <c r="HW93" s="5">
        <v>1.383</v>
      </c>
      <c r="HX93" s="5">
        <v>1.5409999999999999</v>
      </c>
      <c r="HY93" s="5">
        <v>1.3120000000000001</v>
      </c>
      <c r="HZ93" s="5">
        <v>0.94799999999999995</v>
      </c>
      <c r="IA93" s="5">
        <v>0.89900000000000002</v>
      </c>
      <c r="IB93" s="5">
        <v>0.86099999999999999</v>
      </c>
      <c r="IC93" s="5">
        <v>0.79</v>
      </c>
      <c r="ID93" s="5">
        <v>0.85499999999999998</v>
      </c>
      <c r="IE93" s="5">
        <v>0.94799999999999995</v>
      </c>
      <c r="IF93" s="5">
        <v>1.1200000000000001</v>
      </c>
      <c r="IG93" s="5">
        <v>1.1479999999999999</v>
      </c>
      <c r="IH93" s="5">
        <v>1.0680000000000001</v>
      </c>
      <c r="II93" s="5">
        <v>1.01</v>
      </c>
      <c r="IJ93" s="5">
        <v>1.117</v>
      </c>
      <c r="IK93" s="5">
        <v>1.3420000000000001</v>
      </c>
      <c r="IL93" s="5">
        <v>1.754</v>
      </c>
      <c r="IM93" s="5">
        <v>1.2070000000000001</v>
      </c>
      <c r="IN93" s="5">
        <v>0.97</v>
      </c>
      <c r="IO93" s="5">
        <v>0.92200000000000004</v>
      </c>
      <c r="IP93" s="5">
        <v>0.93</v>
      </c>
      <c r="IQ93" s="5">
        <v>1.048</v>
      </c>
      <c r="IR93" s="5">
        <v>1.226</v>
      </c>
      <c r="IS93" s="5">
        <v>1.2569999999999999</v>
      </c>
      <c r="IT93" s="5">
        <v>1.2809999999999999</v>
      </c>
      <c r="IU93" s="5">
        <v>1.091</v>
      </c>
      <c r="IV93" s="5">
        <v>1.0349999999999999</v>
      </c>
      <c r="IW93" s="5">
        <v>1.034</v>
      </c>
      <c r="IX93" s="5">
        <v>1.1020000000000001</v>
      </c>
      <c r="IY93" s="5">
        <v>1.0409999999999999</v>
      </c>
      <c r="IZ93" s="5">
        <v>1.048</v>
      </c>
      <c r="JA93" s="5">
        <v>0.99299999999999999</v>
      </c>
      <c r="JB93" s="5">
        <v>0.93799999999999994</v>
      </c>
      <c r="JC93" s="5">
        <v>1.1359999999999999</v>
      </c>
      <c r="JD93" s="5">
        <v>1.369</v>
      </c>
      <c r="JE93" s="5">
        <v>1.5209999999999999</v>
      </c>
      <c r="JF93" s="5">
        <v>1.5640000000000001</v>
      </c>
      <c r="JG93" s="5">
        <v>1.6339999999999999</v>
      </c>
      <c r="JH93" s="5">
        <v>1.5620000000000001</v>
      </c>
      <c r="JI93" s="5">
        <v>1.7230000000000001</v>
      </c>
      <c r="JJ93" s="5">
        <v>1.18</v>
      </c>
      <c r="JK93" s="5">
        <v>1.492</v>
      </c>
      <c r="JL93" s="5">
        <v>1.1930000000000001</v>
      </c>
      <c r="JM93" s="5">
        <v>1.091</v>
      </c>
      <c r="JN93" s="5">
        <v>1.2330000000000001</v>
      </c>
      <c r="JO93" s="5">
        <v>1.0940000000000001</v>
      </c>
      <c r="JP93" s="5">
        <v>1.367</v>
      </c>
      <c r="JQ93" s="5">
        <v>1.3220000000000001</v>
      </c>
      <c r="JR93" s="5">
        <v>1.1259999999999999</v>
      </c>
      <c r="JS93" s="5">
        <v>1.294</v>
      </c>
      <c r="JT93" s="5">
        <v>1.47</v>
      </c>
      <c r="JU93" s="5">
        <v>1.4179999999999999</v>
      </c>
      <c r="JV93" s="5">
        <v>1.119</v>
      </c>
      <c r="JW93" s="5">
        <v>1.367</v>
      </c>
      <c r="JX93" s="5">
        <v>1.345</v>
      </c>
      <c r="JY93" s="5">
        <v>1.1950000000000001</v>
      </c>
      <c r="JZ93" s="5">
        <v>1.0860000000000001</v>
      </c>
      <c r="KA93" s="5">
        <v>1.1379999999999999</v>
      </c>
      <c r="KB93" s="5">
        <v>1.4239999999999999</v>
      </c>
      <c r="KC93" s="5">
        <v>1.339</v>
      </c>
      <c r="KD93" s="5">
        <v>1.1910000000000001</v>
      </c>
      <c r="KE93" s="5">
        <v>1.4370000000000001</v>
      </c>
      <c r="KF93" s="5">
        <v>1.397</v>
      </c>
      <c r="KG93" s="5">
        <v>1.3140000000000001</v>
      </c>
      <c r="KH93" s="5">
        <v>1.34</v>
      </c>
      <c r="KI93" s="5">
        <v>1.3779999999999999</v>
      </c>
      <c r="KJ93" s="5">
        <v>1.2949999999999999</v>
      </c>
      <c r="KK93" s="5">
        <v>1.2270000000000001</v>
      </c>
      <c r="KL93" s="5">
        <v>1.1259999999999999</v>
      </c>
      <c r="KM93" s="5">
        <v>1.208</v>
      </c>
      <c r="KN93" s="5">
        <v>1.667</v>
      </c>
      <c r="KO93" s="5">
        <v>1.54</v>
      </c>
      <c r="KP93" s="5">
        <v>1.671</v>
      </c>
      <c r="KQ93" s="5">
        <v>1.5680000000000001</v>
      </c>
      <c r="KR93" s="5">
        <v>1.6359999999999999</v>
      </c>
      <c r="KS93" s="5">
        <v>1.7450000000000001</v>
      </c>
      <c r="KT93" s="5">
        <v>1.772</v>
      </c>
      <c r="KU93" s="5">
        <v>1.508</v>
      </c>
      <c r="KV93" s="5">
        <v>1.496</v>
      </c>
      <c r="KW93" s="5">
        <v>1.341</v>
      </c>
      <c r="KX93" s="5">
        <v>1.194</v>
      </c>
      <c r="KY93" s="5">
        <v>1.425</v>
      </c>
      <c r="KZ93" s="5">
        <v>1.5529999999999999</v>
      </c>
      <c r="LA93" s="5">
        <v>1.4570000000000001</v>
      </c>
      <c r="LB93" s="5">
        <v>1.429</v>
      </c>
      <c r="LC93" s="5">
        <v>1.3109999999999999</v>
      </c>
      <c r="LD93" s="5">
        <v>1.3340000000000001</v>
      </c>
      <c r="LE93" s="5">
        <v>1.456</v>
      </c>
      <c r="LF93" s="5">
        <v>1.6220000000000001</v>
      </c>
      <c r="LG93" s="5">
        <v>1.3080000000000001</v>
      </c>
      <c r="LH93" s="5">
        <v>1.429</v>
      </c>
      <c r="LI93" s="5">
        <v>1.25</v>
      </c>
      <c r="LJ93" s="5">
        <v>1.321</v>
      </c>
      <c r="LK93" s="5">
        <v>1.3080000000000001</v>
      </c>
      <c r="LL93" s="5">
        <v>1.617</v>
      </c>
      <c r="LM93" s="5">
        <v>1.53</v>
      </c>
      <c r="LN93" s="5">
        <v>1.393</v>
      </c>
      <c r="LO93" s="5">
        <v>1.423</v>
      </c>
      <c r="LP93" s="5">
        <v>1.4470000000000001</v>
      </c>
      <c r="LQ93" s="5">
        <v>1.5569999999999999</v>
      </c>
      <c r="OE93" s="5">
        <v>1.927</v>
      </c>
      <c r="OL93" s="5">
        <v>1.6379999999999999</v>
      </c>
      <c r="OM93" s="5">
        <v>1.6950000000000001</v>
      </c>
      <c r="ON93" s="5">
        <v>1.768</v>
      </c>
      <c r="OO93" s="5">
        <v>1.7130000000000001</v>
      </c>
      <c r="OP93" s="5">
        <v>1.71</v>
      </c>
      <c r="OQ93" s="5">
        <v>2.08</v>
      </c>
      <c r="OR93" s="5">
        <v>1.9550000000000001</v>
      </c>
      <c r="OS93" s="5">
        <v>1.89</v>
      </c>
      <c r="OT93" s="5">
        <v>1.905</v>
      </c>
      <c r="OU93" s="5">
        <v>2.1190000000000002</v>
      </c>
      <c r="OV93" s="5">
        <v>2.1819999999999999</v>
      </c>
      <c r="OW93" s="5">
        <v>2.3519999999999999</v>
      </c>
      <c r="OX93" s="5">
        <v>2.226</v>
      </c>
      <c r="OY93" s="5">
        <v>2.2189999999999999</v>
      </c>
      <c r="OZ93" s="5">
        <v>1.9530000000000001</v>
      </c>
      <c r="PA93" s="5">
        <v>1.8160000000000001</v>
      </c>
      <c r="PB93" s="5">
        <v>1.887</v>
      </c>
      <c r="PC93" s="5">
        <v>2.08</v>
      </c>
      <c r="PD93" s="5">
        <v>2.198</v>
      </c>
      <c r="PE93" s="5">
        <v>2.1869999999999998</v>
      </c>
      <c r="PF93" s="5">
        <v>2.1659999999999999</v>
      </c>
      <c r="PG93" s="5">
        <v>2.33</v>
      </c>
      <c r="PH93" s="5">
        <v>2.71</v>
      </c>
      <c r="PI93" s="5">
        <v>2.3460000000000001</v>
      </c>
      <c r="PJ93" s="5">
        <v>2.395</v>
      </c>
      <c r="PK93" s="5">
        <v>2.427</v>
      </c>
      <c r="PL93" s="5">
        <v>2.629</v>
      </c>
      <c r="PM93" s="5">
        <v>2.202</v>
      </c>
      <c r="PN93" s="5">
        <v>2.0550000000000002</v>
      </c>
      <c r="QN93" s="5">
        <v>2.298</v>
      </c>
      <c r="QO93" s="5">
        <v>2.3959999999999999</v>
      </c>
      <c r="QP93" s="5">
        <v>2.5920000000000001</v>
      </c>
      <c r="QQ93" s="5">
        <v>2.7890000000000001</v>
      </c>
      <c r="QR93" s="5">
        <v>3.145</v>
      </c>
      <c r="QS93" s="5">
        <v>3.1440000000000001</v>
      </c>
      <c r="QT93" s="5">
        <v>2.5859999999999999</v>
      </c>
      <c r="QU93" s="5">
        <v>2.5209999999999999</v>
      </c>
      <c r="QV93" s="5">
        <v>2.4079999999999999</v>
      </c>
      <c r="QW93" s="5">
        <v>2.2850000000000001</v>
      </c>
      <c r="QX93" s="5">
        <v>2.4660000000000002</v>
      </c>
      <c r="QY93" s="5">
        <v>2.4940000000000002</v>
      </c>
      <c r="QZ93" s="5">
        <v>2.5649999999999999</v>
      </c>
      <c r="RA93" s="5">
        <v>2.6179999999999999</v>
      </c>
      <c r="RB93" s="5">
        <v>2.6619999999999999</v>
      </c>
      <c r="RC93" s="5">
        <v>2.4470000000000001</v>
      </c>
      <c r="RD93" s="5">
        <v>2.2810000000000001</v>
      </c>
      <c r="RE93" s="5">
        <v>2.609</v>
      </c>
      <c r="RF93" s="5">
        <v>2.6240000000000001</v>
      </c>
      <c r="RG93" s="5">
        <v>2.4460000000000002</v>
      </c>
      <c r="RH93" s="5">
        <v>2.3759999999999999</v>
      </c>
      <c r="RI93" s="5">
        <v>2.2890000000000001</v>
      </c>
      <c r="RJ93" s="5">
        <v>2.3570000000000002</v>
      </c>
      <c r="RK93" s="5">
        <v>2.3380000000000001</v>
      </c>
      <c r="RL93" s="5">
        <v>2.286</v>
      </c>
      <c r="RM93" s="5">
        <v>2.359</v>
      </c>
      <c r="RN93" s="5">
        <v>2.1880000000000002</v>
      </c>
      <c r="RO93" s="5">
        <v>2.1269999999999998</v>
      </c>
      <c r="RP93" s="5">
        <v>2.117</v>
      </c>
      <c r="RQ93" s="5">
        <v>2.1909999999999998</v>
      </c>
      <c r="RR93" s="5">
        <v>2.363</v>
      </c>
      <c r="RS93" s="5">
        <v>2.173</v>
      </c>
      <c r="RT93" s="5">
        <v>2.33</v>
      </c>
      <c r="RU93" s="5">
        <v>2.4369999999999998</v>
      </c>
      <c r="RV93" s="5">
        <v>2.347</v>
      </c>
      <c r="RW93" s="5">
        <v>2.605</v>
      </c>
      <c r="RX93" s="5">
        <v>2.6440000000000001</v>
      </c>
      <c r="RY93" s="5">
        <v>2.6669999999999998</v>
      </c>
      <c r="RZ93" s="5">
        <v>2.7</v>
      </c>
      <c r="SA93" s="5">
        <v>2.5230000000000001</v>
      </c>
      <c r="SB93" s="5">
        <v>2.4689999999999999</v>
      </c>
      <c r="SC93" s="5">
        <v>2.399</v>
      </c>
      <c r="SD93" s="5">
        <v>2.645</v>
      </c>
      <c r="SE93" s="5">
        <v>2.5939999999999999</v>
      </c>
      <c r="SF93" s="5">
        <v>2.718</v>
      </c>
      <c r="SG93" s="5">
        <v>2.6059999999999999</v>
      </c>
      <c r="SH93" s="5">
        <v>2.3199999999999998</v>
      </c>
      <c r="SI93" s="5">
        <v>2.3730000000000002</v>
      </c>
      <c r="SJ93" s="5">
        <v>2.35</v>
      </c>
      <c r="SK93" s="5">
        <v>2.6160000000000001</v>
      </c>
      <c r="SL93" s="5">
        <v>2.427</v>
      </c>
      <c r="SM93" s="5">
        <v>2.1960000000000002</v>
      </c>
      <c r="SN93" s="5">
        <v>2.355</v>
      </c>
      <c r="SO93" s="5">
        <v>2.4750000000000001</v>
      </c>
      <c r="SP93" s="5">
        <v>2.4820000000000002</v>
      </c>
      <c r="SQ93" s="5">
        <v>2.19</v>
      </c>
      <c r="SR93" s="5">
        <v>2.5089999999999999</v>
      </c>
      <c r="SS93" s="5">
        <v>2.5950000000000002</v>
      </c>
      <c r="ST93" s="5">
        <v>2.66</v>
      </c>
      <c r="SU93" s="5">
        <v>2.5009999999999999</v>
      </c>
      <c r="TA93" s="5">
        <v>2.8879999999999999</v>
      </c>
      <c r="TB93" s="5">
        <v>2.6789999999999998</v>
      </c>
      <c r="TC93" s="5">
        <v>2.4969999999999999</v>
      </c>
      <c r="TD93" s="5">
        <v>2.2160000000000002</v>
      </c>
      <c r="TE93" s="5">
        <v>2.2240000000000002</v>
      </c>
      <c r="TF93" s="5">
        <v>2.121</v>
      </c>
      <c r="TG93" s="5">
        <v>2.2130000000000001</v>
      </c>
      <c r="TH93" s="5">
        <v>2.3610000000000002</v>
      </c>
      <c r="TI93" s="5">
        <v>2.1989999999999998</v>
      </c>
      <c r="TJ93" s="5">
        <v>2.238</v>
      </c>
      <c r="TK93" s="5">
        <v>2.0430000000000001</v>
      </c>
      <c r="TL93" s="5">
        <v>2.145</v>
      </c>
      <c r="TM93" s="5">
        <v>2.331</v>
      </c>
      <c r="TN93" s="5">
        <v>2.331</v>
      </c>
      <c r="TO93" s="5">
        <v>2.19</v>
      </c>
      <c r="TP93" s="5">
        <v>2.2229999999999999</v>
      </c>
      <c r="TQ93" s="5">
        <v>2.1680000000000001</v>
      </c>
      <c r="TR93" s="5">
        <v>2.0990000000000002</v>
      </c>
      <c r="TS93" s="5">
        <v>2.1970000000000001</v>
      </c>
      <c r="TT93" s="5">
        <v>2.2509999999999999</v>
      </c>
      <c r="TU93" s="5">
        <v>2.4220000000000002</v>
      </c>
      <c r="TV93" s="5">
        <v>2.347</v>
      </c>
      <c r="TW93" s="5">
        <v>2.278</v>
      </c>
      <c r="TX93" s="5">
        <v>2.2250000000000001</v>
      </c>
      <c r="TY93" s="5">
        <v>2.343</v>
      </c>
      <c r="TZ93" s="5">
        <v>2.3660000000000001</v>
      </c>
      <c r="UA93" s="5">
        <v>2.27</v>
      </c>
      <c r="UB93" s="5">
        <v>2.5129999999999999</v>
      </c>
      <c r="UC93" s="5">
        <v>2.3279999999999998</v>
      </c>
      <c r="UD93" s="5">
        <v>2.3279999999999998</v>
      </c>
      <c r="UE93" s="5">
        <v>2.2810000000000001</v>
      </c>
      <c r="UF93" s="5">
        <v>2.4849999999999999</v>
      </c>
      <c r="UG93" s="5">
        <v>2.6520000000000001</v>
      </c>
      <c r="UH93" s="5">
        <v>2.4929999999999999</v>
      </c>
      <c r="UI93" s="5">
        <v>2.4900000000000002</v>
      </c>
      <c r="UJ93" s="5">
        <v>2.4980000000000002</v>
      </c>
      <c r="UK93" s="5">
        <v>2.4260000000000002</v>
      </c>
      <c r="UL93" s="5">
        <v>2.3130000000000002</v>
      </c>
      <c r="UM93" s="5">
        <v>2.3639999999999999</v>
      </c>
      <c r="UN93" s="5">
        <v>2.42</v>
      </c>
      <c r="UO93" s="5">
        <v>2.371</v>
      </c>
      <c r="UP93" s="5">
        <v>2.4119999999999999</v>
      </c>
      <c r="UQ93" s="5">
        <v>2.2280000000000002</v>
      </c>
      <c r="UR93" s="5">
        <v>2.3069999999999999</v>
      </c>
      <c r="US93" s="5">
        <v>2.5009999999999999</v>
      </c>
      <c r="UT93" s="5">
        <v>2.4929999999999999</v>
      </c>
      <c r="UU93" s="5">
        <v>2.4300000000000002</v>
      </c>
      <c r="UV93" s="5">
        <v>2.4369999999999998</v>
      </c>
    </row>
    <row r="94" spans="1:591">
      <c r="A94" s="4" t="s">
        <v>694</v>
      </c>
      <c r="CK94" s="5">
        <v>0.47</v>
      </c>
      <c r="CL94" s="5">
        <v>0.42099999999999999</v>
      </c>
      <c r="CM94" s="5">
        <v>0.38500000000000001</v>
      </c>
      <c r="CN94" s="5">
        <v>0.35699999999999998</v>
      </c>
      <c r="CO94" s="5">
        <v>0.30099999999999999</v>
      </c>
      <c r="CP94" s="5">
        <v>0.30599999999999999</v>
      </c>
      <c r="CQ94" s="5">
        <v>0.39300000000000002</v>
      </c>
      <c r="CR94" s="5">
        <v>0.40899999999999997</v>
      </c>
      <c r="CX94" s="5">
        <v>0.45500000000000002</v>
      </c>
      <c r="CY94" s="5">
        <v>0.35</v>
      </c>
      <c r="CZ94" s="5">
        <v>0.38</v>
      </c>
      <c r="DA94" s="5">
        <v>0.34399999999999997</v>
      </c>
      <c r="DB94" s="5">
        <v>0.33500000000000002</v>
      </c>
      <c r="DC94" s="5">
        <v>0.38100000000000001</v>
      </c>
      <c r="DE94" s="5">
        <v>0.45200000000000001</v>
      </c>
      <c r="DJ94" s="5">
        <v>0.46800000000000003</v>
      </c>
      <c r="DK94" s="5">
        <v>0.44600000000000001</v>
      </c>
      <c r="DL94" s="5">
        <v>0.439</v>
      </c>
      <c r="DM94" s="5">
        <v>0.33400000000000002</v>
      </c>
      <c r="DN94" s="5">
        <v>0.32600000000000001</v>
      </c>
      <c r="DO94" s="5">
        <v>0.35899999999999999</v>
      </c>
      <c r="DV94" s="5">
        <v>0.56699999999999995</v>
      </c>
      <c r="DW94" s="5">
        <v>0.38200000000000001</v>
      </c>
      <c r="DX94" s="5">
        <v>0.38800000000000001</v>
      </c>
      <c r="DY94" s="5">
        <v>0.373</v>
      </c>
      <c r="DZ94" s="5">
        <v>0.33900000000000002</v>
      </c>
      <c r="EH94" s="5">
        <v>0.496</v>
      </c>
      <c r="EI94" s="5">
        <v>0.442</v>
      </c>
      <c r="EJ94" s="5">
        <v>0.45800000000000002</v>
      </c>
      <c r="EK94" s="5">
        <v>0.36899999999999999</v>
      </c>
      <c r="EL94" s="5">
        <v>0.38</v>
      </c>
      <c r="EM94" s="5">
        <v>0.41699999999999998</v>
      </c>
      <c r="ET94" s="5">
        <v>0.496</v>
      </c>
      <c r="EU94" s="5">
        <v>0.41699999999999998</v>
      </c>
      <c r="EV94" s="5">
        <v>0.38700000000000001</v>
      </c>
      <c r="EW94" s="5">
        <v>0.32500000000000001</v>
      </c>
      <c r="EX94" s="5">
        <v>0.311</v>
      </c>
      <c r="FF94" s="5">
        <v>0.52600000000000002</v>
      </c>
      <c r="FG94" s="5">
        <v>0.36499999999999999</v>
      </c>
      <c r="FH94" s="5">
        <v>0.36099999999999999</v>
      </c>
      <c r="FI94" s="5">
        <v>0.316</v>
      </c>
      <c r="FJ94" s="5">
        <v>0.42699999999999999</v>
      </c>
      <c r="FK94" s="5">
        <v>0.49</v>
      </c>
      <c r="FR94" s="5">
        <v>0.495</v>
      </c>
      <c r="FS94" s="5">
        <v>0.44900000000000001</v>
      </c>
      <c r="FT94" s="5">
        <v>0.32300000000000001</v>
      </c>
      <c r="FU94" s="5">
        <v>0.307</v>
      </c>
      <c r="FV94" s="5">
        <v>0.35899999999999999</v>
      </c>
      <c r="FW94" s="5">
        <v>0.40100000000000002</v>
      </c>
      <c r="FX94" s="5">
        <v>0.42799999999999999</v>
      </c>
      <c r="FY94" s="5">
        <v>0.56599999999999995</v>
      </c>
      <c r="FZ94" s="5">
        <v>0.59899999999999998</v>
      </c>
      <c r="GA94" s="5">
        <v>0.66200000000000003</v>
      </c>
      <c r="GB94" s="5">
        <v>0.61399999999999999</v>
      </c>
      <c r="GC94" s="5">
        <v>0.68400000000000005</v>
      </c>
      <c r="GD94" s="5">
        <v>0.48599999999999999</v>
      </c>
      <c r="GE94" s="5">
        <v>0.47</v>
      </c>
    </row>
    <row r="95" spans="1:591">
      <c r="A95" s="4" t="s">
        <v>695</v>
      </c>
      <c r="CH95" s="5">
        <v>0.67600000000000005</v>
      </c>
      <c r="CI95" s="5">
        <v>0.59799999999999998</v>
      </c>
      <c r="CJ95" s="5">
        <v>0.66200000000000003</v>
      </c>
      <c r="CK95" s="5">
        <v>0.60599999999999998</v>
      </c>
      <c r="CL95" s="5">
        <v>0.66700000000000004</v>
      </c>
      <c r="CM95" s="5">
        <v>0.63</v>
      </c>
      <c r="CN95" s="5">
        <v>0.57899999999999996</v>
      </c>
      <c r="CO95" s="5">
        <v>0.59699999999999998</v>
      </c>
      <c r="CP95" s="5">
        <v>0.79700000000000004</v>
      </c>
      <c r="CQ95" s="5">
        <v>0.68600000000000005</v>
      </c>
      <c r="CR95" s="5">
        <v>0.624</v>
      </c>
      <c r="CS95" s="5">
        <v>0.69399999999999995</v>
      </c>
      <c r="CT95" s="5">
        <v>0.61199999999999999</v>
      </c>
      <c r="CU95" s="5">
        <v>0.57999999999999996</v>
      </c>
      <c r="CV95" s="5">
        <v>0.66200000000000003</v>
      </c>
      <c r="CW95" s="5">
        <v>0.623</v>
      </c>
      <c r="CX95" s="5">
        <v>0.59699999999999998</v>
      </c>
      <c r="CY95" s="5">
        <v>0.629</v>
      </c>
      <c r="CZ95" s="5">
        <v>0.61899999999999999</v>
      </c>
      <c r="DA95" s="5">
        <v>0.60799999999999998</v>
      </c>
      <c r="DB95" s="5">
        <v>0.629</v>
      </c>
      <c r="DC95" s="5">
        <v>0.69099999999999995</v>
      </c>
      <c r="DD95" s="5">
        <v>0.70699999999999996</v>
      </c>
      <c r="DE95" s="5">
        <v>0.71499999999999997</v>
      </c>
      <c r="DF95" s="5">
        <v>0.879</v>
      </c>
      <c r="DG95" s="5">
        <v>0.91900000000000004</v>
      </c>
      <c r="DH95" s="5">
        <v>0.71399999999999997</v>
      </c>
      <c r="DI95" s="5">
        <v>0.746</v>
      </c>
      <c r="DJ95" s="5">
        <v>0.86099999999999999</v>
      </c>
      <c r="DK95" s="5">
        <v>0.67100000000000004</v>
      </c>
      <c r="DL95" s="5">
        <v>0.59299999999999997</v>
      </c>
      <c r="DM95" s="5">
        <v>0.621</v>
      </c>
      <c r="DN95" s="5">
        <v>0.61199999999999999</v>
      </c>
      <c r="DO95" s="5">
        <v>0.58199999999999996</v>
      </c>
      <c r="DP95" s="5">
        <v>0.64300000000000002</v>
      </c>
      <c r="DQ95" s="5">
        <v>0.69899999999999995</v>
      </c>
      <c r="DR95" s="5">
        <v>0.73299999999999998</v>
      </c>
      <c r="DS95" s="5">
        <v>0.69499999999999995</v>
      </c>
      <c r="DT95" s="5">
        <v>0.86</v>
      </c>
      <c r="DU95" s="5">
        <v>1.0660000000000001</v>
      </c>
      <c r="DV95" s="5">
        <v>0.82</v>
      </c>
      <c r="DW95" s="5">
        <v>0.73499999999999999</v>
      </c>
      <c r="DX95" s="5">
        <v>0.65200000000000002</v>
      </c>
      <c r="DY95" s="5">
        <v>0.69599999999999995</v>
      </c>
      <c r="DZ95" s="5">
        <v>0.77200000000000002</v>
      </c>
      <c r="EA95" s="5">
        <v>0.69299999999999995</v>
      </c>
      <c r="EB95" s="5">
        <v>0.71199999999999997</v>
      </c>
      <c r="EC95" s="5">
        <v>0.747</v>
      </c>
      <c r="ED95" s="5">
        <v>1.0720000000000001</v>
      </c>
      <c r="EE95" s="5">
        <v>0.89200000000000002</v>
      </c>
      <c r="EF95" s="5">
        <v>0.84699999999999998</v>
      </c>
      <c r="EG95" s="5">
        <v>0.85299999999999998</v>
      </c>
      <c r="EH95" s="5">
        <v>0.878</v>
      </c>
      <c r="EI95" s="5">
        <v>0.80100000000000005</v>
      </c>
      <c r="EJ95" s="5">
        <v>0.69799999999999995</v>
      </c>
      <c r="EK95" s="5">
        <v>0.66900000000000004</v>
      </c>
      <c r="EL95" s="5">
        <v>0.68500000000000005</v>
      </c>
      <c r="EM95" s="5">
        <v>0.71899999999999997</v>
      </c>
      <c r="EN95" s="5">
        <v>0.72099999999999997</v>
      </c>
      <c r="EO95" s="5">
        <v>0.70599999999999996</v>
      </c>
      <c r="EP95" s="5">
        <v>0.751</v>
      </c>
      <c r="EQ95" s="5">
        <v>0.82699999999999996</v>
      </c>
      <c r="ER95" s="5">
        <v>0.76200000000000001</v>
      </c>
      <c r="ES95" s="5">
        <v>0.76100000000000001</v>
      </c>
      <c r="ET95" s="5">
        <v>0.73299999999999998</v>
      </c>
      <c r="EU95" s="5">
        <v>0.73699999999999999</v>
      </c>
      <c r="EV95" s="5">
        <v>0.71899999999999997</v>
      </c>
      <c r="EW95" s="5">
        <v>0.67700000000000005</v>
      </c>
      <c r="EX95" s="5">
        <v>0.72</v>
      </c>
      <c r="EY95" s="5">
        <v>0.81399999999999995</v>
      </c>
      <c r="EZ95" s="5">
        <v>0.8</v>
      </c>
      <c r="FA95" s="5">
        <v>0.87</v>
      </c>
      <c r="FB95" s="5">
        <v>0.93400000000000005</v>
      </c>
      <c r="FC95" s="5">
        <v>0.83899999999999997</v>
      </c>
      <c r="FD95" s="5">
        <v>0.85899999999999999</v>
      </c>
      <c r="FE95" s="5">
        <v>0.85</v>
      </c>
      <c r="FF95" s="5">
        <v>0.78200000000000003</v>
      </c>
      <c r="FG95" s="5">
        <v>0.77</v>
      </c>
      <c r="FH95" s="5">
        <v>0.79800000000000004</v>
      </c>
      <c r="FI95" s="5">
        <v>0.95799999999999996</v>
      </c>
      <c r="FJ95" s="5">
        <v>0.88100000000000001</v>
      </c>
      <c r="FK95" s="5">
        <v>0.83699999999999997</v>
      </c>
      <c r="FL95" s="5">
        <v>0.88900000000000001</v>
      </c>
      <c r="FM95" s="5">
        <v>0.85399999999999998</v>
      </c>
      <c r="FN95" s="5">
        <v>0.84299999999999997</v>
      </c>
      <c r="FO95" s="5">
        <v>0.94899999999999995</v>
      </c>
      <c r="FP95" s="5">
        <v>0.80500000000000005</v>
      </c>
      <c r="FQ95" s="5">
        <v>0.77800000000000002</v>
      </c>
      <c r="FR95" s="5">
        <v>0.754</v>
      </c>
      <c r="FS95" s="5">
        <v>0.78700000000000003</v>
      </c>
      <c r="FT95" s="5">
        <v>0.76900000000000002</v>
      </c>
      <c r="FU95" s="5">
        <v>0.81100000000000005</v>
      </c>
      <c r="FV95" s="5">
        <v>0.82499999999999996</v>
      </c>
      <c r="FW95" s="5">
        <v>0.81</v>
      </c>
      <c r="FX95" s="5">
        <v>0.79400000000000004</v>
      </c>
      <c r="FY95" s="5">
        <v>1.0109999999999999</v>
      </c>
      <c r="FZ95" s="5">
        <v>1.0229999999999999</v>
      </c>
      <c r="GA95" s="5">
        <v>0.95199999999999996</v>
      </c>
      <c r="GB95" s="5">
        <v>0.86199999999999999</v>
      </c>
      <c r="GC95" s="5">
        <v>0.86299999999999999</v>
      </c>
      <c r="GD95" s="5">
        <v>0.85899999999999999</v>
      </c>
      <c r="GE95" s="5">
        <v>0.83599999999999997</v>
      </c>
      <c r="GF95" s="5">
        <v>0.77400000000000002</v>
      </c>
      <c r="GG95" s="5">
        <v>0.84099999999999997</v>
      </c>
      <c r="GH95" s="5">
        <v>0.91600000000000004</v>
      </c>
      <c r="GI95" s="5">
        <v>0.85899999999999999</v>
      </c>
      <c r="GJ95" s="5">
        <v>0.81499999999999995</v>
      </c>
      <c r="GK95" s="5">
        <v>0.86399999999999999</v>
      </c>
      <c r="GL95" s="5">
        <v>1.032</v>
      </c>
      <c r="GM95" s="5">
        <v>0.97799999999999998</v>
      </c>
    </row>
    <row r="96" spans="1:591">
      <c r="A96" s="4" t="s">
        <v>696</v>
      </c>
      <c r="CH96" s="5">
        <v>0.48</v>
      </c>
      <c r="CI96" s="5">
        <v>0.434</v>
      </c>
      <c r="CJ96" s="5">
        <v>0.41099999999999998</v>
      </c>
      <c r="CK96" s="5">
        <v>0.58199999999999996</v>
      </c>
      <c r="CL96" s="5">
        <v>0.49199999999999999</v>
      </c>
      <c r="CM96" s="5">
        <v>0.41499999999999998</v>
      </c>
      <c r="CN96" s="5">
        <v>0.40100000000000002</v>
      </c>
      <c r="CO96" s="5">
        <v>0.37</v>
      </c>
      <c r="CP96" s="5">
        <v>0.32700000000000001</v>
      </c>
      <c r="CQ96" s="5">
        <v>0.35099999999999998</v>
      </c>
      <c r="CR96" s="5">
        <v>0.379</v>
      </c>
      <c r="CS96" s="5">
        <v>0.55500000000000005</v>
      </c>
      <c r="CT96" s="5">
        <v>0.503</v>
      </c>
      <c r="CU96" s="5">
        <v>0.63400000000000001</v>
      </c>
      <c r="CV96" s="5">
        <v>0.6</v>
      </c>
      <c r="CW96" s="5">
        <v>0.57899999999999996</v>
      </c>
      <c r="CX96" s="5">
        <v>0.51900000000000002</v>
      </c>
      <c r="CY96" s="5">
        <v>0.40200000000000002</v>
      </c>
      <c r="CZ96" s="5">
        <v>0.45700000000000002</v>
      </c>
      <c r="DA96" s="5">
        <v>0.34200000000000003</v>
      </c>
      <c r="DB96" s="5">
        <v>0.36399999999999999</v>
      </c>
      <c r="DC96" s="5">
        <v>0.441</v>
      </c>
      <c r="DD96" s="5">
        <v>0.437</v>
      </c>
      <c r="DE96" s="5">
        <v>0.44800000000000001</v>
      </c>
      <c r="DF96" s="5">
        <v>0.64700000000000002</v>
      </c>
      <c r="DG96" s="5">
        <v>0.75800000000000001</v>
      </c>
      <c r="DH96" s="5">
        <v>0.73</v>
      </c>
      <c r="DI96" s="5">
        <v>0.51400000000000001</v>
      </c>
      <c r="DJ96" s="5">
        <v>0.54100000000000004</v>
      </c>
      <c r="DK96" s="5">
        <v>0.45500000000000002</v>
      </c>
      <c r="DL96" s="5">
        <v>0.40500000000000003</v>
      </c>
      <c r="DM96" s="5">
        <v>0.38200000000000001</v>
      </c>
      <c r="DN96" s="5">
        <v>0.33500000000000002</v>
      </c>
      <c r="DO96" s="5">
        <v>0.39200000000000002</v>
      </c>
      <c r="DP96" s="5">
        <v>0.441</v>
      </c>
      <c r="DQ96" s="5">
        <v>0.41099999999999998</v>
      </c>
      <c r="DR96" s="5">
        <v>0.61299999999999999</v>
      </c>
      <c r="DS96" s="5">
        <v>0.63800000000000001</v>
      </c>
      <c r="DT96" s="5">
        <v>0.81</v>
      </c>
      <c r="DU96" s="5">
        <v>0.82099999999999995</v>
      </c>
      <c r="DV96" s="5">
        <v>0.58899999999999997</v>
      </c>
      <c r="DW96" s="5">
        <v>0.47099999999999997</v>
      </c>
      <c r="DX96" s="5">
        <v>0.46200000000000002</v>
      </c>
      <c r="DY96" s="5">
        <v>0.38800000000000001</v>
      </c>
      <c r="DZ96" s="5">
        <v>0.35199999999999998</v>
      </c>
      <c r="EA96" s="5">
        <v>0.44500000000000001</v>
      </c>
      <c r="EB96" s="5">
        <v>0.38800000000000001</v>
      </c>
      <c r="EC96" s="5">
        <v>0.36899999999999999</v>
      </c>
      <c r="ED96" s="5">
        <v>0.51900000000000002</v>
      </c>
      <c r="EE96" s="5">
        <v>0.73699999999999999</v>
      </c>
      <c r="EF96" s="5">
        <v>0.80800000000000005</v>
      </c>
      <c r="EG96" s="5">
        <v>0.63900000000000001</v>
      </c>
      <c r="EH96" s="5">
        <v>0.52200000000000002</v>
      </c>
      <c r="EI96" s="5">
        <v>0.50600000000000001</v>
      </c>
      <c r="EJ96" s="5">
        <v>0.41599999999999998</v>
      </c>
      <c r="EK96" s="5">
        <v>0.35599999999999998</v>
      </c>
      <c r="EL96" s="5">
        <v>0.37</v>
      </c>
      <c r="EM96" s="5">
        <v>0.41599999999999998</v>
      </c>
      <c r="EN96" s="5">
        <v>0.46200000000000002</v>
      </c>
      <c r="EO96" s="5">
        <v>0.52200000000000002</v>
      </c>
      <c r="EP96" s="5">
        <v>0.57799999999999996</v>
      </c>
      <c r="EQ96" s="5">
        <v>0.63700000000000001</v>
      </c>
      <c r="ER96" s="5">
        <v>0.65100000000000002</v>
      </c>
      <c r="ES96" s="5">
        <v>0.60499999999999998</v>
      </c>
      <c r="ET96" s="5">
        <v>0.46300000000000002</v>
      </c>
      <c r="EU96" s="5">
        <v>0.46700000000000003</v>
      </c>
      <c r="EV96" s="5">
        <v>0.44500000000000001</v>
      </c>
      <c r="EW96" s="5">
        <v>0.40600000000000003</v>
      </c>
      <c r="EX96" s="5">
        <v>0.372</v>
      </c>
      <c r="EY96" s="5">
        <v>0.44500000000000001</v>
      </c>
      <c r="EZ96" s="5">
        <v>0.50600000000000001</v>
      </c>
      <c r="FA96" s="5">
        <v>0.497</v>
      </c>
      <c r="FB96" s="5">
        <v>0.61799999999999999</v>
      </c>
      <c r="FC96" s="5">
        <v>0.58799999999999997</v>
      </c>
      <c r="FD96" s="5">
        <v>0.624</v>
      </c>
      <c r="FE96" s="5">
        <v>0.625</v>
      </c>
      <c r="FF96" s="5">
        <v>0.47699999999999998</v>
      </c>
      <c r="FG96" s="5">
        <v>0.52100000000000002</v>
      </c>
      <c r="FH96" s="5">
        <v>0.51</v>
      </c>
      <c r="FI96" s="5">
        <v>0.40899999999999997</v>
      </c>
      <c r="FJ96" s="5">
        <v>0.41</v>
      </c>
      <c r="FK96" s="5">
        <v>0.40300000000000002</v>
      </c>
      <c r="FL96" s="5">
        <v>0.47899999999999998</v>
      </c>
      <c r="FM96" s="5">
        <v>0.42099999999999999</v>
      </c>
      <c r="FN96" s="5">
        <v>0.59499999999999997</v>
      </c>
      <c r="FO96" s="5">
        <v>0.83799999999999997</v>
      </c>
      <c r="FP96" s="5">
        <v>0.73699999999999999</v>
      </c>
      <c r="FQ96" s="5">
        <v>0.58099999999999996</v>
      </c>
      <c r="FR96" s="5">
        <v>0.65800000000000003</v>
      </c>
      <c r="FS96" s="5">
        <v>0.54100000000000004</v>
      </c>
      <c r="FT96" s="5">
        <v>0.45500000000000002</v>
      </c>
      <c r="FU96" s="5">
        <v>0.41799999999999998</v>
      </c>
      <c r="FV96" s="5">
        <v>0.51600000000000001</v>
      </c>
      <c r="FW96" s="5">
        <v>0.51500000000000001</v>
      </c>
      <c r="FX96" s="5">
        <v>0.48799999999999999</v>
      </c>
      <c r="FY96" s="5">
        <v>0.498</v>
      </c>
      <c r="FZ96" s="5">
        <v>0.54900000000000004</v>
      </c>
      <c r="GA96" s="5">
        <v>0.52700000000000002</v>
      </c>
      <c r="GB96" s="5">
        <v>0.629</v>
      </c>
      <c r="GC96" s="5">
        <v>0.76500000000000001</v>
      </c>
      <c r="GD96" s="5">
        <v>0.59099999999999997</v>
      </c>
      <c r="GE96" s="5">
        <v>0.61699999999999999</v>
      </c>
      <c r="GF96" s="5">
        <v>0.63300000000000001</v>
      </c>
      <c r="GG96" s="5">
        <v>0.51300000000000001</v>
      </c>
      <c r="GH96" s="5">
        <v>0.53400000000000003</v>
      </c>
      <c r="GI96" s="5">
        <v>0.505</v>
      </c>
      <c r="GJ96" s="5">
        <v>0.46899999999999997</v>
      </c>
      <c r="GK96" s="5">
        <v>0.49</v>
      </c>
      <c r="GL96" s="5">
        <v>0.748</v>
      </c>
      <c r="GM96" s="5">
        <v>0.77</v>
      </c>
      <c r="GN96" s="5">
        <v>0.746</v>
      </c>
      <c r="GO96" s="5">
        <v>0.78</v>
      </c>
      <c r="GP96" s="5">
        <v>0.60099999999999998</v>
      </c>
      <c r="GQ96" s="5">
        <v>0.67900000000000005</v>
      </c>
      <c r="GR96" s="5">
        <v>0.58899999999999997</v>
      </c>
      <c r="GS96" s="5">
        <v>0.504</v>
      </c>
      <c r="GT96" s="5">
        <v>0.51800000000000002</v>
      </c>
      <c r="GU96" s="5">
        <v>0.56200000000000006</v>
      </c>
      <c r="GV96" s="5">
        <v>0.73599999999999999</v>
      </c>
      <c r="GW96" s="5">
        <v>0.63600000000000001</v>
      </c>
      <c r="GX96" s="5">
        <v>0.77600000000000002</v>
      </c>
      <c r="GY96" s="5">
        <v>0.75600000000000001</v>
      </c>
      <c r="GZ96" s="5">
        <v>0.623</v>
      </c>
      <c r="HA96" s="5">
        <v>0.67400000000000004</v>
      </c>
      <c r="HB96" s="5">
        <v>0.55500000000000005</v>
      </c>
      <c r="HC96" s="5">
        <v>0.51400000000000001</v>
      </c>
      <c r="HD96" s="5">
        <v>0.60699999999999998</v>
      </c>
      <c r="HE96" s="5">
        <v>0.51500000000000001</v>
      </c>
      <c r="HF96" s="5">
        <v>0.48699999999999999</v>
      </c>
      <c r="HG96" s="5">
        <v>0.53100000000000003</v>
      </c>
      <c r="HH96" s="5">
        <v>0.57799999999999996</v>
      </c>
      <c r="HI96" s="5">
        <v>0.56200000000000006</v>
      </c>
      <c r="HJ96" s="5">
        <v>0.71199999999999997</v>
      </c>
      <c r="HK96" s="5">
        <v>0.78800000000000003</v>
      </c>
      <c r="HL96" s="5">
        <v>0.76600000000000001</v>
      </c>
      <c r="HM96" s="5">
        <v>0.92100000000000004</v>
      </c>
      <c r="HN96" s="5">
        <v>0.68500000000000005</v>
      </c>
      <c r="HO96" s="5">
        <v>0.75700000000000001</v>
      </c>
      <c r="HP96" s="5">
        <v>0.57099999999999995</v>
      </c>
      <c r="HQ96" s="5">
        <v>0.55000000000000004</v>
      </c>
      <c r="HR96" s="5">
        <v>0.505</v>
      </c>
      <c r="HS96" s="5">
        <v>0.52200000000000002</v>
      </c>
      <c r="HT96" s="5">
        <v>0.52400000000000002</v>
      </c>
      <c r="HU96" s="5">
        <v>0.55100000000000005</v>
      </c>
      <c r="HV96" s="5">
        <v>0.74099999999999999</v>
      </c>
      <c r="HW96" s="5">
        <v>0.90700000000000003</v>
      </c>
      <c r="HX96" s="5">
        <v>0.93600000000000005</v>
      </c>
      <c r="HY96" s="5">
        <v>0.76900000000000002</v>
      </c>
      <c r="HZ96" s="5">
        <v>0.623</v>
      </c>
      <c r="IA96" s="5">
        <v>0.60699999999999998</v>
      </c>
      <c r="IB96" s="5">
        <v>0.59599999999999997</v>
      </c>
      <c r="IC96" s="5">
        <v>0.55800000000000005</v>
      </c>
      <c r="ID96" s="5">
        <v>0.59399999999999997</v>
      </c>
      <c r="IE96" s="5">
        <v>0.65500000000000003</v>
      </c>
      <c r="IF96" s="5">
        <v>0.53400000000000003</v>
      </c>
      <c r="IG96" s="5">
        <v>0.51</v>
      </c>
      <c r="IH96" s="5">
        <v>0.51900000000000002</v>
      </c>
      <c r="II96" s="5">
        <v>0.57699999999999996</v>
      </c>
      <c r="IJ96" s="5">
        <v>0.63500000000000001</v>
      </c>
      <c r="IK96" s="5">
        <v>0.81399999999999995</v>
      </c>
      <c r="IL96" s="5">
        <v>0.66900000000000004</v>
      </c>
      <c r="IM96" s="5">
        <v>0.52600000000000002</v>
      </c>
      <c r="IN96" s="5">
        <v>0.52800000000000002</v>
      </c>
      <c r="IO96" s="5">
        <v>0.505</v>
      </c>
      <c r="IP96" s="5">
        <v>0.48399999999999999</v>
      </c>
      <c r="IQ96" s="5">
        <v>0.51300000000000001</v>
      </c>
      <c r="IR96" s="5">
        <v>0.77800000000000002</v>
      </c>
      <c r="IS96" s="5">
        <v>0.92700000000000005</v>
      </c>
      <c r="IT96" s="5">
        <v>0.70699999999999996</v>
      </c>
      <c r="IU96" s="5">
        <v>0.59399999999999997</v>
      </c>
      <c r="IV96" s="5">
        <v>0.60699999999999998</v>
      </c>
      <c r="IW96" s="5">
        <v>0.60599999999999998</v>
      </c>
      <c r="IX96" s="5">
        <v>0.55300000000000005</v>
      </c>
      <c r="IY96" s="5">
        <v>0.69799999999999995</v>
      </c>
      <c r="IZ96" s="5">
        <v>0.63500000000000001</v>
      </c>
      <c r="JA96" s="5">
        <v>0.47499999999999998</v>
      </c>
      <c r="JB96" s="5">
        <v>0.48099999999999998</v>
      </c>
      <c r="JC96" s="5">
        <v>0.60299999999999998</v>
      </c>
      <c r="JD96" s="5">
        <v>0.59499999999999997</v>
      </c>
      <c r="JE96" s="5">
        <v>0.69099999999999995</v>
      </c>
      <c r="JF96" s="5">
        <v>1.073</v>
      </c>
      <c r="JG96" s="5">
        <v>0.94499999999999995</v>
      </c>
      <c r="JH96" s="5">
        <v>0.89700000000000002</v>
      </c>
      <c r="JI96" s="5">
        <v>0.622</v>
      </c>
      <c r="JJ96" s="5">
        <v>0.63900000000000001</v>
      </c>
      <c r="JK96" s="5">
        <v>0.67900000000000005</v>
      </c>
      <c r="JL96" s="5">
        <v>0.63800000000000001</v>
      </c>
      <c r="JM96" s="5">
        <v>0.57999999999999996</v>
      </c>
      <c r="JN96" s="5">
        <v>0.6</v>
      </c>
      <c r="JO96" s="5">
        <v>0.56799999999999995</v>
      </c>
      <c r="JP96" s="5">
        <v>0.55600000000000005</v>
      </c>
      <c r="JQ96" s="5">
        <v>0.53</v>
      </c>
      <c r="JR96" s="5">
        <v>0.79900000000000004</v>
      </c>
      <c r="JS96" s="5">
        <v>0.92300000000000004</v>
      </c>
      <c r="JT96" s="5">
        <v>1.004</v>
      </c>
      <c r="JU96" s="5">
        <v>0.76800000000000002</v>
      </c>
      <c r="JV96" s="5">
        <v>0.60899999999999999</v>
      </c>
      <c r="JW96" s="5">
        <v>0.60299999999999998</v>
      </c>
      <c r="JX96" s="5">
        <v>0.57499999999999996</v>
      </c>
      <c r="JY96" s="5">
        <v>0.54500000000000004</v>
      </c>
      <c r="JZ96" s="5">
        <v>0.51600000000000001</v>
      </c>
      <c r="KA96" s="5">
        <v>0.75</v>
      </c>
      <c r="KB96" s="5">
        <v>0.75600000000000001</v>
      </c>
      <c r="KC96" s="5">
        <v>0.60299999999999998</v>
      </c>
      <c r="KD96" s="5">
        <v>0.68799999999999994</v>
      </c>
      <c r="KE96" s="5">
        <v>0.73799999999999999</v>
      </c>
      <c r="KF96" s="5">
        <v>0.72399999999999998</v>
      </c>
      <c r="KG96" s="5">
        <v>0.69299999999999995</v>
      </c>
      <c r="KH96" s="5">
        <v>0.755</v>
      </c>
      <c r="KI96" s="5">
        <v>0.627</v>
      </c>
      <c r="KJ96" s="5">
        <v>0.63500000000000001</v>
      </c>
      <c r="KK96" s="5">
        <v>0.628</v>
      </c>
      <c r="KL96" s="5">
        <v>0.61899999999999999</v>
      </c>
      <c r="KM96" s="5">
        <v>0.59499999999999997</v>
      </c>
      <c r="KN96" s="5">
        <v>0.60599999999999998</v>
      </c>
      <c r="KO96" s="5">
        <v>0.57699999999999996</v>
      </c>
      <c r="KS96" s="5">
        <v>0.90300000000000002</v>
      </c>
      <c r="LD96" s="5">
        <v>1.07</v>
      </c>
      <c r="LE96" s="5">
        <v>0.91</v>
      </c>
      <c r="LF96" s="5">
        <v>0.83299999999999996</v>
      </c>
      <c r="LG96" s="5">
        <v>0.76400000000000001</v>
      </c>
      <c r="LH96" s="5">
        <v>0.70899999999999996</v>
      </c>
      <c r="LI96" s="5">
        <v>0.72599999999999998</v>
      </c>
      <c r="LJ96" s="5">
        <v>0.79800000000000004</v>
      </c>
      <c r="LK96" s="5">
        <v>0.95499999999999996</v>
      </c>
      <c r="LL96" s="5">
        <v>0.97599999999999998</v>
      </c>
      <c r="LM96" s="5">
        <v>0.84099999999999997</v>
      </c>
      <c r="LN96" s="5">
        <v>0.92600000000000005</v>
      </c>
      <c r="LO96" s="5">
        <v>0.97799999999999998</v>
      </c>
      <c r="LP96" s="5">
        <v>1.1259999999999999</v>
      </c>
      <c r="LQ96" s="5">
        <v>0.98699999999999999</v>
      </c>
    </row>
    <row r="97" spans="1:591">
      <c r="A97" s="4" t="s">
        <v>697</v>
      </c>
      <c r="CH97" s="5">
        <v>0.749</v>
      </c>
      <c r="CI97" s="5">
        <v>0.753</v>
      </c>
      <c r="CJ97" s="5">
        <v>0.77200000000000002</v>
      </c>
      <c r="CK97" s="5">
        <v>0.80300000000000005</v>
      </c>
      <c r="CL97" s="5">
        <v>0.72899999999999998</v>
      </c>
      <c r="CM97" s="5">
        <v>0.69799999999999995</v>
      </c>
      <c r="CN97" s="5">
        <v>0.60899999999999999</v>
      </c>
      <c r="CO97" s="5">
        <v>0.623</v>
      </c>
      <c r="CP97" s="5">
        <v>0.63</v>
      </c>
      <c r="CQ97" s="5">
        <v>0.68400000000000005</v>
      </c>
      <c r="CR97" s="5">
        <v>0.72599999999999998</v>
      </c>
      <c r="CS97" s="5">
        <v>0.84499999999999997</v>
      </c>
      <c r="CW97" s="5">
        <v>0.98399999999999999</v>
      </c>
      <c r="CX97" s="5">
        <v>0.79700000000000004</v>
      </c>
      <c r="CY97" s="5">
        <v>0.65500000000000003</v>
      </c>
      <c r="CZ97" s="5">
        <v>0.64</v>
      </c>
      <c r="DA97" s="5">
        <v>0.63100000000000001</v>
      </c>
      <c r="DB97" s="5">
        <v>0.63500000000000001</v>
      </c>
      <c r="DC97" s="5">
        <v>0.66200000000000003</v>
      </c>
      <c r="DD97" s="5">
        <v>0.753</v>
      </c>
      <c r="DE97" s="5">
        <v>0.85099999999999998</v>
      </c>
      <c r="DF97" s="5">
        <v>0.93500000000000005</v>
      </c>
      <c r="DG97" s="5">
        <v>1.179</v>
      </c>
      <c r="DH97" s="5">
        <v>0.996</v>
      </c>
      <c r="DI97" s="5">
        <v>1.028</v>
      </c>
      <c r="DJ97" s="5">
        <v>1.103</v>
      </c>
      <c r="DK97" s="5">
        <v>0.89800000000000002</v>
      </c>
      <c r="DL97" s="5">
        <v>0.67</v>
      </c>
      <c r="DM97" s="5">
        <v>0.60599999999999998</v>
      </c>
      <c r="DN97" s="5">
        <v>0.66400000000000003</v>
      </c>
      <c r="DO97" s="5">
        <v>0.64800000000000002</v>
      </c>
      <c r="DP97" s="5">
        <v>0.68899999999999995</v>
      </c>
      <c r="DQ97" s="5">
        <v>0.873</v>
      </c>
      <c r="DR97" s="5">
        <v>0.95199999999999996</v>
      </c>
      <c r="DS97" s="5">
        <v>1.048</v>
      </c>
      <c r="DT97" s="5">
        <v>1.0309999999999999</v>
      </c>
      <c r="DU97" s="5">
        <v>1.0840000000000001</v>
      </c>
      <c r="DV97" s="5">
        <v>0.94799999999999995</v>
      </c>
      <c r="DW97" s="5">
        <v>0.98499999999999999</v>
      </c>
      <c r="DX97" s="5">
        <v>0.80500000000000005</v>
      </c>
      <c r="DY97" s="5">
        <v>0.77</v>
      </c>
      <c r="DZ97" s="5">
        <v>0.71399999999999997</v>
      </c>
      <c r="EA97" s="5">
        <v>0.85399999999999998</v>
      </c>
      <c r="EB97" s="5">
        <v>0.71799999999999997</v>
      </c>
      <c r="EC97" s="5">
        <v>0.81899999999999995</v>
      </c>
      <c r="ED97" s="5">
        <v>1.119</v>
      </c>
      <c r="EE97" s="5">
        <v>1.208</v>
      </c>
      <c r="EF97" s="5">
        <v>0.94499999999999995</v>
      </c>
      <c r="EG97" s="5">
        <v>0.83</v>
      </c>
      <c r="EH97" s="5">
        <v>0.88</v>
      </c>
      <c r="EI97" s="5">
        <v>0.79800000000000004</v>
      </c>
      <c r="EJ97" s="5">
        <v>0.81699999999999995</v>
      </c>
      <c r="EK97" s="5">
        <v>0.67500000000000004</v>
      </c>
      <c r="EL97" s="5">
        <v>0.70499999999999996</v>
      </c>
      <c r="EM97" s="5">
        <v>0.84199999999999997</v>
      </c>
      <c r="EN97" s="5">
        <v>0.84</v>
      </c>
      <c r="EO97" s="5">
        <v>1.006</v>
      </c>
      <c r="EP97" s="5">
        <v>0.92700000000000005</v>
      </c>
      <c r="ES97" s="5">
        <v>0.95299999999999996</v>
      </c>
      <c r="ET97" s="5">
        <v>0.79400000000000004</v>
      </c>
      <c r="EU97" s="5">
        <v>0.751</v>
      </c>
      <c r="EV97" s="5">
        <v>0.69</v>
      </c>
      <c r="EW97" s="5">
        <v>0.67900000000000005</v>
      </c>
      <c r="EX97" s="5">
        <v>0.71599999999999997</v>
      </c>
      <c r="EY97" s="5">
        <v>0.84899999999999998</v>
      </c>
      <c r="EZ97" s="5">
        <v>0.90900000000000003</v>
      </c>
      <c r="FA97" s="5">
        <v>0.94599999999999995</v>
      </c>
      <c r="FB97" s="5">
        <v>0.94799999999999995</v>
      </c>
      <c r="FC97" s="5">
        <v>0.93600000000000005</v>
      </c>
      <c r="FD97" s="5">
        <v>0.96599999999999997</v>
      </c>
      <c r="FE97" s="5">
        <v>0.94699999999999995</v>
      </c>
      <c r="FF97" s="5">
        <v>1.01</v>
      </c>
      <c r="FG97" s="5">
        <v>0.85599999999999998</v>
      </c>
      <c r="FH97" s="5">
        <v>0.73899999999999999</v>
      </c>
      <c r="FI97" s="5">
        <v>0.78800000000000003</v>
      </c>
      <c r="FJ97" s="5">
        <v>0.78200000000000003</v>
      </c>
      <c r="FK97" s="5">
        <v>0.83299999999999996</v>
      </c>
      <c r="FL97" s="5">
        <v>0.84</v>
      </c>
      <c r="FM97" s="5">
        <v>0.80400000000000005</v>
      </c>
      <c r="FN97" s="5">
        <v>0.87</v>
      </c>
      <c r="FO97" s="5">
        <v>1.028</v>
      </c>
      <c r="FP97" s="5">
        <v>0.95399999999999996</v>
      </c>
      <c r="FQ97" s="5">
        <v>0.92</v>
      </c>
      <c r="FR97" s="5">
        <v>1.06</v>
      </c>
      <c r="FS97" s="5">
        <v>0.98699999999999999</v>
      </c>
      <c r="FT97" s="5">
        <v>0.77</v>
      </c>
      <c r="FU97" s="5">
        <v>0.81399999999999995</v>
      </c>
      <c r="FV97" s="5">
        <v>0.90500000000000003</v>
      </c>
      <c r="FW97" s="5">
        <v>0.91900000000000004</v>
      </c>
      <c r="FX97" s="5">
        <v>0.97699999999999998</v>
      </c>
      <c r="FY97" s="5">
        <v>1.07</v>
      </c>
      <c r="FZ97" s="5">
        <v>0.93799999999999994</v>
      </c>
      <c r="GA97" s="5">
        <v>0.85199999999999998</v>
      </c>
      <c r="GB97" s="5">
        <v>0.93799999999999994</v>
      </c>
      <c r="GC97" s="5">
        <v>0.94899999999999995</v>
      </c>
      <c r="GD97" s="5">
        <v>0.99299999999999999</v>
      </c>
      <c r="GE97" s="5">
        <v>0.88700000000000001</v>
      </c>
      <c r="GF97" s="5">
        <v>1.0760000000000001</v>
      </c>
      <c r="GG97" s="5">
        <v>0.94099999999999995</v>
      </c>
      <c r="GH97" s="5">
        <v>1.0489999999999999</v>
      </c>
      <c r="GI97" s="5">
        <v>0.93600000000000005</v>
      </c>
      <c r="GJ97" s="5">
        <v>0.95199999999999996</v>
      </c>
      <c r="GK97" s="5">
        <v>1.0009999999999999</v>
      </c>
      <c r="GL97" s="5">
        <v>1.07</v>
      </c>
      <c r="GM97" s="5">
        <v>0.97599999999999998</v>
      </c>
    </row>
    <row r="98" spans="1:591">
      <c r="A98" s="4" t="s">
        <v>698</v>
      </c>
      <c r="CH98" s="5">
        <v>1.7370000000000001</v>
      </c>
      <c r="CI98" s="5">
        <v>1.7070000000000001</v>
      </c>
      <c r="CJ98" s="5">
        <v>1.661</v>
      </c>
      <c r="CK98" s="5">
        <v>1.706</v>
      </c>
      <c r="CL98" s="5">
        <v>1.5509999999999999</v>
      </c>
      <c r="CM98" s="5">
        <v>1.6659999999999999</v>
      </c>
      <c r="CN98" s="5">
        <v>1.57</v>
      </c>
      <c r="CO98" s="5">
        <v>1.704</v>
      </c>
      <c r="CP98" s="5">
        <v>1.6619999999999999</v>
      </c>
      <c r="CQ98" s="5">
        <v>1.63</v>
      </c>
      <c r="CR98" s="5">
        <v>1.667</v>
      </c>
      <c r="CS98" s="5">
        <v>1.6839999999999999</v>
      </c>
      <c r="CT98" s="5">
        <v>1.66</v>
      </c>
      <c r="CU98" s="5">
        <v>1.7569999999999999</v>
      </c>
      <c r="CV98" s="5">
        <v>1.752</v>
      </c>
      <c r="CW98" s="5">
        <v>1.6779999999999999</v>
      </c>
      <c r="CX98" s="5">
        <v>1.667</v>
      </c>
      <c r="CY98" s="5">
        <v>1.6519999999999999</v>
      </c>
      <c r="CZ98" s="5">
        <v>1.8089999999999999</v>
      </c>
      <c r="DA98" s="5">
        <v>1.8240000000000001</v>
      </c>
      <c r="DB98" s="5">
        <v>1.837</v>
      </c>
      <c r="DC98" s="5">
        <v>1.77</v>
      </c>
      <c r="DD98" s="5">
        <v>1.76</v>
      </c>
      <c r="DE98" s="5">
        <v>1.7370000000000001</v>
      </c>
      <c r="DF98" s="5">
        <v>1.8640000000000001</v>
      </c>
      <c r="DG98" s="5">
        <v>1.88</v>
      </c>
      <c r="DH98" s="5">
        <v>1.8560000000000001</v>
      </c>
      <c r="DI98" s="5">
        <v>1.853</v>
      </c>
      <c r="DJ98" s="5">
        <v>1.841</v>
      </c>
      <c r="DK98" s="5">
        <v>1.9239999999999999</v>
      </c>
      <c r="DL98" s="5">
        <v>1.9059999999999999</v>
      </c>
      <c r="DM98" s="5">
        <v>1.7889999999999999</v>
      </c>
      <c r="DN98" s="5">
        <v>1.899</v>
      </c>
      <c r="DO98" s="5">
        <v>1.736</v>
      </c>
      <c r="DP98" s="5">
        <v>1.8759999999999999</v>
      </c>
      <c r="DQ98" s="5">
        <v>1.712</v>
      </c>
      <c r="DR98" s="5">
        <v>1.86</v>
      </c>
      <c r="DT98" s="5">
        <v>1.7809999999999999</v>
      </c>
      <c r="DU98" s="5">
        <v>1.88</v>
      </c>
      <c r="DV98" s="5">
        <v>1.82</v>
      </c>
      <c r="DZ98" s="5">
        <v>1.8660000000000001</v>
      </c>
      <c r="EA98" s="5">
        <v>1.931</v>
      </c>
      <c r="EB98" s="5">
        <v>1.986</v>
      </c>
      <c r="ED98" s="5">
        <v>1.96</v>
      </c>
      <c r="EF98" s="5">
        <v>1.9910000000000001</v>
      </c>
      <c r="EG98" s="5">
        <v>1.909</v>
      </c>
      <c r="EH98" s="5">
        <v>1.921</v>
      </c>
      <c r="EI98" s="5">
        <v>1.889</v>
      </c>
      <c r="EJ98" s="5">
        <v>1.8280000000000001</v>
      </c>
      <c r="EK98" s="5">
        <v>1.8460000000000001</v>
      </c>
      <c r="EL98" s="5">
        <v>1.8480000000000001</v>
      </c>
      <c r="EM98" s="5">
        <v>1.8460000000000001</v>
      </c>
      <c r="EN98" s="5">
        <v>1.8879999999999999</v>
      </c>
      <c r="EO98" s="5">
        <v>1.84</v>
      </c>
      <c r="EP98" s="5">
        <v>1.88</v>
      </c>
      <c r="EQ98" s="5">
        <v>1.9319999999999999</v>
      </c>
      <c r="ER98" s="5">
        <v>1.8069999999999999</v>
      </c>
      <c r="ES98" s="5">
        <v>1.9470000000000001</v>
      </c>
      <c r="ET98" s="5">
        <v>1.8480000000000001</v>
      </c>
      <c r="EU98" s="5">
        <v>1.9419999999999999</v>
      </c>
      <c r="EV98" s="5">
        <v>1.97</v>
      </c>
      <c r="EW98" s="5">
        <v>1.9259999999999999</v>
      </c>
      <c r="EX98" s="5">
        <v>1.9019999999999999</v>
      </c>
      <c r="EY98" s="5">
        <v>1.923</v>
      </c>
      <c r="EZ98" s="5">
        <v>1.8919999999999999</v>
      </c>
      <c r="FA98" s="5">
        <v>1.8169999999999999</v>
      </c>
      <c r="FB98" s="5">
        <v>1.9850000000000001</v>
      </c>
    </row>
    <row r="99" spans="1:591">
      <c r="A99" s="4" t="s">
        <v>699</v>
      </c>
      <c r="JL99" s="5">
        <v>0.90700000000000003</v>
      </c>
      <c r="JM99" s="5">
        <v>0.88900000000000001</v>
      </c>
      <c r="JN99" s="5">
        <v>0.93700000000000006</v>
      </c>
      <c r="JO99" s="5">
        <v>0.86699999999999999</v>
      </c>
      <c r="JP99" s="5">
        <v>0.8</v>
      </c>
      <c r="JQ99" s="5">
        <v>0.75900000000000001</v>
      </c>
      <c r="JR99" s="5">
        <v>1.0369999999999999</v>
      </c>
      <c r="JS99" s="5">
        <v>0.92600000000000005</v>
      </c>
      <c r="JT99" s="5">
        <v>0.999</v>
      </c>
      <c r="JU99" s="5">
        <v>0.94099999999999995</v>
      </c>
      <c r="JV99" s="5">
        <v>0.874</v>
      </c>
      <c r="JW99" s="5">
        <v>0.95499999999999996</v>
      </c>
      <c r="JX99" s="5">
        <v>0.97099999999999997</v>
      </c>
      <c r="JY99" s="5">
        <v>0.78800000000000003</v>
      </c>
      <c r="JZ99" s="5">
        <v>0.84299999999999997</v>
      </c>
      <c r="KA99" s="5">
        <v>0.80100000000000005</v>
      </c>
      <c r="KB99" s="5">
        <v>0.92400000000000004</v>
      </c>
      <c r="KC99" s="5">
        <v>0.86199999999999999</v>
      </c>
      <c r="KD99" s="5">
        <v>1.0980000000000001</v>
      </c>
      <c r="KE99" s="5">
        <v>1.1559999999999999</v>
      </c>
      <c r="KF99" s="5">
        <v>1.032</v>
      </c>
      <c r="KG99" s="5">
        <v>0.92200000000000004</v>
      </c>
      <c r="KH99" s="5">
        <v>0.88600000000000001</v>
      </c>
      <c r="KI99" s="5">
        <v>0.92100000000000004</v>
      </c>
      <c r="KJ99" s="5">
        <v>0.96799999999999997</v>
      </c>
      <c r="KK99" s="5">
        <v>0.90500000000000003</v>
      </c>
      <c r="KL99" s="5">
        <v>0.90300000000000002</v>
      </c>
      <c r="KM99" s="5">
        <v>1.04</v>
      </c>
      <c r="KN99" s="5">
        <v>1.0029999999999999</v>
      </c>
      <c r="KO99" s="5">
        <v>0.92600000000000005</v>
      </c>
      <c r="KP99" s="5">
        <v>1.379</v>
      </c>
      <c r="KQ99" s="5">
        <v>1.0660000000000001</v>
      </c>
      <c r="KR99" s="5">
        <v>1.1220000000000001</v>
      </c>
      <c r="KS99" s="5">
        <v>1.1140000000000001</v>
      </c>
      <c r="KT99" s="5">
        <v>1.238</v>
      </c>
      <c r="KU99" s="5">
        <v>1.087</v>
      </c>
      <c r="KV99" s="5">
        <v>1.0760000000000001</v>
      </c>
      <c r="KW99" s="5">
        <v>1.03</v>
      </c>
      <c r="KX99" s="5">
        <v>1.014</v>
      </c>
      <c r="KY99" s="5">
        <v>1.04</v>
      </c>
      <c r="KZ99" s="5">
        <v>1.016</v>
      </c>
      <c r="LA99" s="5">
        <v>0.97399999999999998</v>
      </c>
      <c r="LB99" s="5">
        <v>1.123</v>
      </c>
      <c r="LC99" s="5">
        <v>0.999</v>
      </c>
      <c r="LD99" s="5">
        <v>0.99</v>
      </c>
      <c r="LE99" s="5">
        <v>1.012</v>
      </c>
      <c r="LF99" s="5">
        <v>0.95199999999999996</v>
      </c>
      <c r="LG99" s="5">
        <v>0.94399999999999995</v>
      </c>
      <c r="LH99" s="5">
        <v>0.99299999999999999</v>
      </c>
      <c r="LI99" s="5">
        <v>0.96199999999999997</v>
      </c>
      <c r="LJ99" s="5">
        <v>1.052</v>
      </c>
      <c r="LK99" s="5">
        <v>1.028</v>
      </c>
      <c r="LL99" s="5">
        <v>1.0009999999999999</v>
      </c>
      <c r="LM99" s="5">
        <v>1.004</v>
      </c>
      <c r="LN99" s="5">
        <v>1.1819999999999999</v>
      </c>
      <c r="LO99" s="5">
        <v>0.98899999999999999</v>
      </c>
      <c r="LP99" s="5">
        <v>1.069</v>
      </c>
      <c r="LQ99" s="5">
        <v>1.0129999999999999</v>
      </c>
      <c r="LR99" s="5">
        <v>1.1739999999999999</v>
      </c>
      <c r="LS99" s="5">
        <v>1.236</v>
      </c>
      <c r="LT99" s="5">
        <v>1.139</v>
      </c>
      <c r="LU99" s="5">
        <v>1.1200000000000001</v>
      </c>
      <c r="LV99" s="5">
        <v>1.052</v>
      </c>
      <c r="LW99" s="5">
        <v>1.08</v>
      </c>
      <c r="LX99" s="5">
        <v>1.085</v>
      </c>
      <c r="LY99" s="5">
        <v>1.518</v>
      </c>
      <c r="LZ99" s="5">
        <v>0.98699999999999999</v>
      </c>
      <c r="MA99" s="5">
        <v>0.97799999999999998</v>
      </c>
      <c r="MB99" s="5">
        <v>1.083</v>
      </c>
      <c r="MC99" s="5">
        <v>0.95399999999999996</v>
      </c>
      <c r="MD99" s="5">
        <v>0.999</v>
      </c>
      <c r="ME99" s="5">
        <v>1.0049999999999999</v>
      </c>
      <c r="MF99" s="5">
        <v>0.98099999999999998</v>
      </c>
      <c r="MG99" s="5">
        <v>0.97799999999999998</v>
      </c>
      <c r="MH99" s="5">
        <v>0.96899999999999997</v>
      </c>
      <c r="MI99" s="5">
        <v>1.0109999999999999</v>
      </c>
      <c r="MJ99" s="5">
        <v>0.89700000000000002</v>
      </c>
      <c r="MK99" s="5">
        <v>0.97299999999999998</v>
      </c>
      <c r="ML99" s="5">
        <v>1.3740000000000001</v>
      </c>
      <c r="MM99" s="5">
        <v>1.681</v>
      </c>
      <c r="MN99" s="5">
        <v>1.147</v>
      </c>
      <c r="MO99" s="5">
        <v>1.204</v>
      </c>
      <c r="MP99" s="5">
        <v>1.036</v>
      </c>
      <c r="MQ99" s="5">
        <v>1.093</v>
      </c>
      <c r="MR99" s="5">
        <v>1.119</v>
      </c>
      <c r="MS99" s="5">
        <v>1.135</v>
      </c>
      <c r="MT99" s="5">
        <v>1.2470000000000001</v>
      </c>
      <c r="MU99" s="5">
        <v>1.073</v>
      </c>
      <c r="MV99" s="5">
        <v>1.165</v>
      </c>
      <c r="MW99" s="5">
        <v>1.052</v>
      </c>
      <c r="MX99" s="5">
        <v>1.1220000000000001</v>
      </c>
      <c r="MY99" s="5">
        <v>1.101</v>
      </c>
      <c r="MZ99" s="5">
        <v>1.1990000000000001</v>
      </c>
      <c r="NA99" s="5">
        <v>1.139</v>
      </c>
      <c r="NB99" s="5">
        <v>1.151</v>
      </c>
      <c r="NC99" s="5">
        <v>1.127</v>
      </c>
      <c r="ND99" s="5">
        <v>1.133</v>
      </c>
      <c r="NE99" s="5">
        <v>1.093</v>
      </c>
      <c r="NF99" s="5">
        <v>1.3029999999999999</v>
      </c>
      <c r="NG99" s="5">
        <v>1.3580000000000001</v>
      </c>
      <c r="NH99" s="5">
        <v>1.3120000000000001</v>
      </c>
      <c r="NI99" s="5">
        <v>1.3560000000000001</v>
      </c>
      <c r="NJ99" s="5">
        <v>1.319</v>
      </c>
      <c r="NK99" s="5">
        <v>1.216</v>
      </c>
      <c r="NL99" s="5">
        <v>1.125</v>
      </c>
      <c r="NM99" s="5">
        <v>1.022</v>
      </c>
      <c r="NN99" s="5">
        <v>1.107</v>
      </c>
      <c r="NO99" s="5">
        <v>1.06</v>
      </c>
      <c r="NP99" s="5">
        <v>1.069</v>
      </c>
      <c r="NQ99" s="5">
        <v>1.0669999999999999</v>
      </c>
      <c r="NR99" s="5">
        <v>1.208</v>
      </c>
      <c r="NS99" s="5">
        <v>1.399</v>
      </c>
      <c r="NT99" s="5">
        <v>1.335</v>
      </c>
      <c r="NU99" s="5">
        <v>1.4139999999999999</v>
      </c>
      <c r="NV99" s="5">
        <v>1.2350000000000001</v>
      </c>
      <c r="NW99" s="5">
        <v>1.3460000000000001</v>
      </c>
      <c r="NX99" s="5">
        <v>1.3180000000000001</v>
      </c>
      <c r="NY99" s="5">
        <v>1.4890000000000001</v>
      </c>
      <c r="NZ99" s="5">
        <v>1.2989999999999999</v>
      </c>
      <c r="OA99" s="5">
        <v>1.3069999999999999</v>
      </c>
      <c r="OB99" s="5">
        <v>1.4419999999999999</v>
      </c>
      <c r="OC99" s="5">
        <v>1.32</v>
      </c>
      <c r="OD99" s="5">
        <v>1.3520000000000001</v>
      </c>
      <c r="OE99" s="5">
        <v>1.196</v>
      </c>
      <c r="OF99" s="5">
        <v>1.288</v>
      </c>
      <c r="OG99" s="5">
        <v>1.2290000000000001</v>
      </c>
      <c r="OH99" s="5">
        <v>1.355</v>
      </c>
      <c r="OI99" s="5">
        <v>1.4930000000000001</v>
      </c>
      <c r="OJ99" s="5">
        <v>1.3580000000000001</v>
      </c>
      <c r="OK99" s="5">
        <v>1.367</v>
      </c>
      <c r="OL99" s="5">
        <v>1.373</v>
      </c>
      <c r="OM99" s="5">
        <v>1.4319999999999999</v>
      </c>
      <c r="ON99" s="5">
        <v>1.5109999999999999</v>
      </c>
      <c r="OO99" s="5">
        <v>1.5209999999999999</v>
      </c>
      <c r="OP99" s="5">
        <v>1.6890000000000001</v>
      </c>
      <c r="OQ99" s="5">
        <v>1.409</v>
      </c>
      <c r="OR99" s="5">
        <v>1.389</v>
      </c>
      <c r="OS99" s="5">
        <v>1.46</v>
      </c>
      <c r="OT99" s="5">
        <v>1.8280000000000001</v>
      </c>
      <c r="OU99" s="5">
        <v>1.72</v>
      </c>
      <c r="OV99" s="5">
        <v>1.458</v>
      </c>
      <c r="OW99" s="5">
        <v>1.5409999999999999</v>
      </c>
      <c r="OX99" s="5">
        <v>1.4119999999999999</v>
      </c>
      <c r="OY99" s="5">
        <v>1.373</v>
      </c>
      <c r="OZ99" s="5">
        <v>1.4750000000000001</v>
      </c>
      <c r="PA99" s="5">
        <v>1.542</v>
      </c>
      <c r="PB99" s="5">
        <v>1.536</v>
      </c>
      <c r="PC99" s="5">
        <v>1.7490000000000001</v>
      </c>
      <c r="PD99" s="5">
        <v>1.7410000000000001</v>
      </c>
      <c r="PE99" s="5">
        <v>1.655</v>
      </c>
      <c r="PF99" s="5">
        <v>1.7330000000000001</v>
      </c>
      <c r="PG99" s="5">
        <v>1.639</v>
      </c>
      <c r="PH99" s="5">
        <v>1.5740000000000001</v>
      </c>
      <c r="PI99" s="5">
        <v>1.7370000000000001</v>
      </c>
      <c r="PJ99" s="5">
        <v>1.6519999999999999</v>
      </c>
      <c r="PK99" s="5">
        <v>1.6</v>
      </c>
      <c r="PL99" s="5">
        <v>1.67</v>
      </c>
      <c r="PM99" s="5">
        <v>1.601</v>
      </c>
      <c r="PN99" s="5">
        <v>1.583</v>
      </c>
      <c r="PO99" s="5">
        <v>1.8120000000000001</v>
      </c>
      <c r="PP99" s="5">
        <v>1.7909999999999999</v>
      </c>
      <c r="PQ99" s="5">
        <v>1.7030000000000001</v>
      </c>
      <c r="PR99" s="5">
        <v>1.728</v>
      </c>
      <c r="PS99" s="5">
        <v>1.677</v>
      </c>
      <c r="PT99" s="5">
        <v>1.696</v>
      </c>
      <c r="PU99" s="5">
        <v>1.6240000000000001</v>
      </c>
      <c r="PV99" s="5">
        <v>1.516</v>
      </c>
      <c r="PW99" s="5">
        <v>1.5209999999999999</v>
      </c>
      <c r="PX99" s="5">
        <v>1.516</v>
      </c>
      <c r="PY99" s="5">
        <v>1.4990000000000001</v>
      </c>
      <c r="PZ99" s="5">
        <v>1.478</v>
      </c>
      <c r="QA99" s="5">
        <v>1.5680000000000001</v>
      </c>
      <c r="QB99" s="5">
        <v>1.6930000000000001</v>
      </c>
      <c r="QC99" s="5">
        <v>1.6619999999999999</v>
      </c>
      <c r="QD99" s="5">
        <v>1.5580000000000001</v>
      </c>
      <c r="QE99" s="5">
        <v>1.5609999999999999</v>
      </c>
      <c r="QF99" s="5">
        <v>1.64</v>
      </c>
      <c r="QG99" s="5">
        <v>1.6120000000000001</v>
      </c>
      <c r="QH99" s="5">
        <v>1.522</v>
      </c>
      <c r="QI99" s="5">
        <v>1.5529999999999999</v>
      </c>
      <c r="QJ99" s="5">
        <v>1.492</v>
      </c>
      <c r="QK99" s="5">
        <v>1.472</v>
      </c>
      <c r="QL99" s="5">
        <v>1.496</v>
      </c>
      <c r="QM99" s="5">
        <v>1.4970000000000001</v>
      </c>
      <c r="QN99" s="5">
        <v>1.681</v>
      </c>
      <c r="QO99" s="5">
        <v>1.9219999999999999</v>
      </c>
      <c r="QP99" s="5">
        <v>1.9119999999999999</v>
      </c>
      <c r="QQ99" s="5">
        <v>1.887</v>
      </c>
      <c r="QR99" s="5">
        <v>1.7509999999999999</v>
      </c>
      <c r="QS99" s="5">
        <v>1.661</v>
      </c>
      <c r="QT99" s="5">
        <v>1.7030000000000001</v>
      </c>
      <c r="QU99" s="5">
        <v>1.758</v>
      </c>
      <c r="QV99" s="5">
        <v>1.647</v>
      </c>
      <c r="QW99" s="5">
        <v>1.589</v>
      </c>
      <c r="QX99" s="5">
        <v>1.6319999999999999</v>
      </c>
      <c r="QY99" s="5">
        <v>1.5680000000000001</v>
      </c>
      <c r="QZ99" s="5">
        <v>1.59</v>
      </c>
      <c r="RA99" s="5">
        <v>1.704</v>
      </c>
      <c r="RB99" s="5">
        <v>1.639</v>
      </c>
      <c r="RC99" s="5">
        <v>1.5309999999999999</v>
      </c>
      <c r="RD99" s="5">
        <v>1.6479999999999999</v>
      </c>
      <c r="RE99" s="5">
        <v>1.5669999999999999</v>
      </c>
      <c r="RF99" s="5">
        <v>1.5880000000000001</v>
      </c>
      <c r="RG99" s="5">
        <v>1.679</v>
      </c>
      <c r="RH99" s="5">
        <v>1.62</v>
      </c>
      <c r="RI99" s="5">
        <v>1.5509999999999999</v>
      </c>
      <c r="RJ99" s="5">
        <v>1.5860000000000001</v>
      </c>
      <c r="RK99" s="5">
        <v>1.52</v>
      </c>
      <c r="RL99" s="5">
        <v>1.633</v>
      </c>
      <c r="RM99" s="5">
        <v>1.6419999999999999</v>
      </c>
      <c r="RN99" s="5">
        <v>2.1030000000000002</v>
      </c>
      <c r="RO99" s="5">
        <v>1.9319999999999999</v>
      </c>
      <c r="RP99" s="5">
        <v>1.8859999999999999</v>
      </c>
      <c r="RQ99" s="5">
        <v>1.742</v>
      </c>
      <c r="RR99" s="5">
        <v>1.6639999999999999</v>
      </c>
      <c r="RS99" s="5">
        <v>1.734</v>
      </c>
      <c r="RT99" s="5">
        <v>1.732</v>
      </c>
      <c r="RU99" s="5">
        <v>1.806</v>
      </c>
      <c r="RV99" s="5">
        <v>1.802</v>
      </c>
      <c r="RW99" s="5">
        <v>1.9590000000000001</v>
      </c>
      <c r="RX99" s="5">
        <v>2.0489999999999999</v>
      </c>
      <c r="RY99" s="5">
        <v>1.81</v>
      </c>
      <c r="RZ99" s="5">
        <v>1.847</v>
      </c>
      <c r="SA99" s="5">
        <v>1.774</v>
      </c>
      <c r="SB99" s="5">
        <v>1.784</v>
      </c>
      <c r="SC99" s="5">
        <v>1.7390000000000001</v>
      </c>
      <c r="SD99" s="5">
        <v>1.77</v>
      </c>
      <c r="SE99" s="5">
        <v>1.774</v>
      </c>
      <c r="SF99" s="5">
        <v>1.8080000000000001</v>
      </c>
      <c r="SG99" s="5">
        <v>1.6639999999999999</v>
      </c>
      <c r="SH99" s="5">
        <v>1.82</v>
      </c>
      <c r="SI99" s="5">
        <v>1.786</v>
      </c>
      <c r="SJ99" s="5">
        <v>1.732</v>
      </c>
      <c r="SK99" s="5">
        <v>1.669</v>
      </c>
      <c r="SL99" s="5">
        <v>1.7290000000000001</v>
      </c>
      <c r="SM99" s="5">
        <v>1.8420000000000001</v>
      </c>
      <c r="SN99" s="5">
        <v>1.704</v>
      </c>
      <c r="SO99" s="5">
        <v>1.83</v>
      </c>
      <c r="SP99" s="5">
        <v>1.6679999999999999</v>
      </c>
      <c r="SQ99" s="5">
        <v>1.871</v>
      </c>
      <c r="SR99" s="5">
        <v>1.706</v>
      </c>
      <c r="SS99" s="5">
        <v>1.758</v>
      </c>
      <c r="ST99" s="5">
        <v>1.7969999999999999</v>
      </c>
      <c r="SU99" s="5">
        <v>1.8660000000000001</v>
      </c>
      <c r="SV99" s="5">
        <v>1.778</v>
      </c>
      <c r="SW99" s="5">
        <v>1.9450000000000001</v>
      </c>
      <c r="SX99" s="5">
        <v>2.06</v>
      </c>
      <c r="SY99" s="5">
        <v>1.673</v>
      </c>
      <c r="SZ99" s="5">
        <v>1.5860000000000001</v>
      </c>
      <c r="TA99" s="5">
        <v>1.5940000000000001</v>
      </c>
      <c r="TB99" s="5">
        <v>1.57</v>
      </c>
      <c r="TC99" s="5">
        <v>1.663</v>
      </c>
      <c r="TD99" s="5">
        <v>1.61</v>
      </c>
      <c r="TE99" s="5">
        <v>1.55</v>
      </c>
      <c r="TF99" s="5">
        <v>1.5549999999999999</v>
      </c>
      <c r="TG99" s="5">
        <v>1.615</v>
      </c>
      <c r="TH99" s="5">
        <v>1.532</v>
      </c>
      <c r="TI99" s="5">
        <v>1.5329999999999999</v>
      </c>
      <c r="TJ99" s="5">
        <v>1.536</v>
      </c>
      <c r="TK99" s="5">
        <v>1.6759999999999999</v>
      </c>
      <c r="TL99" s="5">
        <v>1.8109999999999999</v>
      </c>
      <c r="TM99" s="5">
        <v>1.996</v>
      </c>
      <c r="TN99" s="5">
        <v>1.976</v>
      </c>
      <c r="TO99" s="5">
        <v>1.8420000000000001</v>
      </c>
      <c r="TP99" s="5">
        <v>1.833</v>
      </c>
      <c r="TQ99" s="5">
        <v>1.7949999999999999</v>
      </c>
      <c r="TR99" s="5">
        <v>1.742</v>
      </c>
      <c r="TS99" s="5">
        <v>1.9379999999999999</v>
      </c>
      <c r="TT99" s="5">
        <v>1.8380000000000001</v>
      </c>
      <c r="TU99" s="5">
        <v>1.7649999999999999</v>
      </c>
      <c r="TV99" s="5">
        <v>1.823</v>
      </c>
      <c r="TW99" s="5">
        <v>1.831</v>
      </c>
      <c r="TX99" s="5">
        <v>1.794</v>
      </c>
      <c r="TY99" s="5">
        <v>1.802</v>
      </c>
      <c r="TZ99" s="5">
        <v>1.778</v>
      </c>
      <c r="UA99" s="5">
        <v>1.8420000000000001</v>
      </c>
      <c r="UB99" s="5">
        <v>1.8220000000000001</v>
      </c>
      <c r="UC99" s="5">
        <v>1.849</v>
      </c>
      <c r="UD99" s="5">
        <v>1.756</v>
      </c>
      <c r="UE99" s="5">
        <v>1.9119999999999999</v>
      </c>
      <c r="UF99" s="5">
        <v>1.954</v>
      </c>
      <c r="UG99" s="5">
        <v>2.0739999999999998</v>
      </c>
      <c r="UH99" s="5">
        <v>2.0720000000000001</v>
      </c>
      <c r="UI99" s="5">
        <v>2.0499999999999998</v>
      </c>
      <c r="UJ99" s="5">
        <v>2.1139999999999999</v>
      </c>
      <c r="UK99" s="5">
        <v>2.0419999999999998</v>
      </c>
      <c r="UL99" s="5">
        <v>1.9319999999999999</v>
      </c>
      <c r="UM99" s="5">
        <v>1.944</v>
      </c>
      <c r="UN99" s="5">
        <v>1.911</v>
      </c>
      <c r="UO99" s="5">
        <v>1.9690000000000001</v>
      </c>
      <c r="UP99" s="5">
        <v>1.944</v>
      </c>
      <c r="UQ99" s="5">
        <v>2.044</v>
      </c>
      <c r="UR99" s="5">
        <v>2.0649999999999999</v>
      </c>
      <c r="US99" s="5">
        <v>1.8540000000000001</v>
      </c>
      <c r="UT99" s="5">
        <v>1.956</v>
      </c>
      <c r="UU99" s="5">
        <v>2.052</v>
      </c>
      <c r="UV99" s="5">
        <v>1.9710000000000001</v>
      </c>
    </row>
    <row r="100" spans="1:591">
      <c r="A100" s="4" t="s">
        <v>700</v>
      </c>
      <c r="CH100" s="5">
        <v>1.2430000000000001</v>
      </c>
      <c r="CI100" s="5">
        <v>1.2709999999999999</v>
      </c>
      <c r="CJ100" s="5">
        <v>1.2010000000000001</v>
      </c>
      <c r="CK100" s="5">
        <v>1.1990000000000001</v>
      </c>
      <c r="CL100" s="5">
        <v>1.1619999999999999</v>
      </c>
      <c r="CM100" s="5">
        <v>1.19</v>
      </c>
      <c r="CN100" s="5">
        <v>1.153</v>
      </c>
      <c r="CO100" s="5">
        <v>1.1579999999999999</v>
      </c>
      <c r="CP100" s="5">
        <v>1.17</v>
      </c>
      <c r="CQ100" s="5">
        <v>1.1339999999999999</v>
      </c>
      <c r="CR100" s="5">
        <v>1.147</v>
      </c>
      <c r="CS100" s="5">
        <v>1.1220000000000001</v>
      </c>
      <c r="CT100" s="5">
        <v>1.141</v>
      </c>
      <c r="CU100" s="5">
        <v>1.2410000000000001</v>
      </c>
      <c r="CV100" s="5">
        <v>1.3320000000000001</v>
      </c>
      <c r="CW100" s="5">
        <v>1.4159999999999999</v>
      </c>
      <c r="CX100" s="5">
        <v>1.43</v>
      </c>
      <c r="CY100" s="5">
        <v>1.4550000000000001</v>
      </c>
      <c r="CZ100" s="5">
        <v>1.4279999999999999</v>
      </c>
      <c r="DA100" s="5">
        <v>1.4570000000000001</v>
      </c>
      <c r="DB100" s="5">
        <v>1.4430000000000001</v>
      </c>
      <c r="DC100" s="5">
        <v>1.47</v>
      </c>
      <c r="DD100" s="5">
        <v>1.4590000000000001</v>
      </c>
      <c r="DE100" s="5">
        <v>1.413</v>
      </c>
      <c r="DF100" s="5">
        <v>1.4650000000000001</v>
      </c>
      <c r="DG100" s="5">
        <v>1.5369999999999999</v>
      </c>
      <c r="DH100" s="5">
        <v>1.552</v>
      </c>
      <c r="DI100" s="5">
        <v>1.5109999999999999</v>
      </c>
      <c r="DJ100" s="5">
        <v>1.4890000000000001</v>
      </c>
      <c r="DK100" s="5">
        <v>1.4830000000000001</v>
      </c>
      <c r="DL100" s="5">
        <v>1.4419999999999999</v>
      </c>
      <c r="DM100" s="5">
        <v>1.454</v>
      </c>
      <c r="DN100" s="5">
        <v>1.429</v>
      </c>
      <c r="DO100" s="5">
        <v>1.4350000000000001</v>
      </c>
      <c r="DP100" s="5">
        <v>1.4339999999999999</v>
      </c>
      <c r="DQ100" s="5">
        <v>1.41</v>
      </c>
      <c r="DR100" s="5">
        <v>1.4179999999999999</v>
      </c>
      <c r="DS100" s="5">
        <v>1.39</v>
      </c>
      <c r="DT100" s="5">
        <v>1.3959999999999999</v>
      </c>
      <c r="DU100" s="5">
        <v>1.387</v>
      </c>
      <c r="DV100" s="5">
        <v>1.36</v>
      </c>
      <c r="DW100" s="5">
        <v>1.343</v>
      </c>
      <c r="DX100" s="5">
        <v>1.339</v>
      </c>
      <c r="DY100" s="5">
        <v>1.367</v>
      </c>
      <c r="DZ100" s="5">
        <v>1.3520000000000001</v>
      </c>
      <c r="EA100" s="5">
        <v>1.37</v>
      </c>
      <c r="EB100" s="5">
        <v>1.379</v>
      </c>
      <c r="EC100" s="5">
        <v>1.379</v>
      </c>
      <c r="ED100" s="5">
        <v>1.4079999999999999</v>
      </c>
      <c r="EE100" s="5">
        <v>1.5209999999999999</v>
      </c>
      <c r="EF100" s="5">
        <v>1.5649999999999999</v>
      </c>
      <c r="EG100" s="5">
        <v>1.63</v>
      </c>
      <c r="EH100" s="5">
        <v>1.67</v>
      </c>
      <c r="EI100" s="5">
        <v>1.66</v>
      </c>
      <c r="EJ100" s="5">
        <v>1.6639999999999999</v>
      </c>
      <c r="EK100" s="5">
        <v>1.6870000000000001</v>
      </c>
      <c r="EL100" s="5">
        <v>1.651</v>
      </c>
      <c r="EM100" s="5">
        <v>1.6739999999999999</v>
      </c>
      <c r="EN100" s="5">
        <v>1.6639999999999999</v>
      </c>
      <c r="EO100" s="5">
        <v>1.6459999999999999</v>
      </c>
      <c r="EP100" s="5">
        <v>1.6850000000000001</v>
      </c>
      <c r="EQ100" s="5">
        <v>1.694</v>
      </c>
      <c r="ER100" s="5">
        <v>1.732</v>
      </c>
      <c r="ES100" s="5">
        <v>1.7509999999999999</v>
      </c>
      <c r="ET100" s="5">
        <v>1.7709999999999999</v>
      </c>
      <c r="EU100" s="5">
        <v>1.7509999999999999</v>
      </c>
      <c r="EV100" s="5">
        <v>1.758</v>
      </c>
      <c r="EW100" s="5">
        <v>1.778</v>
      </c>
      <c r="EX100" s="5">
        <v>1.766</v>
      </c>
      <c r="EY100" s="5">
        <v>1.766</v>
      </c>
      <c r="EZ100" s="5">
        <v>1.7729999999999999</v>
      </c>
      <c r="FA100" s="5">
        <v>1.8180000000000001</v>
      </c>
      <c r="FB100" s="5">
        <v>1.756</v>
      </c>
      <c r="FC100" s="5">
        <v>1.651</v>
      </c>
      <c r="FD100" s="5">
        <v>1.635</v>
      </c>
      <c r="FE100" s="5">
        <v>1.579</v>
      </c>
      <c r="FF100" s="5">
        <v>1.5349999999999999</v>
      </c>
      <c r="FG100" s="5">
        <v>1.5009999999999999</v>
      </c>
      <c r="FH100" s="5">
        <v>1.488</v>
      </c>
      <c r="FI100" s="5">
        <v>1.4930000000000001</v>
      </c>
      <c r="FJ100" s="5">
        <v>1.458</v>
      </c>
      <c r="FK100" s="5">
        <v>1.4490000000000001</v>
      </c>
      <c r="FL100" s="5">
        <v>1.482</v>
      </c>
      <c r="FM100" s="5">
        <v>1.4670000000000001</v>
      </c>
      <c r="FN100" s="5">
        <v>1.512</v>
      </c>
      <c r="FO100" s="5">
        <v>1.4990000000000001</v>
      </c>
      <c r="FP100" s="5">
        <v>1.476</v>
      </c>
      <c r="FQ100" s="5">
        <v>1.49</v>
      </c>
      <c r="FR100" s="5">
        <v>1.55</v>
      </c>
      <c r="FS100" s="5">
        <v>1.542</v>
      </c>
      <c r="FT100" s="5">
        <v>1.5309999999999999</v>
      </c>
      <c r="FU100" s="5">
        <v>1.5569999999999999</v>
      </c>
      <c r="FV100" s="5">
        <v>1.556</v>
      </c>
      <c r="FW100" s="5">
        <v>1.544</v>
      </c>
      <c r="FX100" s="5">
        <v>1.514</v>
      </c>
      <c r="FY100" s="5">
        <v>1.591</v>
      </c>
      <c r="FZ100" s="5">
        <v>1.6379999999999999</v>
      </c>
      <c r="GA100" s="5">
        <v>1.7350000000000001</v>
      </c>
      <c r="GB100" s="5">
        <v>1.736</v>
      </c>
      <c r="GC100" s="5">
        <v>1.8660000000000001</v>
      </c>
      <c r="GD100" s="5">
        <v>1.879</v>
      </c>
      <c r="GE100" s="5">
        <v>1.9019999999999999</v>
      </c>
      <c r="GF100" s="5">
        <v>1.8620000000000001</v>
      </c>
      <c r="GG100" s="5">
        <v>1.861</v>
      </c>
      <c r="GH100" s="5">
        <v>1.835</v>
      </c>
      <c r="GI100" s="5">
        <v>1.8540000000000001</v>
      </c>
      <c r="GJ100" s="5">
        <v>1.881</v>
      </c>
      <c r="GK100" s="5">
        <v>1.82</v>
      </c>
      <c r="GL100" s="5">
        <v>1.8680000000000001</v>
      </c>
      <c r="GM100" s="5">
        <v>1.8340000000000001</v>
      </c>
      <c r="GN100" s="5">
        <v>1.8340000000000001</v>
      </c>
      <c r="GO100" s="5">
        <v>1.837</v>
      </c>
      <c r="GP100" s="5">
        <v>1.867</v>
      </c>
      <c r="GQ100" s="5">
        <v>1.8540000000000001</v>
      </c>
      <c r="GR100" s="5">
        <v>1.857</v>
      </c>
      <c r="GS100" s="5">
        <v>1.9</v>
      </c>
      <c r="GT100" s="5">
        <v>1.92</v>
      </c>
      <c r="GU100" s="5">
        <v>1.893</v>
      </c>
      <c r="GV100" s="5">
        <v>1.835</v>
      </c>
      <c r="GW100" s="5">
        <v>1.7969999999999999</v>
      </c>
      <c r="GX100" s="5">
        <v>1.8169999999999999</v>
      </c>
      <c r="GY100" s="5">
        <v>1.98</v>
      </c>
      <c r="GZ100" s="5">
        <v>2.15</v>
      </c>
      <c r="HA100" s="5">
        <v>2.214</v>
      </c>
      <c r="HB100" s="5">
        <v>2.2410000000000001</v>
      </c>
      <c r="HC100" s="5">
        <v>2.2759999999999998</v>
      </c>
      <c r="HD100" s="5">
        <v>2.2890000000000001</v>
      </c>
      <c r="HE100" s="5">
        <v>2.2269999999999999</v>
      </c>
      <c r="HF100" s="5">
        <v>2.262</v>
      </c>
      <c r="HG100" s="5">
        <v>2.21</v>
      </c>
      <c r="HH100" s="5">
        <v>2.1019999999999999</v>
      </c>
      <c r="HI100" s="5">
        <v>2.0209999999999999</v>
      </c>
      <c r="HJ100" s="5">
        <v>2.0049999999999999</v>
      </c>
      <c r="HK100" s="5">
        <v>1.9710000000000001</v>
      </c>
      <c r="HL100" s="5">
        <v>1.9019999999999999</v>
      </c>
      <c r="HM100" s="5">
        <v>1.909</v>
      </c>
      <c r="HN100" s="5">
        <v>1.877</v>
      </c>
      <c r="HO100" s="5">
        <v>1.8480000000000001</v>
      </c>
      <c r="HP100" s="5">
        <v>1.8069999999999999</v>
      </c>
      <c r="HQ100" s="5">
        <v>1.7669999999999999</v>
      </c>
      <c r="HR100" s="5">
        <v>1.756</v>
      </c>
      <c r="HS100" s="5">
        <v>1.718</v>
      </c>
      <c r="HT100" s="5">
        <v>1.7709999999999999</v>
      </c>
      <c r="HU100" s="5">
        <v>1.7390000000000001</v>
      </c>
      <c r="HV100" s="5">
        <v>1.879</v>
      </c>
      <c r="HW100" s="5">
        <v>1.9630000000000001</v>
      </c>
      <c r="HX100" s="5">
        <v>1.9219999999999999</v>
      </c>
      <c r="HY100" s="5">
        <v>1.976</v>
      </c>
      <c r="HZ100" s="5">
        <v>1.9590000000000001</v>
      </c>
      <c r="IA100" s="5">
        <v>1.9330000000000001</v>
      </c>
      <c r="IB100" s="5">
        <v>1.9359999999999999</v>
      </c>
      <c r="IC100" s="5">
        <v>1.9059999999999999</v>
      </c>
      <c r="ID100" s="5">
        <v>1.877</v>
      </c>
      <c r="IE100" s="5">
        <v>1.83</v>
      </c>
      <c r="IF100" s="5">
        <v>1.774</v>
      </c>
      <c r="IG100" s="5">
        <v>1.7</v>
      </c>
      <c r="IH100" s="5">
        <v>1.677</v>
      </c>
      <c r="II100" s="5">
        <v>1.7529999999999999</v>
      </c>
      <c r="IJ100" s="5">
        <v>1.619</v>
      </c>
      <c r="IK100" s="5">
        <v>1.627</v>
      </c>
      <c r="IL100" s="5">
        <v>1.5720000000000001</v>
      </c>
      <c r="IM100" s="5">
        <v>1.587</v>
      </c>
      <c r="IN100" s="5">
        <v>1.5580000000000001</v>
      </c>
      <c r="IO100" s="5">
        <v>1.61</v>
      </c>
      <c r="IP100" s="5">
        <v>1.6259999999999999</v>
      </c>
      <c r="IQ100" s="5">
        <v>1.615</v>
      </c>
      <c r="IR100" s="5">
        <v>1.643</v>
      </c>
      <c r="IS100" s="5">
        <v>1.6719999999999999</v>
      </c>
      <c r="IT100" s="5">
        <v>1.6739999999999999</v>
      </c>
      <c r="IU100" s="5">
        <v>1.6479999999999999</v>
      </c>
      <c r="IV100" s="5">
        <v>1.665</v>
      </c>
      <c r="IW100" s="5">
        <v>1.6619999999999999</v>
      </c>
      <c r="IX100" s="5">
        <v>1.6</v>
      </c>
      <c r="IY100" s="5">
        <v>1.5980000000000001</v>
      </c>
      <c r="IZ100" s="5">
        <v>1.64</v>
      </c>
      <c r="JA100" s="5">
        <v>1.5780000000000001</v>
      </c>
      <c r="JB100" s="5">
        <v>1.5940000000000001</v>
      </c>
      <c r="JC100" s="5">
        <v>1.5740000000000001</v>
      </c>
      <c r="JD100" s="5">
        <v>1.55</v>
      </c>
      <c r="JE100" s="5">
        <v>1.5489999999999999</v>
      </c>
      <c r="JF100" s="5">
        <v>1.583</v>
      </c>
      <c r="JG100" s="5">
        <v>1.609</v>
      </c>
      <c r="JH100" s="5">
        <v>1.629</v>
      </c>
      <c r="JI100" s="5">
        <v>1.6319999999999999</v>
      </c>
      <c r="JJ100" s="5">
        <v>1.6319999999999999</v>
      </c>
      <c r="JK100" s="5">
        <v>1.62</v>
      </c>
      <c r="JL100" s="5">
        <v>1.639</v>
      </c>
      <c r="JM100" s="5">
        <v>1.6419999999999999</v>
      </c>
      <c r="JN100" s="5">
        <v>1.607</v>
      </c>
      <c r="JO100" s="5">
        <v>1.583</v>
      </c>
      <c r="JP100" s="5">
        <v>1.55</v>
      </c>
      <c r="JQ100" s="5">
        <v>1.573</v>
      </c>
      <c r="JR100" s="5">
        <v>1.577</v>
      </c>
      <c r="JS100" s="5">
        <v>1.625</v>
      </c>
      <c r="JT100" s="5">
        <v>1.609</v>
      </c>
      <c r="JU100" s="5">
        <v>1.657</v>
      </c>
      <c r="JV100" s="5">
        <v>1.704</v>
      </c>
      <c r="JW100" s="5">
        <v>1.7430000000000001</v>
      </c>
      <c r="JX100" s="5">
        <v>1.774</v>
      </c>
      <c r="JY100" s="5">
        <v>1.7649999999999999</v>
      </c>
      <c r="JZ100" s="5">
        <v>1.7330000000000001</v>
      </c>
      <c r="KA100" s="5">
        <v>1.7609999999999999</v>
      </c>
      <c r="KB100" s="5">
        <v>1.7470000000000001</v>
      </c>
      <c r="KC100" s="5">
        <v>1.7350000000000001</v>
      </c>
      <c r="KD100" s="5">
        <v>1.7370000000000001</v>
      </c>
      <c r="KE100" s="5">
        <v>1.768</v>
      </c>
      <c r="KF100" s="5">
        <v>1.7470000000000001</v>
      </c>
      <c r="KG100" s="5">
        <v>1.7270000000000001</v>
      </c>
      <c r="KH100" s="5">
        <v>1.736</v>
      </c>
      <c r="KI100" s="5">
        <v>1.752</v>
      </c>
      <c r="KJ100" s="5">
        <v>1.77</v>
      </c>
      <c r="KK100" s="5">
        <v>1.7549999999999999</v>
      </c>
      <c r="KL100" s="5">
        <v>1.6950000000000001</v>
      </c>
      <c r="KM100" s="5">
        <v>1.7110000000000001</v>
      </c>
      <c r="KN100" s="5">
        <v>1.6659999999999999</v>
      </c>
      <c r="KO100" s="5">
        <v>1.67</v>
      </c>
      <c r="KP100" s="5">
        <v>1.601</v>
      </c>
      <c r="KQ100" s="5">
        <v>1.5680000000000001</v>
      </c>
      <c r="KR100" s="5">
        <v>1.587</v>
      </c>
      <c r="KS100" s="5">
        <v>1.6339999999999999</v>
      </c>
      <c r="KT100" s="5">
        <v>1.589</v>
      </c>
      <c r="KU100" s="5">
        <v>1.633</v>
      </c>
      <c r="KV100" s="5">
        <v>1.655</v>
      </c>
      <c r="KW100" s="5">
        <v>1.6679999999999999</v>
      </c>
      <c r="KX100" s="5">
        <v>1.599</v>
      </c>
      <c r="KY100" s="5">
        <v>1.655</v>
      </c>
      <c r="KZ100" s="5">
        <v>1.6539999999999999</v>
      </c>
      <c r="LA100" s="5">
        <v>1.679</v>
      </c>
      <c r="LB100" s="5">
        <v>1.7529999999999999</v>
      </c>
      <c r="LC100" s="5">
        <v>1.78</v>
      </c>
      <c r="LD100" s="5">
        <v>1.7410000000000001</v>
      </c>
      <c r="LE100" s="5">
        <v>1.7789999999999999</v>
      </c>
      <c r="LF100" s="5">
        <v>1.764</v>
      </c>
      <c r="LG100" s="5">
        <v>1.758</v>
      </c>
      <c r="LH100" s="5">
        <v>1.8129999999999999</v>
      </c>
      <c r="LI100" s="5">
        <v>1.825</v>
      </c>
      <c r="LJ100" s="5">
        <v>1.825</v>
      </c>
      <c r="LK100" s="5">
        <v>1.784</v>
      </c>
      <c r="LL100" s="5">
        <v>1.841</v>
      </c>
      <c r="LM100" s="5">
        <v>1.8220000000000001</v>
      </c>
      <c r="LN100" s="5">
        <v>1.823</v>
      </c>
      <c r="LO100" s="5">
        <v>1.8109999999999999</v>
      </c>
      <c r="LP100" s="5">
        <v>1.8069999999999999</v>
      </c>
      <c r="LQ100" s="5">
        <v>1.819</v>
      </c>
      <c r="LR100" s="5">
        <v>1.802</v>
      </c>
      <c r="LS100" s="5">
        <v>1.8</v>
      </c>
      <c r="LT100" s="5">
        <v>1.875</v>
      </c>
      <c r="LU100" s="5">
        <v>1.8819999999999999</v>
      </c>
      <c r="LV100" s="5">
        <v>1.837</v>
      </c>
      <c r="LW100" s="5">
        <v>1.863</v>
      </c>
      <c r="LX100" s="5">
        <v>1.8839999999999999</v>
      </c>
      <c r="LY100" s="5">
        <v>1.8779999999999999</v>
      </c>
      <c r="LZ100" s="5">
        <v>1.863</v>
      </c>
      <c r="MA100" s="5">
        <v>1.909</v>
      </c>
      <c r="MB100" s="5">
        <v>1.8080000000000001</v>
      </c>
      <c r="MC100" s="5">
        <v>1.8720000000000001</v>
      </c>
      <c r="MD100" s="5">
        <v>1.8859999999999999</v>
      </c>
      <c r="ME100" s="5">
        <v>1.9259999999999999</v>
      </c>
      <c r="MF100" s="5">
        <v>1.9370000000000001</v>
      </c>
      <c r="MG100" s="5">
        <v>1.875</v>
      </c>
      <c r="MH100" s="5">
        <v>1.87</v>
      </c>
      <c r="MI100" s="5">
        <v>1.9039999999999999</v>
      </c>
      <c r="MJ100" s="5">
        <v>1.9119999999999999</v>
      </c>
      <c r="MK100" s="5">
        <v>1.925</v>
      </c>
      <c r="ML100" s="5">
        <v>1.8759999999999999</v>
      </c>
      <c r="MM100" s="5">
        <v>1.9370000000000001</v>
      </c>
      <c r="MN100" s="5">
        <v>1.87</v>
      </c>
      <c r="MO100" s="5">
        <v>1.889</v>
      </c>
      <c r="MP100" s="5">
        <v>1.8240000000000001</v>
      </c>
      <c r="MQ100" s="5">
        <v>1.89</v>
      </c>
      <c r="MR100" s="5">
        <v>1.8420000000000001</v>
      </c>
      <c r="MS100" s="5">
        <v>1.8</v>
      </c>
      <c r="MT100" s="5">
        <v>1.84</v>
      </c>
      <c r="MU100" s="5">
        <v>1.7949999999999999</v>
      </c>
      <c r="MV100" s="5">
        <v>1.776</v>
      </c>
      <c r="MW100" s="5">
        <v>1.806</v>
      </c>
      <c r="MX100" s="5">
        <v>1.8480000000000001</v>
      </c>
      <c r="MY100" s="5">
        <v>1.875</v>
      </c>
      <c r="MZ100" s="5">
        <v>1.8089999999999999</v>
      </c>
      <c r="NA100" s="5">
        <v>1.7829999999999999</v>
      </c>
      <c r="NB100" s="5">
        <v>1.7270000000000001</v>
      </c>
      <c r="NC100" s="5">
        <v>1.8220000000000001</v>
      </c>
      <c r="ND100" s="5">
        <v>1.831</v>
      </c>
      <c r="NE100" s="5">
        <v>1.8819999999999999</v>
      </c>
      <c r="NF100" s="5">
        <v>1.8959999999999999</v>
      </c>
      <c r="NG100" s="5">
        <v>1.9750000000000001</v>
      </c>
      <c r="NH100" s="5">
        <v>1.905</v>
      </c>
      <c r="NI100" s="5">
        <v>1.8340000000000001</v>
      </c>
      <c r="NJ100" s="5">
        <v>1.9570000000000001</v>
      </c>
      <c r="NK100" s="5">
        <v>1.873</v>
      </c>
      <c r="NL100" s="5">
        <v>1.829</v>
      </c>
      <c r="NM100" s="5">
        <v>1.861</v>
      </c>
      <c r="NN100" s="5">
        <v>1.8180000000000001</v>
      </c>
      <c r="NO100" s="5">
        <v>1.9119999999999999</v>
      </c>
      <c r="NP100" s="5">
        <v>1.8779999999999999</v>
      </c>
      <c r="NQ100" s="5">
        <v>1.873</v>
      </c>
      <c r="NR100" s="5">
        <v>1.8149999999999999</v>
      </c>
      <c r="NS100" s="5">
        <v>1.9330000000000001</v>
      </c>
      <c r="NT100" s="5">
        <v>1.9219999999999999</v>
      </c>
      <c r="NU100" s="5">
        <v>1.9610000000000001</v>
      </c>
      <c r="NV100" s="5">
        <v>1.8720000000000001</v>
      </c>
      <c r="NW100" s="5">
        <v>1.835</v>
      </c>
      <c r="NX100" s="5">
        <v>1.8460000000000001</v>
      </c>
      <c r="NY100" s="5">
        <v>1.9179999999999999</v>
      </c>
      <c r="NZ100" s="5">
        <v>1.84</v>
      </c>
      <c r="OA100" s="5">
        <v>1.8089999999999999</v>
      </c>
      <c r="OB100" s="5">
        <v>1.8340000000000001</v>
      </c>
      <c r="OC100" s="5">
        <v>1.8520000000000001</v>
      </c>
      <c r="OD100" s="5">
        <v>1.782</v>
      </c>
      <c r="OE100" s="5">
        <v>1.806</v>
      </c>
      <c r="OF100" s="5">
        <v>1.784</v>
      </c>
      <c r="OG100" s="5">
        <v>1.78</v>
      </c>
      <c r="OH100" s="5">
        <v>1.853</v>
      </c>
      <c r="OI100" s="5">
        <v>1.87</v>
      </c>
      <c r="OJ100" s="5">
        <v>1.895</v>
      </c>
      <c r="OK100" s="5">
        <v>1.911</v>
      </c>
      <c r="OL100" s="5">
        <v>1.9119999999999999</v>
      </c>
      <c r="OM100" s="5">
        <v>1.8859999999999999</v>
      </c>
      <c r="ON100" s="5">
        <v>1.94</v>
      </c>
      <c r="OO100" s="5">
        <v>1.9890000000000001</v>
      </c>
      <c r="OP100" s="5">
        <v>2.0129999999999999</v>
      </c>
      <c r="OQ100" s="5">
        <v>2.0150000000000001</v>
      </c>
      <c r="OR100" s="5">
        <v>2.16</v>
      </c>
      <c r="OS100" s="5">
        <v>2.2320000000000002</v>
      </c>
      <c r="OT100" s="5">
        <v>2.3140000000000001</v>
      </c>
      <c r="OU100" s="5">
        <v>2.4140000000000001</v>
      </c>
      <c r="OV100" s="5">
        <v>2.4630000000000001</v>
      </c>
      <c r="OW100" s="5">
        <v>2.5169999999999999</v>
      </c>
      <c r="OX100" s="5">
        <v>2.456</v>
      </c>
      <c r="OY100" s="5">
        <v>2.512</v>
      </c>
      <c r="OZ100" s="5">
        <v>2.5379999999999998</v>
      </c>
      <c r="PA100" s="5">
        <v>2.5680000000000001</v>
      </c>
      <c r="PB100" s="5">
        <v>2.59</v>
      </c>
      <c r="PC100" s="5">
        <v>2.5739999999999998</v>
      </c>
      <c r="PD100" s="5">
        <v>2.5609999999999999</v>
      </c>
      <c r="PE100" s="5">
        <v>2.528</v>
      </c>
      <c r="PF100" s="5">
        <v>2.544</v>
      </c>
      <c r="PG100" s="5">
        <v>2.5289999999999999</v>
      </c>
      <c r="PH100" s="5">
        <v>2.5430000000000001</v>
      </c>
      <c r="PI100" s="5">
        <v>2.5590000000000002</v>
      </c>
      <c r="PJ100" s="5">
        <v>2.5339999999999998</v>
      </c>
      <c r="PK100" s="5">
        <v>2.528</v>
      </c>
      <c r="PL100" s="5">
        <v>2.5030000000000001</v>
      </c>
      <c r="PM100" s="5">
        <v>2.5219999999999998</v>
      </c>
      <c r="PN100" s="5">
        <v>2.544</v>
      </c>
      <c r="PO100" s="5">
        <v>2.5089999999999999</v>
      </c>
      <c r="PP100" s="5">
        <v>2.58</v>
      </c>
      <c r="PQ100" s="5">
        <v>2.5579999999999998</v>
      </c>
      <c r="PR100" s="5">
        <v>2.57</v>
      </c>
      <c r="PS100" s="5">
        <v>2.6110000000000002</v>
      </c>
      <c r="PT100" s="5">
        <v>2.6339999999999999</v>
      </c>
      <c r="PU100" s="5">
        <v>2.6230000000000002</v>
      </c>
      <c r="PV100" s="5">
        <v>2.601</v>
      </c>
      <c r="PW100" s="5">
        <v>2.6120000000000001</v>
      </c>
      <c r="PX100" s="5">
        <v>2.5790000000000002</v>
      </c>
      <c r="PY100" s="5">
        <v>2.4889999999999999</v>
      </c>
      <c r="PZ100" s="5">
        <v>2.5219999999999998</v>
      </c>
      <c r="QA100" s="5">
        <v>2.5299999999999998</v>
      </c>
      <c r="QB100" s="5">
        <v>2.4950000000000001</v>
      </c>
      <c r="QC100" s="5">
        <v>2.5299999999999998</v>
      </c>
      <c r="QD100" s="5">
        <v>2.5009999999999999</v>
      </c>
      <c r="QE100" s="5">
        <v>2.4809999999999999</v>
      </c>
      <c r="QF100" s="5">
        <v>2.5150000000000001</v>
      </c>
      <c r="QG100" s="5">
        <v>2.4500000000000002</v>
      </c>
      <c r="QH100" s="5">
        <v>2.488</v>
      </c>
      <c r="QI100" s="5">
        <v>2.4079999999999999</v>
      </c>
      <c r="QJ100" s="5">
        <v>2.464</v>
      </c>
      <c r="QK100" s="5">
        <v>2.5139999999999998</v>
      </c>
      <c r="QL100" s="5">
        <v>2.4630000000000001</v>
      </c>
      <c r="QM100" s="5">
        <v>2.4609999999999999</v>
      </c>
      <c r="QN100" s="5">
        <v>2.403</v>
      </c>
      <c r="QO100" s="5">
        <v>2.4550000000000001</v>
      </c>
      <c r="QP100" s="5">
        <v>2.4609999999999999</v>
      </c>
      <c r="QQ100" s="5">
        <v>2.4340000000000002</v>
      </c>
      <c r="QR100" s="5">
        <v>2.4590000000000001</v>
      </c>
      <c r="QS100" s="5">
        <v>2.4990000000000001</v>
      </c>
      <c r="QT100" s="5">
        <v>2.6309999999999998</v>
      </c>
      <c r="QU100" s="5">
        <v>2.6339999999999999</v>
      </c>
      <c r="QV100" s="5">
        <v>2.734</v>
      </c>
      <c r="QW100" s="5">
        <v>2.73</v>
      </c>
      <c r="QX100" s="5">
        <v>2.72</v>
      </c>
      <c r="QY100" s="5">
        <v>2.7490000000000001</v>
      </c>
      <c r="QZ100" s="5">
        <v>2.7879999999999998</v>
      </c>
      <c r="RA100" s="5">
        <v>2.7549999999999999</v>
      </c>
      <c r="RB100" s="5">
        <v>2.7530000000000001</v>
      </c>
      <c r="RC100" s="5">
        <v>2.7690000000000001</v>
      </c>
      <c r="RD100" s="5">
        <v>2.782</v>
      </c>
      <c r="RE100" s="5">
        <v>2.7810000000000001</v>
      </c>
      <c r="RF100" s="5">
        <v>2.6419999999999999</v>
      </c>
      <c r="RG100" s="5">
        <v>2.6389999999999998</v>
      </c>
      <c r="RH100" s="5">
        <v>2.6429999999999998</v>
      </c>
      <c r="RI100" s="5">
        <v>2.625</v>
      </c>
      <c r="RJ100" s="5">
        <v>2.61</v>
      </c>
      <c r="RK100" s="5">
        <v>2.6520000000000001</v>
      </c>
      <c r="RL100" s="5">
        <v>2.5950000000000002</v>
      </c>
      <c r="RM100" s="5">
        <v>2.6040000000000001</v>
      </c>
      <c r="RN100" s="5">
        <v>2.5110000000000001</v>
      </c>
      <c r="RO100" s="5">
        <v>2.4870000000000001</v>
      </c>
      <c r="RP100" s="5">
        <v>2.484</v>
      </c>
      <c r="RQ100" s="5">
        <v>2.5550000000000002</v>
      </c>
      <c r="RR100" s="5">
        <v>2.6059999999999999</v>
      </c>
      <c r="RS100" s="5">
        <v>2.512</v>
      </c>
      <c r="RT100" s="5">
        <v>2.54</v>
      </c>
      <c r="RU100" s="5">
        <v>2.5390000000000001</v>
      </c>
      <c r="RV100" s="5">
        <v>2.5179999999999998</v>
      </c>
      <c r="RW100" s="5">
        <v>2.54</v>
      </c>
      <c r="RX100" s="5">
        <v>2.4430000000000001</v>
      </c>
      <c r="RY100" s="5">
        <v>2.431</v>
      </c>
      <c r="RZ100" s="5">
        <v>2.4140000000000001</v>
      </c>
      <c r="SA100" s="5">
        <v>2.4300000000000002</v>
      </c>
      <c r="SB100" s="5">
        <v>2.4569999999999999</v>
      </c>
      <c r="SC100" s="5">
        <v>2.4260000000000002</v>
      </c>
      <c r="SD100" s="5">
        <v>2.5710000000000002</v>
      </c>
      <c r="SE100" s="5">
        <v>2.5099999999999998</v>
      </c>
      <c r="SF100" s="5">
        <v>2.5470000000000002</v>
      </c>
      <c r="SG100" s="5">
        <v>2.5470000000000002</v>
      </c>
      <c r="SH100" s="5">
        <v>2.5659999999999998</v>
      </c>
      <c r="SI100" s="5">
        <v>2.605</v>
      </c>
      <c r="SJ100" s="5">
        <v>2.6459999999999999</v>
      </c>
      <c r="SK100" s="5">
        <v>2.6509999999999998</v>
      </c>
      <c r="SL100" s="5">
        <v>2.7320000000000002</v>
      </c>
      <c r="SM100" s="5">
        <v>2.734</v>
      </c>
      <c r="SN100" s="5">
        <v>2.6779999999999999</v>
      </c>
      <c r="SO100" s="5">
        <v>2.6619999999999999</v>
      </c>
      <c r="SP100" s="5">
        <v>2.7090000000000001</v>
      </c>
      <c r="SQ100" s="5">
        <v>2.68</v>
      </c>
      <c r="SR100" s="5">
        <v>2.6579999999999999</v>
      </c>
      <c r="SS100" s="5">
        <v>2.7389999999999999</v>
      </c>
      <c r="ST100" s="5">
        <v>2.7320000000000002</v>
      </c>
      <c r="SU100" s="5">
        <v>2.7530000000000001</v>
      </c>
      <c r="SV100" s="5">
        <v>2.7149999999999999</v>
      </c>
      <c r="SW100" s="5">
        <v>2.7330000000000001</v>
      </c>
      <c r="SX100" s="5">
        <v>2.7309999999999999</v>
      </c>
      <c r="SY100" s="5">
        <v>2.7519999999999998</v>
      </c>
      <c r="SZ100" s="5">
        <v>2.758</v>
      </c>
      <c r="TA100" s="5">
        <v>2.7469999999999999</v>
      </c>
      <c r="TB100" s="5">
        <v>2.7959999999999998</v>
      </c>
      <c r="TC100" s="5">
        <v>2.7719999999999998</v>
      </c>
      <c r="TD100" s="5">
        <v>2.7679999999999998</v>
      </c>
      <c r="TE100" s="5">
        <v>2.774</v>
      </c>
      <c r="TF100" s="5">
        <v>2.81</v>
      </c>
      <c r="TG100" s="5">
        <v>2.5499999999999998</v>
      </c>
      <c r="TH100" s="5">
        <v>2.5299999999999998</v>
      </c>
      <c r="TI100" s="5">
        <v>2.5710000000000002</v>
      </c>
      <c r="TJ100" s="5">
        <v>2.6080000000000001</v>
      </c>
      <c r="TK100" s="5">
        <v>2.653</v>
      </c>
      <c r="TL100" s="5">
        <v>2.661</v>
      </c>
      <c r="TM100" s="5">
        <v>2.645</v>
      </c>
      <c r="TN100" s="5">
        <v>2.5790000000000002</v>
      </c>
      <c r="TO100" s="5">
        <v>2.5819999999999999</v>
      </c>
      <c r="TP100" s="5">
        <v>2.827</v>
      </c>
      <c r="TQ100" s="5">
        <v>2.8679999999999999</v>
      </c>
      <c r="TR100" s="5">
        <v>2.6190000000000002</v>
      </c>
      <c r="TS100" s="5">
        <v>2.6190000000000002</v>
      </c>
      <c r="TT100" s="5">
        <v>2.573</v>
      </c>
      <c r="TU100" s="5">
        <v>2.6150000000000002</v>
      </c>
      <c r="TV100" s="5">
        <v>2.5209999999999999</v>
      </c>
      <c r="TW100" s="5">
        <v>2.5379999999999998</v>
      </c>
      <c r="TX100" s="5">
        <v>2.5129999999999999</v>
      </c>
      <c r="TY100" s="5">
        <v>2.4809999999999999</v>
      </c>
      <c r="TZ100" s="5">
        <v>2.4809999999999999</v>
      </c>
      <c r="UA100" s="5">
        <v>2.4689999999999999</v>
      </c>
      <c r="UB100" s="5">
        <v>2.504</v>
      </c>
      <c r="UC100" s="5">
        <v>2.44</v>
      </c>
      <c r="UD100" s="5">
        <v>2.4929999999999999</v>
      </c>
      <c r="UE100" s="5">
        <v>2.4780000000000002</v>
      </c>
      <c r="UF100" s="5">
        <v>2.4750000000000001</v>
      </c>
      <c r="UG100" s="5">
        <v>2.4340000000000002</v>
      </c>
      <c r="UH100" s="5">
        <v>2.407</v>
      </c>
      <c r="UI100" s="5">
        <v>2.427</v>
      </c>
      <c r="UJ100" s="5">
        <v>2.4500000000000002</v>
      </c>
      <c r="UK100" s="5">
        <v>2.448</v>
      </c>
      <c r="UL100" s="5">
        <v>2.4540000000000002</v>
      </c>
      <c r="UM100" s="5">
        <v>2.4860000000000002</v>
      </c>
      <c r="UN100" s="5">
        <v>2.4039999999999999</v>
      </c>
      <c r="UO100" s="5">
        <v>2.4159999999999999</v>
      </c>
      <c r="UP100" s="5">
        <v>2.4140000000000001</v>
      </c>
      <c r="UQ100" s="5">
        <v>2.3690000000000002</v>
      </c>
      <c r="UR100" s="5">
        <v>2.2639999999999998</v>
      </c>
      <c r="US100" s="5">
        <v>2.3359999999999999</v>
      </c>
      <c r="UT100" s="5">
        <v>2.3210000000000002</v>
      </c>
      <c r="UU100" s="5">
        <v>2.319</v>
      </c>
      <c r="UV100" s="5">
        <v>2.2770000000000001</v>
      </c>
      <c r="UW100" s="5">
        <v>2.3980000000000001</v>
      </c>
      <c r="UX100" s="5">
        <v>2.375</v>
      </c>
      <c r="UY100" s="5">
        <v>2.36</v>
      </c>
      <c r="UZ100" s="5">
        <v>2.339</v>
      </c>
      <c r="VA100" s="5">
        <v>2.339</v>
      </c>
      <c r="VB100" s="5">
        <v>2.2570000000000001</v>
      </c>
      <c r="VC100" s="5">
        <v>2.3069999999999999</v>
      </c>
      <c r="VD100" s="5">
        <v>2.2850000000000001</v>
      </c>
      <c r="VE100" s="5">
        <v>2.3330000000000002</v>
      </c>
      <c r="VF100" s="5">
        <v>2.3410000000000002</v>
      </c>
      <c r="VG100" s="5">
        <v>2.359</v>
      </c>
      <c r="VH100" s="5">
        <v>2.2850000000000001</v>
      </c>
      <c r="VI100" s="5">
        <v>2.3639999999999999</v>
      </c>
      <c r="VJ100" s="5">
        <v>2.387</v>
      </c>
      <c r="VK100" s="5">
        <v>2.5939999999999999</v>
      </c>
      <c r="VL100" s="5">
        <v>2.6120000000000001</v>
      </c>
      <c r="VM100" s="5">
        <v>2.58</v>
      </c>
      <c r="VN100" s="5">
        <v>2.544</v>
      </c>
      <c r="VO100" s="5">
        <v>2.6309999999999998</v>
      </c>
      <c r="VP100" s="5">
        <v>2.6509999999999998</v>
      </c>
      <c r="VQ100" s="5">
        <v>2.6539999999999999</v>
      </c>
      <c r="VR100" s="5">
        <v>2.621</v>
      </c>
      <c r="VS100" s="5">
        <v>2.754</v>
      </c>
    </row>
    <row r="101" spans="1:591">
      <c r="A101" s="4" t="s">
        <v>701</v>
      </c>
      <c r="JL101" s="5">
        <v>0.76100000000000001</v>
      </c>
      <c r="JM101" s="5">
        <v>0.76200000000000001</v>
      </c>
      <c r="JN101" s="5">
        <v>0.77100000000000002</v>
      </c>
      <c r="JO101" s="5">
        <v>0.77</v>
      </c>
      <c r="JP101" s="5">
        <v>0.754</v>
      </c>
      <c r="JQ101" s="5">
        <v>0.76500000000000001</v>
      </c>
      <c r="JR101" s="5">
        <v>0.75700000000000001</v>
      </c>
      <c r="JS101" s="5">
        <v>0.74399999999999999</v>
      </c>
      <c r="JT101" s="5">
        <v>0.75600000000000001</v>
      </c>
      <c r="JU101" s="5">
        <v>0.752</v>
      </c>
      <c r="JV101" s="5">
        <v>0.76100000000000001</v>
      </c>
      <c r="JW101" s="5">
        <v>0.77100000000000002</v>
      </c>
      <c r="JX101" s="5">
        <v>0.77400000000000002</v>
      </c>
      <c r="JY101" s="5">
        <v>0.77300000000000002</v>
      </c>
      <c r="JZ101" s="5">
        <v>0.76</v>
      </c>
      <c r="KA101" s="5">
        <v>0.77500000000000002</v>
      </c>
      <c r="KB101" s="5">
        <v>0.80100000000000005</v>
      </c>
      <c r="KC101" s="5">
        <v>0.80600000000000005</v>
      </c>
      <c r="KD101" s="5">
        <v>0.82899999999999996</v>
      </c>
      <c r="KE101" s="5">
        <v>0.82</v>
      </c>
      <c r="KF101" s="5">
        <v>0.83699999999999997</v>
      </c>
      <c r="KG101" s="5">
        <v>0.85099999999999998</v>
      </c>
      <c r="KH101" s="5">
        <v>0.84899999999999998</v>
      </c>
      <c r="KI101" s="5">
        <v>0.84399999999999997</v>
      </c>
      <c r="KJ101" s="5">
        <v>0.85899999999999999</v>
      </c>
      <c r="KK101" s="5">
        <v>0.85399999999999998</v>
      </c>
      <c r="KL101" s="5">
        <v>0.83</v>
      </c>
      <c r="KM101" s="5">
        <v>0.83399999999999996</v>
      </c>
      <c r="KN101" s="5">
        <v>0.84099999999999997</v>
      </c>
      <c r="KO101" s="5">
        <v>0.84199999999999997</v>
      </c>
    </row>
    <row r="102" spans="1:591">
      <c r="A102" s="4" t="s">
        <v>702</v>
      </c>
      <c r="JL102" s="5">
        <v>0.88800000000000001</v>
      </c>
      <c r="JM102" s="5">
        <v>0.88500000000000001</v>
      </c>
      <c r="JN102" s="5">
        <v>0.879</v>
      </c>
      <c r="JO102" s="5">
        <v>0.86199999999999999</v>
      </c>
      <c r="JP102" s="5">
        <v>0.873</v>
      </c>
      <c r="JQ102" s="5">
        <v>0.86599999999999999</v>
      </c>
      <c r="JR102" s="5">
        <v>0.871</v>
      </c>
      <c r="JS102" s="5">
        <v>0.89900000000000002</v>
      </c>
      <c r="JT102" s="5">
        <v>0.89900000000000002</v>
      </c>
      <c r="JU102" s="5">
        <v>0.90800000000000003</v>
      </c>
      <c r="JV102" s="5">
        <v>0.91900000000000004</v>
      </c>
      <c r="JW102" s="5">
        <v>0.91400000000000003</v>
      </c>
      <c r="JX102" s="5">
        <v>0.92900000000000005</v>
      </c>
      <c r="JY102" s="5">
        <v>0.94199999999999995</v>
      </c>
      <c r="JZ102" s="5">
        <v>0.93400000000000005</v>
      </c>
      <c r="KA102" s="5">
        <v>0.91100000000000003</v>
      </c>
      <c r="KB102" s="5">
        <v>0.92900000000000005</v>
      </c>
      <c r="KC102" s="5">
        <v>0.92</v>
      </c>
      <c r="KD102" s="5">
        <v>0.94099999999999995</v>
      </c>
      <c r="KE102" s="5">
        <v>0.94099999999999995</v>
      </c>
      <c r="KF102" s="5">
        <v>0.94</v>
      </c>
      <c r="KG102" s="5">
        <v>0.95499999999999996</v>
      </c>
      <c r="KH102" s="5">
        <v>0.94199999999999995</v>
      </c>
      <c r="KI102" s="5">
        <v>0.97699999999999998</v>
      </c>
      <c r="KJ102" s="5">
        <v>0.96799999999999997</v>
      </c>
      <c r="KK102" s="5">
        <v>0.96199999999999997</v>
      </c>
      <c r="KL102" s="5">
        <v>0.96399999999999997</v>
      </c>
      <c r="KM102" s="5">
        <v>0.94599999999999995</v>
      </c>
      <c r="KN102" s="5">
        <v>0.93700000000000006</v>
      </c>
      <c r="KO102" s="5">
        <v>0.94299999999999995</v>
      </c>
    </row>
    <row r="103" spans="1:591">
      <c r="A103" s="4" t="s">
        <v>703</v>
      </c>
      <c r="CH103" s="5">
        <v>0.503</v>
      </c>
      <c r="CI103" s="5">
        <v>0.501</v>
      </c>
      <c r="CJ103" s="5">
        <v>0.53100000000000003</v>
      </c>
      <c r="CK103" s="5">
        <v>0.497</v>
      </c>
      <c r="CL103" s="5">
        <v>0.50900000000000001</v>
      </c>
      <c r="CM103" s="5">
        <v>0.52900000000000003</v>
      </c>
      <c r="CN103" s="5">
        <v>0.54100000000000004</v>
      </c>
      <c r="CO103" s="5">
        <v>0.55400000000000005</v>
      </c>
      <c r="CP103" s="5">
        <v>0.55300000000000005</v>
      </c>
      <c r="CQ103" s="5">
        <v>0.55700000000000005</v>
      </c>
      <c r="CR103" s="5">
        <v>0.57299999999999995</v>
      </c>
      <c r="CS103" s="5">
        <v>0.57399999999999995</v>
      </c>
      <c r="CT103" s="5">
        <v>0.57299999999999995</v>
      </c>
      <c r="CU103" s="5">
        <v>0.58299999999999996</v>
      </c>
      <c r="CV103" s="5">
        <v>0.59799999999999998</v>
      </c>
      <c r="CW103" s="5">
        <v>0.61299999999999999</v>
      </c>
      <c r="CX103" s="5">
        <v>0.61099999999999999</v>
      </c>
      <c r="CY103" s="5">
        <v>0.629</v>
      </c>
      <c r="CZ103" s="5">
        <v>0.64200000000000002</v>
      </c>
      <c r="DA103" s="5">
        <v>0.65400000000000003</v>
      </c>
      <c r="DB103" s="5">
        <v>0.64700000000000002</v>
      </c>
      <c r="DC103" s="5">
        <v>0.65800000000000003</v>
      </c>
      <c r="DD103" s="5">
        <v>0.66600000000000004</v>
      </c>
      <c r="DE103" s="5">
        <v>0.66200000000000003</v>
      </c>
      <c r="DF103" s="5">
        <v>0.66600000000000004</v>
      </c>
      <c r="DG103" s="5">
        <v>0.66800000000000004</v>
      </c>
      <c r="DH103" s="5">
        <v>0.66600000000000004</v>
      </c>
      <c r="DI103" s="5">
        <v>0.67900000000000005</v>
      </c>
      <c r="DJ103" s="5">
        <v>0.67800000000000005</v>
      </c>
      <c r="DL103" s="5">
        <v>0.67300000000000004</v>
      </c>
      <c r="DM103" s="5">
        <v>0.60099999999999998</v>
      </c>
      <c r="DN103" s="5">
        <v>0.61299999999999999</v>
      </c>
      <c r="DO103" s="5">
        <v>0.60899999999999999</v>
      </c>
      <c r="DP103" s="5">
        <v>0.61599999999999999</v>
      </c>
      <c r="DQ103" s="5">
        <v>0.622</v>
      </c>
      <c r="DR103" s="5">
        <v>0.61099999999999999</v>
      </c>
      <c r="DS103" s="5">
        <v>0.61799999999999999</v>
      </c>
      <c r="DT103" s="5">
        <v>0.61699999999999999</v>
      </c>
      <c r="DU103" s="5">
        <v>0.626</v>
      </c>
      <c r="DV103" s="5">
        <v>0.63100000000000001</v>
      </c>
      <c r="DW103" s="5">
        <v>0.626</v>
      </c>
      <c r="DX103" s="5">
        <v>0.624</v>
      </c>
      <c r="DY103" s="5">
        <v>0.624</v>
      </c>
      <c r="DZ103" s="5">
        <v>0.62</v>
      </c>
      <c r="EA103" s="5">
        <v>0.60899999999999999</v>
      </c>
      <c r="EB103" s="5">
        <v>0.624</v>
      </c>
      <c r="EC103" s="5">
        <v>0.623</v>
      </c>
      <c r="ED103" s="5">
        <v>0.67900000000000005</v>
      </c>
      <c r="EE103" s="5">
        <v>0.68300000000000005</v>
      </c>
      <c r="EF103" s="5">
        <v>0.64500000000000002</v>
      </c>
      <c r="EG103" s="5">
        <v>0.68100000000000005</v>
      </c>
      <c r="EH103" s="5">
        <v>0.68799999999999994</v>
      </c>
      <c r="EI103" s="5">
        <v>0.67900000000000005</v>
      </c>
      <c r="EJ103" s="5">
        <v>0.66100000000000003</v>
      </c>
      <c r="EK103" s="5">
        <v>0.66900000000000004</v>
      </c>
      <c r="EL103" s="5">
        <v>0.66300000000000003</v>
      </c>
      <c r="EM103" s="5">
        <v>0.67100000000000004</v>
      </c>
      <c r="EN103" s="5">
        <v>0.67100000000000004</v>
      </c>
      <c r="EO103" s="5">
        <v>0.68200000000000005</v>
      </c>
      <c r="EP103" s="5">
        <v>0.68700000000000006</v>
      </c>
      <c r="EQ103" s="5">
        <v>0.69099999999999995</v>
      </c>
      <c r="ER103" s="5">
        <v>0.68</v>
      </c>
      <c r="ES103" s="5">
        <v>0.69699999999999995</v>
      </c>
      <c r="ET103" s="5">
        <v>0.70499999999999996</v>
      </c>
      <c r="EU103" s="5">
        <v>0.71699999999999997</v>
      </c>
      <c r="EV103" s="5">
        <v>0.71799999999999997</v>
      </c>
      <c r="EW103" s="5">
        <v>0.72199999999999998</v>
      </c>
      <c r="EX103" s="5">
        <v>0.71799999999999997</v>
      </c>
      <c r="EY103" s="5">
        <v>0.70599999999999996</v>
      </c>
      <c r="EZ103" s="5">
        <v>0.70199999999999996</v>
      </c>
      <c r="FA103" s="5">
        <v>0.73199999999999998</v>
      </c>
      <c r="FB103" s="5">
        <v>0.71199999999999997</v>
      </c>
      <c r="FC103" s="5">
        <v>0.71799999999999997</v>
      </c>
      <c r="FD103" s="5">
        <v>0.65900000000000003</v>
      </c>
      <c r="FE103" s="5">
        <v>0.67700000000000005</v>
      </c>
      <c r="FF103" s="5">
        <v>0.68300000000000005</v>
      </c>
      <c r="FG103" s="5">
        <v>0.66300000000000003</v>
      </c>
      <c r="FH103" s="5">
        <v>0.66500000000000004</v>
      </c>
      <c r="FI103" s="5">
        <v>0.71499999999999997</v>
      </c>
      <c r="FJ103" s="5">
        <v>0.71399999999999997</v>
      </c>
      <c r="FK103" s="5">
        <v>0.70699999999999996</v>
      </c>
      <c r="FL103" s="5">
        <v>0.71499999999999997</v>
      </c>
      <c r="FM103" s="5">
        <v>0.71799999999999997</v>
      </c>
      <c r="FN103" s="5">
        <v>0.72</v>
      </c>
      <c r="FO103" s="5">
        <v>0.71499999999999997</v>
      </c>
      <c r="FP103" s="5">
        <v>0.70699999999999996</v>
      </c>
      <c r="FQ103" s="5">
        <v>0.67300000000000004</v>
      </c>
      <c r="FR103" s="5">
        <v>0.68100000000000005</v>
      </c>
      <c r="FS103" s="5">
        <v>0.69199999999999995</v>
      </c>
      <c r="FT103" s="5">
        <v>0.69199999999999995</v>
      </c>
      <c r="FU103" s="5">
        <v>0.67300000000000004</v>
      </c>
      <c r="FV103" s="5">
        <v>0.66600000000000004</v>
      </c>
      <c r="FW103" s="5">
        <v>0.67200000000000004</v>
      </c>
      <c r="FX103" s="5">
        <v>0.69599999999999995</v>
      </c>
      <c r="FY103" s="5">
        <v>0.69799999999999995</v>
      </c>
      <c r="FZ103" s="5">
        <v>0.70499999999999996</v>
      </c>
      <c r="GA103" s="5">
        <v>0.68799999999999994</v>
      </c>
      <c r="GB103" s="5">
        <v>0.70299999999999996</v>
      </c>
      <c r="GC103" s="5">
        <v>0.7</v>
      </c>
      <c r="GD103" s="5">
        <v>0.69099999999999995</v>
      </c>
      <c r="GE103" s="5">
        <v>0.69</v>
      </c>
      <c r="GF103" s="5">
        <v>0.71</v>
      </c>
      <c r="GG103" s="5">
        <v>0.69399999999999995</v>
      </c>
      <c r="GH103" s="5">
        <v>0.69599999999999995</v>
      </c>
      <c r="GI103" s="5">
        <v>0.70799999999999996</v>
      </c>
      <c r="GJ103" s="5">
        <v>0.69099999999999995</v>
      </c>
      <c r="GK103" s="5">
        <v>0.70199999999999996</v>
      </c>
      <c r="GL103" s="5">
        <v>0.71599999999999997</v>
      </c>
      <c r="GM103" s="5">
        <v>0.71299999999999997</v>
      </c>
      <c r="GN103" s="5">
        <v>0.71299999999999997</v>
      </c>
      <c r="GO103" s="5">
        <v>0.73499999999999999</v>
      </c>
      <c r="GP103" s="5">
        <v>0.72699999999999998</v>
      </c>
      <c r="GQ103" s="5">
        <v>0.72899999999999998</v>
      </c>
      <c r="GR103" s="5">
        <v>0.76700000000000002</v>
      </c>
      <c r="GS103" s="5">
        <v>0.77600000000000002</v>
      </c>
      <c r="GT103" s="5">
        <v>0.77300000000000002</v>
      </c>
      <c r="GU103" s="5">
        <v>0.78</v>
      </c>
      <c r="GV103" s="5">
        <v>0.79</v>
      </c>
      <c r="GW103" s="5">
        <v>0.79600000000000004</v>
      </c>
      <c r="GX103" s="5">
        <v>0.80900000000000005</v>
      </c>
      <c r="GY103" s="5">
        <v>0.84099999999999997</v>
      </c>
      <c r="GZ103" s="5">
        <v>0.81799999999999995</v>
      </c>
      <c r="HA103" s="5">
        <v>0.83299999999999996</v>
      </c>
      <c r="HB103" s="5">
        <v>0.83199999999999996</v>
      </c>
      <c r="HC103" s="5">
        <v>0.83099999999999996</v>
      </c>
      <c r="HD103" s="5">
        <v>0.84499999999999997</v>
      </c>
      <c r="HE103" s="5">
        <v>0.88700000000000001</v>
      </c>
      <c r="HF103" s="5">
        <v>0.82899999999999996</v>
      </c>
      <c r="HG103" s="5">
        <v>0.82699999999999996</v>
      </c>
      <c r="HH103" s="5">
        <v>0.83099999999999996</v>
      </c>
      <c r="HI103" s="5">
        <v>0.85</v>
      </c>
      <c r="HJ103" s="5">
        <v>0.85299999999999998</v>
      </c>
      <c r="HK103" s="5">
        <v>0.83899999999999997</v>
      </c>
      <c r="HL103" s="5">
        <v>0.82199999999999995</v>
      </c>
      <c r="HM103" s="5">
        <v>0.81100000000000005</v>
      </c>
      <c r="HN103" s="5">
        <v>0.83199999999999996</v>
      </c>
      <c r="HO103" s="5">
        <v>0.83499999999999996</v>
      </c>
      <c r="HP103" s="5">
        <v>0.84299999999999997</v>
      </c>
      <c r="HQ103" s="5">
        <v>0.86099999999999999</v>
      </c>
      <c r="HR103" s="5">
        <v>0.85499999999999998</v>
      </c>
      <c r="HS103" s="5">
        <v>0.86599999999999999</v>
      </c>
      <c r="HT103" s="5">
        <v>0.9</v>
      </c>
      <c r="HU103" s="5">
        <v>0.92400000000000004</v>
      </c>
      <c r="HV103" s="5">
        <v>0.93</v>
      </c>
      <c r="HW103" s="5">
        <v>0.92400000000000004</v>
      </c>
      <c r="HX103" s="5">
        <v>0.85299999999999998</v>
      </c>
      <c r="HY103" s="5">
        <v>0.84099999999999997</v>
      </c>
      <c r="HZ103" s="5">
        <v>0.85299999999999998</v>
      </c>
      <c r="IA103" s="5">
        <v>0.85299999999999998</v>
      </c>
      <c r="IB103" s="5">
        <v>0.85099999999999998</v>
      </c>
      <c r="IC103" s="5">
        <v>0.86899999999999999</v>
      </c>
      <c r="ID103" s="5">
        <v>0.85799999999999998</v>
      </c>
      <c r="IE103" s="5">
        <v>0.85699999999999998</v>
      </c>
      <c r="IF103" s="5">
        <v>0.873</v>
      </c>
      <c r="IG103" s="5">
        <v>0.85699999999999998</v>
      </c>
      <c r="IH103" s="5">
        <v>0.87</v>
      </c>
      <c r="II103" s="5">
        <v>0.84499999999999997</v>
      </c>
      <c r="IJ103" s="5">
        <v>0.85899999999999999</v>
      </c>
      <c r="IK103" s="5">
        <v>0.84599999999999997</v>
      </c>
      <c r="IL103" s="5">
        <v>0.84799999999999998</v>
      </c>
      <c r="IM103" s="5">
        <v>0.873</v>
      </c>
      <c r="IN103" s="5">
        <v>0.88700000000000001</v>
      </c>
      <c r="IO103" s="5">
        <v>0.84199999999999997</v>
      </c>
      <c r="IP103" s="5">
        <v>0.86199999999999999</v>
      </c>
      <c r="IQ103" s="5">
        <v>0.86399999999999999</v>
      </c>
      <c r="IR103" s="5">
        <v>0.877</v>
      </c>
      <c r="IS103" s="5">
        <v>0.871</v>
      </c>
      <c r="IT103" s="5">
        <v>0.88700000000000001</v>
      </c>
      <c r="IU103" s="5">
        <v>0.88100000000000001</v>
      </c>
      <c r="IV103" s="5">
        <v>0.877</v>
      </c>
      <c r="IW103" s="5">
        <v>0.84499999999999997</v>
      </c>
      <c r="IX103" s="5">
        <v>0.871</v>
      </c>
      <c r="IY103" s="5">
        <v>0.871</v>
      </c>
      <c r="IZ103" s="5">
        <v>0.84399999999999997</v>
      </c>
      <c r="JA103" s="5">
        <v>0.85599999999999998</v>
      </c>
      <c r="JB103" s="5">
        <v>0.87</v>
      </c>
      <c r="JC103" s="5">
        <v>0.85299999999999998</v>
      </c>
      <c r="JD103" s="5">
        <v>0.84599999999999997</v>
      </c>
      <c r="JE103" s="5">
        <v>0.83799999999999997</v>
      </c>
      <c r="JF103" s="5">
        <v>0.84699999999999998</v>
      </c>
      <c r="JG103" s="5">
        <v>0.83899999999999997</v>
      </c>
      <c r="JH103" s="5">
        <v>0.85399999999999998</v>
      </c>
      <c r="JI103" s="5">
        <v>0.84099999999999997</v>
      </c>
      <c r="JJ103" s="5">
        <v>0.86299999999999999</v>
      </c>
      <c r="JK103" s="5">
        <v>0.879</v>
      </c>
      <c r="JL103" s="5">
        <v>0.86899999999999999</v>
      </c>
      <c r="JM103" s="5">
        <v>0.876</v>
      </c>
      <c r="JN103" s="5">
        <v>0.86399999999999999</v>
      </c>
      <c r="JO103" s="5">
        <v>0.85199999999999998</v>
      </c>
      <c r="JP103" s="5">
        <v>0.88600000000000001</v>
      </c>
      <c r="JQ103" s="5">
        <v>0.86399999999999999</v>
      </c>
      <c r="JR103" s="5">
        <v>0.85399999999999998</v>
      </c>
      <c r="JS103" s="5">
        <v>0.89600000000000002</v>
      </c>
      <c r="JT103" s="5">
        <v>0.86599999999999999</v>
      </c>
      <c r="JU103" s="5">
        <v>0.86799999999999999</v>
      </c>
      <c r="JV103" s="5">
        <v>0.90400000000000003</v>
      </c>
      <c r="JW103" s="5">
        <v>0.90600000000000003</v>
      </c>
      <c r="JX103" s="5">
        <v>0.89900000000000002</v>
      </c>
      <c r="JY103" s="5">
        <v>0.92100000000000004</v>
      </c>
      <c r="JZ103" s="5">
        <v>0.90900000000000003</v>
      </c>
      <c r="KA103" s="5">
        <v>0.90800000000000003</v>
      </c>
      <c r="KB103" s="5">
        <v>0.91200000000000003</v>
      </c>
      <c r="KC103" s="5">
        <v>0.89700000000000002</v>
      </c>
      <c r="KD103" s="5">
        <v>0.92400000000000004</v>
      </c>
      <c r="KE103" s="5">
        <v>0.92600000000000005</v>
      </c>
      <c r="KF103" s="5">
        <v>0.91400000000000003</v>
      </c>
      <c r="KG103" s="5">
        <v>0.92900000000000005</v>
      </c>
      <c r="KH103" s="5">
        <v>0.91200000000000003</v>
      </c>
      <c r="KI103" s="5">
        <v>0.92100000000000004</v>
      </c>
      <c r="KJ103" s="5">
        <v>0.93799999999999994</v>
      </c>
      <c r="KK103" s="5">
        <v>0.96099999999999997</v>
      </c>
      <c r="KL103" s="5">
        <v>0.94199999999999995</v>
      </c>
      <c r="KM103" s="5">
        <v>0.94</v>
      </c>
      <c r="KN103" s="5">
        <v>0.96699999999999997</v>
      </c>
      <c r="KO103" s="5">
        <v>0.95</v>
      </c>
      <c r="KP103" s="5">
        <v>0.98099999999999998</v>
      </c>
      <c r="KQ103" s="5">
        <v>0.99</v>
      </c>
      <c r="KR103" s="5">
        <v>0.999</v>
      </c>
      <c r="KS103" s="5">
        <v>0.98499999999999999</v>
      </c>
      <c r="KT103" s="5">
        <v>1.01</v>
      </c>
      <c r="KU103" s="5">
        <v>1.022</v>
      </c>
      <c r="KV103" s="5">
        <v>1.0229999999999999</v>
      </c>
      <c r="KW103" s="5">
        <v>1.0329999999999999</v>
      </c>
      <c r="KX103" s="5">
        <v>1.0089999999999999</v>
      </c>
      <c r="KY103" s="5">
        <v>1.0069999999999999</v>
      </c>
      <c r="KZ103" s="5">
        <v>0.99399999999999999</v>
      </c>
      <c r="LA103" s="5">
        <v>1.0229999999999999</v>
      </c>
      <c r="LB103" s="5">
        <v>1</v>
      </c>
      <c r="LC103" s="5">
        <v>1.022</v>
      </c>
      <c r="LD103" s="5">
        <v>0.96899999999999997</v>
      </c>
      <c r="LE103" s="5">
        <v>0.995</v>
      </c>
      <c r="LF103" s="5">
        <v>1.03</v>
      </c>
      <c r="LG103" s="5">
        <v>1.0029999999999999</v>
      </c>
      <c r="LH103" s="5">
        <v>0.95499999999999996</v>
      </c>
      <c r="LI103" s="5">
        <v>1.042</v>
      </c>
      <c r="LJ103" s="5">
        <v>1.036</v>
      </c>
      <c r="LK103" s="5">
        <v>1.0760000000000001</v>
      </c>
      <c r="LL103" s="5">
        <v>1.032</v>
      </c>
      <c r="LM103" s="5">
        <v>1.0389999999999999</v>
      </c>
      <c r="LN103" s="5">
        <v>1.0660000000000001</v>
      </c>
      <c r="LO103" s="5">
        <v>1.0669999999999999</v>
      </c>
      <c r="LP103" s="5">
        <v>1.048</v>
      </c>
      <c r="LQ103" s="5">
        <v>1.0449999999999999</v>
      </c>
      <c r="LR103" s="5">
        <v>1.054</v>
      </c>
      <c r="LS103" s="5">
        <v>1.024</v>
      </c>
      <c r="LT103" s="5">
        <v>0.98399999999999999</v>
      </c>
      <c r="LU103" s="5">
        <v>1.0369999999999999</v>
      </c>
      <c r="LV103" s="5">
        <v>1.032</v>
      </c>
      <c r="LW103" s="5">
        <v>1.0580000000000001</v>
      </c>
      <c r="LX103" s="5">
        <v>1.075</v>
      </c>
      <c r="LY103" s="5">
        <v>1.0900000000000001</v>
      </c>
      <c r="LZ103" s="5">
        <v>1.054</v>
      </c>
      <c r="MA103" s="5">
        <v>1.077</v>
      </c>
      <c r="MB103" s="5">
        <v>1.0609999999999999</v>
      </c>
      <c r="MC103" s="5">
        <v>1.0489999999999999</v>
      </c>
      <c r="MD103" s="5">
        <v>1.06</v>
      </c>
      <c r="ME103" s="5">
        <v>1.071</v>
      </c>
      <c r="MF103" s="5">
        <v>1.099</v>
      </c>
      <c r="MG103" s="5">
        <v>1.081</v>
      </c>
      <c r="MH103" s="5">
        <v>1.095</v>
      </c>
      <c r="MI103" s="5">
        <v>1.0549999999999999</v>
      </c>
      <c r="MJ103" s="5">
        <v>1.095</v>
      </c>
      <c r="MK103" s="5">
        <v>1.1140000000000001</v>
      </c>
      <c r="ML103" s="5">
        <v>1.133</v>
      </c>
      <c r="MM103" s="5">
        <v>1.129</v>
      </c>
      <c r="MN103" s="5">
        <v>1.0660000000000001</v>
      </c>
      <c r="MO103" s="5">
        <v>1.1080000000000001</v>
      </c>
      <c r="MP103" s="5">
        <v>1.081</v>
      </c>
      <c r="MQ103" s="5">
        <v>1.143</v>
      </c>
      <c r="MR103" s="5">
        <v>1.1180000000000001</v>
      </c>
      <c r="MS103" s="5">
        <v>1.1419999999999999</v>
      </c>
      <c r="MT103" s="5">
        <v>1.1259999999999999</v>
      </c>
      <c r="MU103" s="5">
        <v>1.107</v>
      </c>
      <c r="MV103" s="5">
        <v>1.0940000000000001</v>
      </c>
      <c r="MW103" s="5">
        <v>1.093</v>
      </c>
      <c r="MX103" s="5">
        <v>1.04</v>
      </c>
      <c r="MY103" s="5">
        <v>1.099</v>
      </c>
      <c r="MZ103" s="5">
        <v>1.048</v>
      </c>
      <c r="NA103" s="5">
        <v>1.0880000000000001</v>
      </c>
      <c r="NB103" s="5">
        <v>1.0289999999999999</v>
      </c>
      <c r="NC103" s="5">
        <v>0.97399999999999998</v>
      </c>
      <c r="ND103" s="5">
        <v>0.96499999999999997</v>
      </c>
      <c r="NE103" s="5">
        <v>0.98699999999999999</v>
      </c>
      <c r="NF103" s="5">
        <v>1.03</v>
      </c>
      <c r="NG103" s="5">
        <v>1.0329999999999999</v>
      </c>
      <c r="NH103" s="5">
        <v>0.96099999999999997</v>
      </c>
      <c r="NI103" s="5">
        <v>0.999</v>
      </c>
      <c r="NJ103" s="5">
        <v>0.98599999999999999</v>
      </c>
      <c r="NK103" s="5">
        <v>0.97599999999999998</v>
      </c>
      <c r="NL103" s="5">
        <v>0.96899999999999997</v>
      </c>
      <c r="NM103" s="5">
        <v>0.98099999999999998</v>
      </c>
      <c r="NN103" s="5">
        <v>1.032</v>
      </c>
      <c r="NO103" s="5">
        <v>0.95599999999999996</v>
      </c>
      <c r="NP103" s="5">
        <v>1.014</v>
      </c>
      <c r="NQ103" s="5">
        <v>0.98699999999999999</v>
      </c>
      <c r="NR103" s="5">
        <v>0.98099999999999998</v>
      </c>
      <c r="NS103" s="5">
        <v>0.96499999999999997</v>
      </c>
      <c r="NT103" s="5">
        <v>0.95299999999999996</v>
      </c>
      <c r="NU103" s="5">
        <v>0.93300000000000005</v>
      </c>
      <c r="NV103" s="5">
        <v>0.95899999999999996</v>
      </c>
      <c r="NW103" s="5">
        <v>0.90100000000000002</v>
      </c>
    </row>
    <row r="104" spans="1:591">
      <c r="A104" s="4" t="s">
        <v>704</v>
      </c>
      <c r="JL104" s="5">
        <v>0.67300000000000004</v>
      </c>
      <c r="JM104" s="5">
        <v>0.66600000000000004</v>
      </c>
      <c r="JN104" s="5">
        <v>0.64100000000000001</v>
      </c>
      <c r="JO104" s="5">
        <v>0.63700000000000001</v>
      </c>
      <c r="JP104" s="5">
        <v>0.60599999999999998</v>
      </c>
      <c r="JQ104" s="5">
        <v>0.626</v>
      </c>
      <c r="JR104" s="5">
        <v>0.65600000000000003</v>
      </c>
      <c r="JS104" s="5">
        <v>0.66600000000000004</v>
      </c>
      <c r="JW104" s="5">
        <v>0.69199999999999995</v>
      </c>
      <c r="JX104" s="5">
        <v>0.72399999999999998</v>
      </c>
      <c r="JY104" s="5">
        <v>0.71599999999999997</v>
      </c>
      <c r="JZ104" s="5">
        <v>0.72199999999999998</v>
      </c>
      <c r="KA104" s="5">
        <v>0.70899999999999996</v>
      </c>
      <c r="KB104" s="5">
        <v>0.71199999999999997</v>
      </c>
      <c r="KC104" s="5">
        <v>0.71799999999999997</v>
      </c>
      <c r="KD104" s="5">
        <v>0.76100000000000001</v>
      </c>
      <c r="KE104" s="5">
        <v>0.72299999999999998</v>
      </c>
      <c r="KF104" s="5">
        <v>0.745</v>
      </c>
      <c r="KG104" s="5">
        <v>0.73399999999999999</v>
      </c>
      <c r="KH104" s="5">
        <v>0.73699999999999999</v>
      </c>
      <c r="KI104" s="5">
        <v>0.73399999999999999</v>
      </c>
      <c r="KJ104" s="5">
        <v>0.74</v>
      </c>
      <c r="KK104" s="5">
        <v>0.752</v>
      </c>
      <c r="KL104" s="5">
        <v>0.74099999999999999</v>
      </c>
      <c r="KM104" s="5">
        <v>0.71199999999999997</v>
      </c>
      <c r="KN104" s="5">
        <v>0.73899999999999999</v>
      </c>
      <c r="KO104" s="5">
        <v>0.72099999999999997</v>
      </c>
      <c r="QS104" s="5">
        <v>0.96899999999999997</v>
      </c>
      <c r="QU104" s="5">
        <v>0.98699999999999999</v>
      </c>
      <c r="QV104" s="5">
        <v>0.98899999999999999</v>
      </c>
      <c r="QW104" s="5">
        <v>0.997</v>
      </c>
      <c r="QX104" s="5">
        <v>1.0069999999999999</v>
      </c>
      <c r="QY104" s="5">
        <v>1.02</v>
      </c>
      <c r="QZ104" s="5">
        <v>1.008</v>
      </c>
      <c r="RA104" s="5">
        <v>1.0389999999999999</v>
      </c>
      <c r="RB104" s="5">
        <v>1.0189999999999999</v>
      </c>
      <c r="RC104" s="5">
        <v>1.0429999999999999</v>
      </c>
      <c r="RD104" s="5">
        <v>1.05</v>
      </c>
      <c r="RE104" s="5">
        <v>1.054</v>
      </c>
      <c r="RL104" s="5">
        <v>1.07</v>
      </c>
      <c r="RM104" s="5">
        <v>1.0529999999999999</v>
      </c>
      <c r="RN104" s="5">
        <v>1.0580000000000001</v>
      </c>
      <c r="RO104" s="5">
        <v>1.0529999999999999</v>
      </c>
      <c r="RP104" s="5">
        <v>1.0429999999999999</v>
      </c>
      <c r="RQ104" s="5">
        <v>1.0049999999999999</v>
      </c>
      <c r="RR104" s="5">
        <v>1.052</v>
      </c>
      <c r="RS104" s="5">
        <v>1.07</v>
      </c>
      <c r="RT104" s="5">
        <v>1.075</v>
      </c>
      <c r="RU104" s="5">
        <v>1.0720000000000001</v>
      </c>
      <c r="RV104" s="5">
        <v>1.1000000000000001</v>
      </c>
      <c r="RW104" s="5">
        <v>1.034</v>
      </c>
      <c r="RX104" s="5">
        <v>1.0620000000000001</v>
      </c>
      <c r="RY104" s="5">
        <v>1.087</v>
      </c>
      <c r="RZ104" s="5">
        <v>1.0589999999999999</v>
      </c>
      <c r="SA104" s="5">
        <v>1.1000000000000001</v>
      </c>
      <c r="SB104" s="5">
        <v>1.081</v>
      </c>
      <c r="SC104" s="5">
        <v>1.0569999999999999</v>
      </c>
      <c r="SD104" s="5">
        <v>1.115</v>
      </c>
      <c r="SE104" s="5">
        <v>1.0620000000000001</v>
      </c>
      <c r="SF104" s="5">
        <v>1.034</v>
      </c>
      <c r="SG104" s="5">
        <v>1.0469999999999999</v>
      </c>
      <c r="SH104" s="5">
        <v>1.0169999999999999</v>
      </c>
      <c r="SI104" s="5">
        <v>1.038</v>
      </c>
      <c r="SJ104" s="5">
        <v>0.999</v>
      </c>
      <c r="SK104" s="5">
        <v>1.0209999999999999</v>
      </c>
      <c r="SL104" s="5">
        <v>1.022</v>
      </c>
      <c r="SM104" s="5">
        <v>1.05</v>
      </c>
      <c r="SN104" s="5">
        <v>1.0329999999999999</v>
      </c>
      <c r="SO104" s="5">
        <v>1.0349999999999999</v>
      </c>
    </row>
    <row r="105" spans="1:591">
      <c r="A105" s="4" t="s">
        <v>705</v>
      </c>
      <c r="CH105" s="5">
        <v>0.40899999999999997</v>
      </c>
      <c r="CI105" s="5">
        <v>0.41799999999999998</v>
      </c>
      <c r="CJ105" s="5">
        <v>0.40799999999999997</v>
      </c>
      <c r="CK105" s="5">
        <v>0.40799999999999997</v>
      </c>
      <c r="CL105" s="5">
        <v>0.41399999999999998</v>
      </c>
      <c r="CM105" s="5">
        <v>0.42299999999999999</v>
      </c>
      <c r="CN105" s="5">
        <v>0.42299999999999999</v>
      </c>
      <c r="CO105" s="5">
        <v>0.42899999999999999</v>
      </c>
      <c r="CP105" s="5">
        <v>0.437</v>
      </c>
      <c r="CQ105" s="5">
        <v>0.44600000000000001</v>
      </c>
      <c r="CR105" s="5">
        <v>0.45300000000000001</v>
      </c>
      <c r="CS105" s="5">
        <v>0.46100000000000002</v>
      </c>
      <c r="CT105" s="5">
        <v>0.46100000000000002</v>
      </c>
      <c r="CU105" s="5">
        <v>0.47099999999999997</v>
      </c>
      <c r="CV105" s="5">
        <v>0.48299999999999998</v>
      </c>
      <c r="CW105" s="5">
        <v>0.49199999999999999</v>
      </c>
      <c r="CX105" s="5">
        <v>0.502</v>
      </c>
      <c r="CY105" s="5">
        <v>0.505</v>
      </c>
      <c r="CZ105" s="5">
        <v>0.51600000000000001</v>
      </c>
      <c r="DA105" s="5">
        <v>0.52400000000000002</v>
      </c>
      <c r="DB105" s="5">
        <v>0.52500000000000002</v>
      </c>
      <c r="DC105" s="5">
        <v>0.52600000000000002</v>
      </c>
      <c r="DD105" s="5">
        <v>0.54200000000000004</v>
      </c>
      <c r="DE105" s="5">
        <v>0.54800000000000004</v>
      </c>
      <c r="DF105" s="5">
        <v>0.55400000000000005</v>
      </c>
      <c r="DG105" s="5">
        <v>0.55000000000000004</v>
      </c>
      <c r="DH105" s="5">
        <v>0.54500000000000004</v>
      </c>
      <c r="DI105" s="5">
        <v>0.55400000000000005</v>
      </c>
      <c r="DJ105" s="5">
        <v>0.55000000000000004</v>
      </c>
      <c r="DK105" s="5">
        <v>0.55300000000000005</v>
      </c>
      <c r="DL105" s="5">
        <v>0.55600000000000005</v>
      </c>
      <c r="DM105" s="5">
        <v>0.56000000000000005</v>
      </c>
      <c r="DN105" s="5">
        <v>0.55200000000000005</v>
      </c>
      <c r="DO105" s="5">
        <v>0.53700000000000003</v>
      </c>
      <c r="DP105" s="5">
        <v>0.53900000000000003</v>
      </c>
      <c r="DQ105" s="5">
        <v>0.54</v>
      </c>
      <c r="DR105" s="5">
        <v>0.53600000000000003</v>
      </c>
      <c r="DS105" s="5">
        <v>0.54</v>
      </c>
      <c r="DT105" s="5">
        <v>0.53200000000000003</v>
      </c>
      <c r="DU105" s="5">
        <v>0.51900000000000002</v>
      </c>
      <c r="DV105" s="5">
        <v>0.51800000000000002</v>
      </c>
      <c r="DW105" s="5">
        <v>0.52400000000000002</v>
      </c>
      <c r="DX105" s="5">
        <v>0.52100000000000002</v>
      </c>
      <c r="DY105" s="5">
        <v>0.52600000000000002</v>
      </c>
      <c r="DZ105" s="5">
        <v>0.52700000000000002</v>
      </c>
      <c r="EA105" s="5">
        <v>0.52800000000000002</v>
      </c>
      <c r="EB105" s="5">
        <v>0.52500000000000002</v>
      </c>
      <c r="EC105" s="5">
        <v>0.52500000000000002</v>
      </c>
      <c r="ED105" s="5">
        <v>0.52900000000000003</v>
      </c>
      <c r="EE105" s="5">
        <v>0.52800000000000002</v>
      </c>
      <c r="EF105" s="5">
        <v>0.53</v>
      </c>
      <c r="EG105" s="5">
        <v>0.52600000000000002</v>
      </c>
      <c r="EH105" s="5">
        <v>0.52400000000000002</v>
      </c>
      <c r="EI105" s="5">
        <v>0.52900000000000003</v>
      </c>
      <c r="EJ105" s="5">
        <v>0.53200000000000003</v>
      </c>
      <c r="EK105" s="5">
        <v>0.53</v>
      </c>
      <c r="EL105" s="5">
        <v>0.52</v>
      </c>
      <c r="EM105" s="5">
        <v>0.51400000000000001</v>
      </c>
      <c r="EN105" s="5">
        <v>0.51700000000000002</v>
      </c>
      <c r="EO105" s="5">
        <v>0.52300000000000002</v>
      </c>
      <c r="EP105" s="5">
        <v>0.51500000000000001</v>
      </c>
      <c r="EQ105" s="5">
        <v>0.51500000000000001</v>
      </c>
      <c r="ER105" s="5">
        <v>0.51800000000000002</v>
      </c>
      <c r="ES105" s="5">
        <v>0.51100000000000001</v>
      </c>
      <c r="ET105" s="5">
        <v>0.51300000000000001</v>
      </c>
      <c r="EU105" s="5">
        <v>0.51600000000000001</v>
      </c>
      <c r="EV105" s="5">
        <v>0.51</v>
      </c>
      <c r="EW105" s="5">
        <v>0.52</v>
      </c>
      <c r="EX105" s="5">
        <v>0.52700000000000002</v>
      </c>
      <c r="EY105" s="5">
        <v>0.52200000000000002</v>
      </c>
      <c r="EZ105" s="5">
        <v>0.52300000000000002</v>
      </c>
      <c r="FA105" s="5">
        <v>0.52200000000000002</v>
      </c>
      <c r="FB105" s="5">
        <v>0.52600000000000002</v>
      </c>
      <c r="FC105" s="5">
        <v>0.51200000000000001</v>
      </c>
      <c r="FD105" s="5">
        <v>0.51600000000000001</v>
      </c>
      <c r="FE105" s="5">
        <v>0.50800000000000001</v>
      </c>
      <c r="FF105" s="5">
        <v>0.51600000000000001</v>
      </c>
      <c r="FG105" s="5">
        <v>0.51900000000000002</v>
      </c>
      <c r="FH105" s="5">
        <v>0.51300000000000001</v>
      </c>
      <c r="FI105" s="5">
        <v>0.51400000000000001</v>
      </c>
      <c r="FJ105" s="5">
        <v>0.51600000000000001</v>
      </c>
      <c r="FK105" s="5">
        <v>0.50800000000000001</v>
      </c>
      <c r="FL105" s="5">
        <v>0.51600000000000001</v>
      </c>
      <c r="FM105" s="5">
        <v>0.51700000000000002</v>
      </c>
      <c r="FN105" s="5">
        <v>0.504</v>
      </c>
      <c r="FO105" s="5">
        <v>0.49199999999999999</v>
      </c>
      <c r="FP105" s="5">
        <v>0.505</v>
      </c>
      <c r="FQ105" s="5">
        <v>0.503</v>
      </c>
      <c r="FR105" s="5">
        <v>0.50700000000000001</v>
      </c>
      <c r="FS105" s="5">
        <v>0.51200000000000001</v>
      </c>
      <c r="FT105" s="5">
        <v>0.51100000000000001</v>
      </c>
      <c r="FU105" s="5">
        <v>0.51300000000000001</v>
      </c>
      <c r="FV105" s="5">
        <v>0.51500000000000001</v>
      </c>
      <c r="FW105" s="5">
        <v>0.50800000000000001</v>
      </c>
      <c r="FX105" s="5">
        <v>0.51700000000000002</v>
      </c>
      <c r="FY105" s="5">
        <v>0.52500000000000002</v>
      </c>
      <c r="FZ105" s="5">
        <v>0.52100000000000002</v>
      </c>
      <c r="GA105" s="5">
        <v>0.54700000000000004</v>
      </c>
    </row>
    <row r="106" spans="1:591">
      <c r="A106" s="4" t="s">
        <v>706</v>
      </c>
      <c r="JL106" s="5">
        <v>0.67100000000000004</v>
      </c>
      <c r="JM106" s="5">
        <v>0.68</v>
      </c>
      <c r="JN106" s="5">
        <v>0.67700000000000005</v>
      </c>
      <c r="JO106" s="5">
        <v>0.67500000000000004</v>
      </c>
      <c r="JP106" s="5">
        <v>0.68600000000000005</v>
      </c>
      <c r="JQ106" s="5">
        <v>0.67500000000000004</v>
      </c>
      <c r="JR106" s="5">
        <v>0.65100000000000002</v>
      </c>
      <c r="JS106" s="5">
        <v>0.65900000000000003</v>
      </c>
      <c r="JT106" s="5">
        <v>0.65800000000000003</v>
      </c>
      <c r="JU106" s="5">
        <v>0.66600000000000004</v>
      </c>
      <c r="JV106" s="5">
        <v>0.67100000000000004</v>
      </c>
      <c r="JW106" s="5">
        <v>0.68100000000000005</v>
      </c>
      <c r="JX106" s="5">
        <v>0.68700000000000006</v>
      </c>
      <c r="JY106" s="5">
        <v>0.68899999999999995</v>
      </c>
      <c r="JZ106" s="5">
        <v>0.66400000000000003</v>
      </c>
      <c r="KA106" s="5">
        <v>0.67500000000000004</v>
      </c>
      <c r="KB106" s="5">
        <v>0.68899999999999995</v>
      </c>
      <c r="KC106" s="5">
        <v>0.7</v>
      </c>
      <c r="KD106" s="5">
        <v>0.68799999999999994</v>
      </c>
      <c r="KE106" s="5">
        <v>0.67200000000000004</v>
      </c>
      <c r="KF106" s="5">
        <v>0.67800000000000005</v>
      </c>
      <c r="KG106" s="5">
        <v>0.67</v>
      </c>
      <c r="KH106" s="5">
        <v>0.67400000000000004</v>
      </c>
      <c r="KI106" s="5">
        <v>0.68300000000000005</v>
      </c>
      <c r="KJ106" s="5">
        <v>0.68400000000000005</v>
      </c>
      <c r="KK106" s="5">
        <v>0.68200000000000005</v>
      </c>
      <c r="KL106" s="5">
        <v>0.67400000000000004</v>
      </c>
      <c r="KM106" s="5">
        <v>0.66500000000000004</v>
      </c>
      <c r="KN106" s="5">
        <v>0.68500000000000005</v>
      </c>
      <c r="KO106" s="5">
        <v>0.68700000000000006</v>
      </c>
    </row>
    <row r="107" spans="1:591">
      <c r="A107" s="4" t="s">
        <v>707</v>
      </c>
      <c r="JL107" s="5">
        <v>0.69</v>
      </c>
      <c r="JM107" s="5">
        <v>0.68700000000000006</v>
      </c>
      <c r="JN107" s="5">
        <v>0.68400000000000005</v>
      </c>
      <c r="JO107" s="5">
        <v>0.68300000000000005</v>
      </c>
      <c r="JP107" s="5">
        <v>0.67300000000000004</v>
      </c>
      <c r="JQ107" s="5">
        <v>0.66500000000000004</v>
      </c>
      <c r="JR107" s="5">
        <v>0.65600000000000003</v>
      </c>
      <c r="JS107" s="5">
        <v>0.66100000000000003</v>
      </c>
      <c r="JT107" s="5">
        <v>0.66900000000000004</v>
      </c>
      <c r="JU107" s="5">
        <v>0.68200000000000005</v>
      </c>
      <c r="JV107" s="5">
        <v>0.67100000000000004</v>
      </c>
      <c r="JW107" s="5">
        <v>0.70299999999999996</v>
      </c>
      <c r="JX107" s="5">
        <v>0.71599999999999997</v>
      </c>
      <c r="JY107" s="5">
        <v>0.71199999999999997</v>
      </c>
      <c r="JZ107" s="5">
        <v>0.72199999999999998</v>
      </c>
      <c r="KA107" s="5">
        <v>0.71699999999999997</v>
      </c>
      <c r="KB107" s="5">
        <v>0.70799999999999996</v>
      </c>
      <c r="KC107" s="5">
        <v>0.71399999999999997</v>
      </c>
      <c r="KD107" s="5">
        <v>0.71699999999999997</v>
      </c>
      <c r="KE107" s="5">
        <v>0.72099999999999997</v>
      </c>
      <c r="KF107" s="5">
        <v>0.72799999999999998</v>
      </c>
      <c r="KG107" s="5">
        <v>0.73599999999999999</v>
      </c>
      <c r="KH107" s="5">
        <v>0.72599999999999998</v>
      </c>
      <c r="KI107" s="5">
        <v>0.71099999999999997</v>
      </c>
      <c r="KJ107" s="5">
        <v>0.72799999999999998</v>
      </c>
      <c r="KK107" s="5">
        <v>0.72899999999999998</v>
      </c>
      <c r="KL107" s="5">
        <v>0.73099999999999998</v>
      </c>
      <c r="KM107" s="5">
        <v>0.71599999999999997</v>
      </c>
      <c r="KN107" s="5">
        <v>0.69899999999999995</v>
      </c>
      <c r="KO107" s="5">
        <v>0.7</v>
      </c>
      <c r="KP107" s="5">
        <v>0.69499999999999995</v>
      </c>
      <c r="KQ107" s="5">
        <v>0.69199999999999995</v>
      </c>
      <c r="KR107" s="5">
        <v>0.68899999999999995</v>
      </c>
      <c r="KS107" s="5">
        <v>0.68600000000000005</v>
      </c>
      <c r="KT107" s="5">
        <v>0.69099999999999995</v>
      </c>
      <c r="KU107" s="5">
        <v>0.69799999999999995</v>
      </c>
      <c r="KV107" s="5">
        <v>0.69799999999999995</v>
      </c>
      <c r="KW107" s="5">
        <v>0.68899999999999995</v>
      </c>
      <c r="KX107" s="5">
        <v>0.68400000000000005</v>
      </c>
      <c r="KY107" s="5">
        <v>0.69099999999999995</v>
      </c>
      <c r="KZ107" s="5">
        <v>0.67900000000000005</v>
      </c>
      <c r="LA107" s="5">
        <v>0.68799999999999994</v>
      </c>
      <c r="LB107" s="5">
        <v>0.68899999999999995</v>
      </c>
      <c r="LC107" s="5">
        <v>0.69599999999999995</v>
      </c>
      <c r="LD107" s="5">
        <v>0.69699999999999995</v>
      </c>
      <c r="LE107" s="5">
        <v>0.69499999999999995</v>
      </c>
      <c r="LF107" s="5">
        <v>0.7</v>
      </c>
      <c r="LG107" s="5">
        <v>0.70699999999999996</v>
      </c>
      <c r="LH107" s="5">
        <v>0.7</v>
      </c>
      <c r="LI107" s="5">
        <v>0.70299999999999996</v>
      </c>
      <c r="LJ107" s="5">
        <v>0.68899999999999995</v>
      </c>
      <c r="LK107" s="5">
        <v>0.68899999999999995</v>
      </c>
      <c r="LL107" s="5">
        <v>0.70399999999999996</v>
      </c>
      <c r="LM107" s="5">
        <v>0.68799999999999994</v>
      </c>
      <c r="LN107" s="5">
        <v>0.69099999999999995</v>
      </c>
      <c r="LO107" s="5">
        <v>0.68300000000000005</v>
      </c>
      <c r="LP107" s="5">
        <v>0.69499999999999995</v>
      </c>
      <c r="LQ107" s="5">
        <v>0.68799999999999994</v>
      </c>
      <c r="LR107" s="5">
        <v>0.68700000000000006</v>
      </c>
      <c r="LS107" s="5">
        <v>0.68100000000000005</v>
      </c>
      <c r="LT107" s="5">
        <v>0.68799999999999994</v>
      </c>
      <c r="LU107" s="5">
        <v>0.68100000000000005</v>
      </c>
      <c r="LV107" s="5">
        <v>0.68500000000000005</v>
      </c>
      <c r="LW107" s="5">
        <v>0.69</v>
      </c>
      <c r="LX107" s="5">
        <v>0.69</v>
      </c>
      <c r="LY107" s="5">
        <v>0.68400000000000005</v>
      </c>
      <c r="LZ107" s="5">
        <v>0.67700000000000005</v>
      </c>
      <c r="MA107" s="5">
        <v>0.68600000000000005</v>
      </c>
      <c r="MB107" s="5">
        <v>0.67600000000000005</v>
      </c>
      <c r="MC107" s="5">
        <v>0.68100000000000005</v>
      </c>
      <c r="MD107" s="5">
        <v>0.67900000000000005</v>
      </c>
      <c r="ME107" s="5">
        <v>0.68500000000000005</v>
      </c>
      <c r="MF107" s="5">
        <v>0.68600000000000005</v>
      </c>
      <c r="MG107" s="5">
        <v>0.68700000000000006</v>
      </c>
      <c r="MH107" s="5">
        <v>0.68799999999999994</v>
      </c>
      <c r="MI107" s="5">
        <v>0.68899999999999995</v>
      </c>
      <c r="MJ107" s="5">
        <v>0.69899999999999995</v>
      </c>
      <c r="MK107" s="5">
        <v>0.71299999999999997</v>
      </c>
      <c r="ML107" s="5">
        <v>0.69699999999999995</v>
      </c>
      <c r="MM107" s="5">
        <v>0.71799999999999997</v>
      </c>
      <c r="MN107" s="5">
        <v>0.73</v>
      </c>
      <c r="MO107" s="5">
        <v>0.73799999999999999</v>
      </c>
      <c r="MP107" s="5">
        <v>0.71299999999999997</v>
      </c>
      <c r="MQ107" s="5">
        <v>0.72599999999999998</v>
      </c>
      <c r="MR107" s="5">
        <v>0.70699999999999996</v>
      </c>
      <c r="MS107" s="5">
        <v>0.72399999999999998</v>
      </c>
      <c r="MT107" s="5">
        <v>0.74199999999999999</v>
      </c>
      <c r="MU107" s="5">
        <v>0.74099999999999999</v>
      </c>
      <c r="MV107" s="5">
        <v>0.75700000000000001</v>
      </c>
      <c r="MW107" s="5">
        <v>0.747</v>
      </c>
      <c r="MX107" s="5">
        <v>0.74199999999999999</v>
      </c>
      <c r="MY107" s="5">
        <v>0.75600000000000001</v>
      </c>
      <c r="MZ107" s="5">
        <v>0.76500000000000001</v>
      </c>
      <c r="NA107" s="5">
        <v>0.76200000000000001</v>
      </c>
      <c r="NB107" s="5">
        <v>0.75800000000000001</v>
      </c>
      <c r="NC107" s="5">
        <v>0.75700000000000001</v>
      </c>
      <c r="ND107" s="5">
        <v>0.76300000000000001</v>
      </c>
      <c r="NE107" s="5">
        <v>0.754</v>
      </c>
      <c r="NF107" s="5">
        <v>0.75700000000000001</v>
      </c>
      <c r="NG107" s="5">
        <v>0.77200000000000002</v>
      </c>
      <c r="NH107" s="5">
        <v>0.76700000000000002</v>
      </c>
      <c r="NI107" s="5">
        <v>0.76800000000000002</v>
      </c>
      <c r="NJ107" s="5">
        <v>0.76900000000000002</v>
      </c>
      <c r="NK107" s="5">
        <v>0.76900000000000002</v>
      </c>
      <c r="NL107" s="5">
        <v>0.77</v>
      </c>
      <c r="NM107" s="5">
        <v>0.77200000000000002</v>
      </c>
      <c r="NN107" s="5">
        <v>0.74099999999999999</v>
      </c>
      <c r="NO107" s="5">
        <v>0.747</v>
      </c>
      <c r="NP107" s="5">
        <v>0.78100000000000003</v>
      </c>
      <c r="NQ107" s="5">
        <v>0.77800000000000002</v>
      </c>
      <c r="NR107" s="5">
        <v>0.76600000000000001</v>
      </c>
      <c r="NS107" s="5">
        <v>0.77400000000000002</v>
      </c>
      <c r="NT107" s="5">
        <v>0.77500000000000002</v>
      </c>
      <c r="NU107" s="5">
        <v>0.76700000000000002</v>
      </c>
      <c r="NV107" s="5">
        <v>0.78600000000000003</v>
      </c>
      <c r="NW107" s="5">
        <v>0.80300000000000005</v>
      </c>
      <c r="NX107" s="5">
        <v>0.80600000000000005</v>
      </c>
      <c r="NY107" s="5">
        <v>0.81599999999999995</v>
      </c>
      <c r="NZ107" s="5">
        <v>0.79500000000000004</v>
      </c>
      <c r="OA107" s="5">
        <v>0.81100000000000005</v>
      </c>
      <c r="OB107" s="5">
        <v>0.79900000000000004</v>
      </c>
      <c r="OC107" s="5">
        <v>0.80200000000000005</v>
      </c>
      <c r="OD107" s="5">
        <v>0.8</v>
      </c>
      <c r="OE107" s="5">
        <v>0.80800000000000005</v>
      </c>
      <c r="OF107" s="5">
        <v>0.80300000000000005</v>
      </c>
      <c r="OG107" s="5">
        <v>0.79500000000000004</v>
      </c>
      <c r="OH107" s="5">
        <v>0.79400000000000004</v>
      </c>
      <c r="OI107" s="5">
        <v>0.79200000000000004</v>
      </c>
      <c r="OJ107" s="5">
        <v>0.78400000000000003</v>
      </c>
      <c r="OK107" s="5">
        <v>0.79900000000000004</v>
      </c>
      <c r="OL107" s="5">
        <v>0.82799999999999996</v>
      </c>
      <c r="OM107" s="5">
        <v>0.83899999999999997</v>
      </c>
      <c r="ON107" s="5">
        <v>0.83399999999999996</v>
      </c>
      <c r="OO107" s="5">
        <v>0.83799999999999997</v>
      </c>
      <c r="OP107" s="5">
        <v>0.84799999999999998</v>
      </c>
      <c r="OQ107" s="5">
        <v>0.84899999999999998</v>
      </c>
      <c r="OR107" s="5">
        <v>0.83799999999999997</v>
      </c>
      <c r="OS107" s="5">
        <v>0.84199999999999997</v>
      </c>
      <c r="OT107" s="5">
        <v>0.86599999999999999</v>
      </c>
      <c r="OU107" s="5">
        <v>0.85399999999999998</v>
      </c>
      <c r="OV107" s="5">
        <v>0.871</v>
      </c>
      <c r="OW107" s="5">
        <v>0.90500000000000003</v>
      </c>
      <c r="OX107" s="5">
        <v>0.94499999999999995</v>
      </c>
      <c r="OY107" s="5">
        <v>0.95899999999999996</v>
      </c>
      <c r="OZ107" s="5">
        <v>0.96799999999999997</v>
      </c>
      <c r="PA107" s="5">
        <v>0.96899999999999997</v>
      </c>
      <c r="PB107" s="5">
        <v>0.98799999999999999</v>
      </c>
      <c r="PC107" s="5">
        <v>0.97399999999999998</v>
      </c>
      <c r="PD107" s="5">
        <v>0.996</v>
      </c>
      <c r="PE107" s="5">
        <v>1.0049999999999999</v>
      </c>
      <c r="PF107" s="5">
        <v>1.014</v>
      </c>
      <c r="PG107" s="5">
        <v>1.0720000000000001</v>
      </c>
      <c r="PH107" s="5">
        <v>1.0589999999999999</v>
      </c>
      <c r="PI107" s="5">
        <v>1.0880000000000001</v>
      </c>
      <c r="PJ107" s="5">
        <v>1.167</v>
      </c>
      <c r="PK107" s="5">
        <v>1.206</v>
      </c>
      <c r="PL107" s="5">
        <v>1.228</v>
      </c>
      <c r="PM107" s="5">
        <v>1.2509999999999999</v>
      </c>
      <c r="PN107" s="5">
        <v>1.284</v>
      </c>
      <c r="PO107" s="5">
        <v>1.36</v>
      </c>
      <c r="PP107" s="5">
        <v>1.4019999999999999</v>
      </c>
      <c r="PQ107" s="5">
        <v>1.397</v>
      </c>
      <c r="PR107" s="5">
        <v>1.4039999999999999</v>
      </c>
      <c r="PS107" s="5">
        <v>1.377</v>
      </c>
      <c r="PT107" s="5">
        <v>1.365</v>
      </c>
      <c r="PU107" s="5">
        <v>1.387</v>
      </c>
      <c r="PV107" s="5">
        <v>1.4119999999999999</v>
      </c>
      <c r="PW107" s="5">
        <v>1.4410000000000001</v>
      </c>
      <c r="PX107" s="5">
        <v>1.417</v>
      </c>
      <c r="PY107" s="5">
        <v>1.37</v>
      </c>
      <c r="PZ107" s="5">
        <v>1.4059999999999999</v>
      </c>
      <c r="QA107" s="5">
        <v>1.4019999999999999</v>
      </c>
      <c r="QB107" s="5">
        <v>1.3819999999999999</v>
      </c>
      <c r="QC107" s="5">
        <v>1.3540000000000001</v>
      </c>
      <c r="QD107" s="5">
        <v>1.36</v>
      </c>
      <c r="QE107" s="5">
        <v>1.3540000000000001</v>
      </c>
      <c r="QF107" s="5">
        <v>1.3620000000000001</v>
      </c>
      <c r="QG107" s="5">
        <v>1.361</v>
      </c>
      <c r="QH107" s="5">
        <v>1.343</v>
      </c>
      <c r="QI107" s="5">
        <v>1.341</v>
      </c>
      <c r="QJ107" s="5">
        <v>1.3080000000000001</v>
      </c>
      <c r="QK107" s="5">
        <v>1.31</v>
      </c>
      <c r="QL107" s="5">
        <v>1.2969999999999999</v>
      </c>
      <c r="QM107" s="5">
        <v>1.3080000000000001</v>
      </c>
      <c r="QN107" s="5">
        <v>1.2410000000000001</v>
      </c>
      <c r="QO107" s="5">
        <v>1.3220000000000001</v>
      </c>
      <c r="QP107" s="5">
        <v>1.331</v>
      </c>
      <c r="QQ107" s="5">
        <v>1.3360000000000001</v>
      </c>
      <c r="QR107" s="5">
        <v>1.331</v>
      </c>
      <c r="QS107" s="5">
        <v>1.327</v>
      </c>
      <c r="QT107" s="5">
        <v>1.345</v>
      </c>
      <c r="QU107" s="5">
        <v>1.3759999999999999</v>
      </c>
      <c r="QV107" s="5">
        <v>1.3759999999999999</v>
      </c>
      <c r="QW107" s="5">
        <v>1.3140000000000001</v>
      </c>
      <c r="QX107" s="5">
        <v>1.3169999999999999</v>
      </c>
      <c r="QY107" s="5">
        <v>1.3959999999999999</v>
      </c>
      <c r="QZ107" s="5">
        <v>1.4</v>
      </c>
      <c r="RA107" s="5">
        <v>1.4179999999999999</v>
      </c>
      <c r="RB107" s="5">
        <v>1.431</v>
      </c>
      <c r="RC107" s="5">
        <v>1.4359999999999999</v>
      </c>
      <c r="RD107" s="5">
        <v>1.4450000000000001</v>
      </c>
      <c r="RE107" s="5">
        <v>1.4510000000000001</v>
      </c>
      <c r="RF107" s="5">
        <v>1.4259999999999999</v>
      </c>
      <c r="RG107" s="5">
        <v>1.444</v>
      </c>
      <c r="RH107" s="5">
        <v>1.4330000000000001</v>
      </c>
      <c r="RI107" s="5">
        <v>1.4330000000000001</v>
      </c>
      <c r="RJ107" s="5">
        <v>1.4219999999999999</v>
      </c>
      <c r="RK107" s="5">
        <v>1.45</v>
      </c>
      <c r="RL107" s="5">
        <v>1.427</v>
      </c>
      <c r="RM107" s="5">
        <v>1.4419999999999999</v>
      </c>
      <c r="RN107" s="5">
        <v>1.4339999999999999</v>
      </c>
      <c r="RO107" s="5">
        <v>1.421</v>
      </c>
      <c r="RP107" s="5">
        <v>1.4079999999999999</v>
      </c>
      <c r="RQ107" s="5">
        <v>1.391</v>
      </c>
      <c r="RR107" s="5">
        <v>1.389</v>
      </c>
      <c r="RS107" s="5">
        <v>1.4</v>
      </c>
      <c r="RT107" s="5">
        <v>1.4179999999999999</v>
      </c>
      <c r="RU107" s="5">
        <v>1.429</v>
      </c>
      <c r="RV107" s="5">
        <v>1.4239999999999999</v>
      </c>
      <c r="RW107" s="5">
        <v>1.411</v>
      </c>
      <c r="RX107" s="5">
        <v>1.46</v>
      </c>
      <c r="RY107" s="5">
        <v>1.452</v>
      </c>
      <c r="RZ107" s="5">
        <v>1.468</v>
      </c>
      <c r="SA107" s="5">
        <v>1.4870000000000001</v>
      </c>
      <c r="SB107" s="5">
        <v>1.48</v>
      </c>
      <c r="SC107" s="5">
        <v>1.4810000000000001</v>
      </c>
      <c r="SD107" s="5">
        <v>1.4570000000000001</v>
      </c>
      <c r="SE107" s="5">
        <v>1.476</v>
      </c>
      <c r="SF107" s="5">
        <v>1.4770000000000001</v>
      </c>
      <c r="SG107" s="5">
        <v>1.472</v>
      </c>
      <c r="SH107" s="5">
        <v>1.496</v>
      </c>
      <c r="SI107" s="5">
        <v>1.4590000000000001</v>
      </c>
      <c r="SJ107" s="5">
        <v>1.464</v>
      </c>
      <c r="SK107" s="5">
        <v>1.476</v>
      </c>
      <c r="SL107" s="5">
        <v>1.452</v>
      </c>
      <c r="SM107" s="5">
        <v>1.484</v>
      </c>
      <c r="SN107" s="5">
        <v>1.472</v>
      </c>
      <c r="SO107" s="5">
        <v>1.51</v>
      </c>
      <c r="SP107" s="5">
        <v>1.486</v>
      </c>
      <c r="SQ107" s="5">
        <v>1.486</v>
      </c>
      <c r="SR107" s="5">
        <v>1.4830000000000001</v>
      </c>
      <c r="SS107" s="5">
        <v>1.484</v>
      </c>
      <c r="ST107" s="5">
        <v>1.4690000000000001</v>
      </c>
      <c r="SU107" s="5">
        <v>1.482</v>
      </c>
      <c r="SV107" s="5">
        <v>1.514</v>
      </c>
      <c r="SW107" s="5">
        <v>1.5109999999999999</v>
      </c>
      <c r="SX107" s="5">
        <v>1.466</v>
      </c>
      <c r="SY107" s="5">
        <v>1.4850000000000001</v>
      </c>
      <c r="SZ107" s="5">
        <v>1.488</v>
      </c>
      <c r="TA107" s="5">
        <v>1.468</v>
      </c>
      <c r="TB107" s="5">
        <v>1.3959999999999999</v>
      </c>
      <c r="TC107" s="5">
        <v>1.4079999999999999</v>
      </c>
      <c r="TD107" s="5">
        <v>1.4039999999999999</v>
      </c>
      <c r="TE107" s="5">
        <v>1.3640000000000001</v>
      </c>
      <c r="TF107" s="5">
        <v>1.37</v>
      </c>
      <c r="TG107" s="5">
        <v>1.35</v>
      </c>
      <c r="TH107" s="5">
        <v>1.3839999999999999</v>
      </c>
      <c r="TI107" s="5">
        <v>1.3640000000000001</v>
      </c>
      <c r="TJ107" s="5">
        <v>1.35</v>
      </c>
      <c r="TK107" s="5">
        <v>1.357</v>
      </c>
      <c r="TL107" s="5">
        <v>1.371</v>
      </c>
      <c r="TM107" s="5">
        <v>1.3540000000000001</v>
      </c>
      <c r="TN107" s="5">
        <v>1.36</v>
      </c>
      <c r="TO107" s="5">
        <v>1.35</v>
      </c>
      <c r="TP107" s="5">
        <v>1.3540000000000001</v>
      </c>
      <c r="TQ107" s="5">
        <v>1.349</v>
      </c>
      <c r="TR107" s="5">
        <v>1.3440000000000001</v>
      </c>
      <c r="TS107" s="5">
        <v>1.3620000000000001</v>
      </c>
      <c r="TT107" s="5">
        <v>1.371</v>
      </c>
      <c r="TU107" s="5">
        <v>1.3680000000000001</v>
      </c>
      <c r="TV107" s="5">
        <v>1.327</v>
      </c>
      <c r="TW107" s="5">
        <v>1.3160000000000001</v>
      </c>
      <c r="TX107" s="5">
        <v>1.306</v>
      </c>
      <c r="TY107" s="5">
        <v>1.3080000000000001</v>
      </c>
      <c r="TZ107" s="5">
        <v>1.3779999999999999</v>
      </c>
      <c r="UA107" s="5">
        <v>1.3580000000000001</v>
      </c>
      <c r="UB107" s="5">
        <v>1.3420000000000001</v>
      </c>
      <c r="UC107" s="5">
        <v>1.355</v>
      </c>
      <c r="UD107" s="5">
        <v>1.335</v>
      </c>
      <c r="UE107" s="5">
        <v>1.351</v>
      </c>
      <c r="UF107" s="5">
        <v>1.3640000000000001</v>
      </c>
      <c r="UG107" s="5">
        <v>1.3680000000000001</v>
      </c>
      <c r="UH107" s="5">
        <v>1.343</v>
      </c>
      <c r="UI107" s="5">
        <v>1.3420000000000001</v>
      </c>
      <c r="UJ107" s="5">
        <v>1.335</v>
      </c>
      <c r="UK107" s="5">
        <v>1.339</v>
      </c>
      <c r="UL107" s="5">
        <v>1.298</v>
      </c>
      <c r="UM107" s="5">
        <v>1.3160000000000001</v>
      </c>
      <c r="UN107" s="5">
        <v>1.345</v>
      </c>
      <c r="UO107" s="5">
        <v>1.329</v>
      </c>
      <c r="UP107" s="5">
        <v>1.3240000000000001</v>
      </c>
      <c r="UQ107" s="5">
        <v>1.347</v>
      </c>
      <c r="UR107" s="5">
        <v>1.41</v>
      </c>
      <c r="US107" s="5">
        <v>1.4019999999999999</v>
      </c>
      <c r="UT107" s="5">
        <v>1.4319999999999999</v>
      </c>
      <c r="UU107" s="5">
        <v>1.4610000000000001</v>
      </c>
      <c r="UV107" s="5">
        <v>1.488</v>
      </c>
      <c r="UY107" s="5">
        <v>1.4219999999999999</v>
      </c>
      <c r="UZ107" s="5">
        <v>1.415</v>
      </c>
      <c r="VA107" s="5">
        <v>1.4450000000000001</v>
      </c>
      <c r="VB107" s="5">
        <v>1.4239999999999999</v>
      </c>
      <c r="VC107" s="5">
        <v>1.41</v>
      </c>
      <c r="VD107" s="5">
        <v>1.391</v>
      </c>
      <c r="VE107" s="5">
        <v>1.4039999999999999</v>
      </c>
      <c r="VF107" s="5">
        <v>1.4330000000000001</v>
      </c>
      <c r="VG107" s="5">
        <v>1.448</v>
      </c>
      <c r="VH107" s="5">
        <v>1.4590000000000001</v>
      </c>
      <c r="VI107" s="5">
        <v>1.4570000000000001</v>
      </c>
      <c r="VJ107" s="5">
        <v>1.42</v>
      </c>
      <c r="VK107" s="5">
        <v>1.421</v>
      </c>
      <c r="VL107" s="5">
        <v>1.4259999999999999</v>
      </c>
      <c r="VM107" s="5">
        <v>1.429</v>
      </c>
      <c r="VN107" s="5">
        <v>1.4450000000000001</v>
      </c>
      <c r="VO107" s="5">
        <v>1.46</v>
      </c>
      <c r="VP107" s="5">
        <v>1.474</v>
      </c>
      <c r="VQ107" s="5">
        <v>1.504</v>
      </c>
      <c r="VR107" s="5">
        <v>1.5089999999999999</v>
      </c>
      <c r="VS107" s="5">
        <v>1.546</v>
      </c>
    </row>
    <row r="108" spans="1:591">
      <c r="A108" s="4" t="s">
        <v>708</v>
      </c>
      <c r="CH108" s="5">
        <v>1.2689999999999999</v>
      </c>
      <c r="CI108" s="5">
        <v>1.331</v>
      </c>
      <c r="CJ108" s="5">
        <v>1.333</v>
      </c>
      <c r="CK108" s="5">
        <v>1.359</v>
      </c>
      <c r="CL108" s="5">
        <v>1.4239999999999999</v>
      </c>
      <c r="CM108" s="5">
        <v>1.464</v>
      </c>
      <c r="CN108" s="5">
        <v>1.47</v>
      </c>
      <c r="CO108" s="5">
        <v>1.484</v>
      </c>
      <c r="CP108" s="5">
        <v>1.498</v>
      </c>
      <c r="CQ108" s="5">
        <v>1.5109999999999999</v>
      </c>
      <c r="CR108" s="5">
        <v>1.5269999999999999</v>
      </c>
      <c r="CS108" s="5">
        <v>1.514</v>
      </c>
      <c r="CT108" s="5">
        <v>1.528</v>
      </c>
      <c r="CU108" s="5">
        <v>1.605</v>
      </c>
      <c r="CV108" s="5">
        <v>1.673</v>
      </c>
      <c r="CW108" s="5">
        <v>1.696</v>
      </c>
      <c r="CX108" s="5">
        <v>1.7390000000000001</v>
      </c>
      <c r="CY108" s="5">
        <v>1.7250000000000001</v>
      </c>
      <c r="CZ108" s="5">
        <v>1.7270000000000001</v>
      </c>
      <c r="DA108" s="5">
        <v>1.698</v>
      </c>
      <c r="DB108" s="5">
        <v>1.6859999999999999</v>
      </c>
      <c r="DC108" s="5">
        <v>1.742</v>
      </c>
      <c r="DD108" s="5">
        <v>1.708</v>
      </c>
      <c r="DE108" s="5">
        <v>1.7350000000000001</v>
      </c>
      <c r="DF108" s="5">
        <v>1.7629999999999999</v>
      </c>
      <c r="DG108" s="5">
        <v>1.7949999999999999</v>
      </c>
      <c r="DH108" s="5">
        <v>1.871</v>
      </c>
      <c r="DI108" s="5">
        <v>1.863</v>
      </c>
      <c r="DJ108" s="5">
        <v>1.869</v>
      </c>
      <c r="DK108" s="5">
        <v>1.7809999999999999</v>
      </c>
      <c r="DL108" s="5">
        <v>1.7989999999999999</v>
      </c>
      <c r="DM108" s="5">
        <v>1.8160000000000001</v>
      </c>
      <c r="DN108" s="5">
        <v>1.8120000000000001</v>
      </c>
      <c r="DO108" s="5">
        <v>1.7849999999999999</v>
      </c>
      <c r="DP108" s="5">
        <v>1.82</v>
      </c>
      <c r="DQ108" s="5">
        <v>1.9330000000000001</v>
      </c>
      <c r="DR108" s="5">
        <v>1.9419999999999999</v>
      </c>
      <c r="DS108" s="5">
        <v>1.9430000000000001</v>
      </c>
      <c r="DT108" s="5">
        <v>1.9419999999999999</v>
      </c>
      <c r="DU108" s="5">
        <v>1.78</v>
      </c>
      <c r="DV108" s="5">
        <v>1.825</v>
      </c>
      <c r="DW108" s="5">
        <v>1.7849999999999999</v>
      </c>
      <c r="DX108" s="5">
        <v>1.772</v>
      </c>
      <c r="DY108" s="5">
        <v>1.8089999999999999</v>
      </c>
      <c r="DZ108" s="5">
        <v>1.8049999999999999</v>
      </c>
      <c r="EA108" s="5">
        <v>1.8149999999999999</v>
      </c>
      <c r="EB108" s="5">
        <v>1.825</v>
      </c>
      <c r="EC108" s="5">
        <v>1.8540000000000001</v>
      </c>
      <c r="ED108" s="5">
        <v>1.8360000000000001</v>
      </c>
      <c r="EE108" s="5">
        <v>1.837</v>
      </c>
      <c r="EF108" s="5">
        <v>1.8680000000000001</v>
      </c>
      <c r="EG108" s="5">
        <v>1.913</v>
      </c>
      <c r="EH108" s="5">
        <v>1.913</v>
      </c>
      <c r="EI108" s="5">
        <v>1.9610000000000001</v>
      </c>
      <c r="EJ108" s="5">
        <v>2.0059999999999998</v>
      </c>
      <c r="EK108" s="5">
        <v>1.9790000000000001</v>
      </c>
      <c r="EL108" s="5">
        <v>2.008</v>
      </c>
      <c r="EM108" s="5">
        <v>1.9610000000000001</v>
      </c>
      <c r="EN108" s="5">
        <v>1.98</v>
      </c>
      <c r="EO108" s="5">
        <v>1.9710000000000001</v>
      </c>
      <c r="EP108" s="5">
        <v>1.9630000000000001</v>
      </c>
      <c r="EQ108" s="5">
        <v>2.04</v>
      </c>
      <c r="ER108" s="5">
        <v>2.0379999999999998</v>
      </c>
      <c r="ES108" s="5">
        <v>2.0409999999999999</v>
      </c>
      <c r="EW108" s="5">
        <v>2.004</v>
      </c>
      <c r="EX108" s="5">
        <v>1.988</v>
      </c>
      <c r="EY108" s="5">
        <v>1.9910000000000001</v>
      </c>
      <c r="FG108" s="5">
        <v>2.0030000000000001</v>
      </c>
      <c r="FH108" s="5">
        <v>2.0009999999999999</v>
      </c>
      <c r="FI108" s="5">
        <v>2.02</v>
      </c>
      <c r="FJ108" s="5">
        <v>2.0179999999999998</v>
      </c>
      <c r="FK108" s="5">
        <v>1.9670000000000001</v>
      </c>
      <c r="FL108" s="5">
        <v>2.012</v>
      </c>
    </row>
    <row r="109" spans="1:591">
      <c r="A109" s="4" t="s">
        <v>709</v>
      </c>
      <c r="CH109" s="5">
        <v>0.27300000000000002</v>
      </c>
      <c r="CI109" s="5">
        <v>0.30099999999999999</v>
      </c>
      <c r="CJ109" s="5">
        <v>0.35499999999999998</v>
      </c>
      <c r="CK109" s="5">
        <v>0.36799999999999999</v>
      </c>
      <c r="CL109" s="5">
        <v>0.38</v>
      </c>
      <c r="CM109" s="5">
        <v>0.43</v>
      </c>
      <c r="CN109" s="5">
        <v>0.46500000000000002</v>
      </c>
      <c r="CO109" s="5">
        <v>0.46200000000000002</v>
      </c>
      <c r="CP109" s="5">
        <v>0.47699999999999998</v>
      </c>
      <c r="CQ109" s="5">
        <v>0.503</v>
      </c>
      <c r="CR109" s="5">
        <v>0.55000000000000004</v>
      </c>
      <c r="CS109" s="5">
        <v>0.56499999999999995</v>
      </c>
      <c r="CT109" s="5">
        <v>0.53800000000000003</v>
      </c>
      <c r="CU109" s="5">
        <v>0.52300000000000002</v>
      </c>
      <c r="CV109" s="5">
        <v>0.49099999999999999</v>
      </c>
      <c r="CW109" s="5">
        <v>0.44600000000000001</v>
      </c>
      <c r="CX109" s="5">
        <v>0.39500000000000002</v>
      </c>
      <c r="CY109" s="5">
        <v>0.36899999999999999</v>
      </c>
      <c r="CZ109" s="5">
        <v>0.35499999999999998</v>
      </c>
      <c r="DA109" s="5">
        <v>0.35099999999999998</v>
      </c>
      <c r="DB109" s="5">
        <v>0.34599999999999997</v>
      </c>
      <c r="DC109" s="5">
        <v>0.33500000000000002</v>
      </c>
      <c r="DD109" s="5">
        <v>0.32700000000000001</v>
      </c>
      <c r="DE109" s="5">
        <v>0.32500000000000001</v>
      </c>
      <c r="DF109" s="5">
        <v>0.32700000000000001</v>
      </c>
      <c r="DG109" s="5">
        <v>0.33900000000000002</v>
      </c>
      <c r="DH109" s="5">
        <v>0.34300000000000003</v>
      </c>
      <c r="DI109" s="5">
        <v>0.33800000000000002</v>
      </c>
      <c r="DJ109" s="5">
        <v>0.33500000000000002</v>
      </c>
      <c r="DK109" s="5">
        <v>0.34100000000000003</v>
      </c>
      <c r="DL109" s="5">
        <v>0.34799999999999998</v>
      </c>
      <c r="DM109" s="5">
        <v>0.35199999999999998</v>
      </c>
      <c r="DN109" s="5">
        <v>0.35599999999999998</v>
      </c>
      <c r="DO109" s="5">
        <v>0.35499999999999998</v>
      </c>
      <c r="DP109" s="5">
        <v>0.35499999999999998</v>
      </c>
      <c r="DQ109" s="5">
        <v>0.35199999999999998</v>
      </c>
      <c r="DR109" s="5">
        <v>0.36</v>
      </c>
      <c r="DS109" s="5">
        <v>0.35499999999999998</v>
      </c>
      <c r="DT109" s="5">
        <v>0.35699999999999998</v>
      </c>
      <c r="DU109" s="5">
        <v>0.35799999999999998</v>
      </c>
      <c r="DV109" s="5">
        <v>0.35499999999999998</v>
      </c>
      <c r="DW109" s="5">
        <v>0.35899999999999999</v>
      </c>
      <c r="DX109" s="5">
        <v>0.36499999999999999</v>
      </c>
      <c r="DY109" s="5">
        <v>0.36499999999999999</v>
      </c>
      <c r="DZ109" s="5">
        <v>0.36499999999999999</v>
      </c>
      <c r="EA109" s="5">
        <v>0.36499999999999999</v>
      </c>
      <c r="EB109" s="5">
        <v>0.36699999999999999</v>
      </c>
      <c r="EC109" s="5">
        <v>0.37</v>
      </c>
      <c r="ED109" s="5">
        <v>0.36399999999999999</v>
      </c>
      <c r="EE109" s="5">
        <v>0.36399999999999999</v>
      </c>
      <c r="EF109" s="5">
        <v>0.36599999999999999</v>
      </c>
      <c r="EG109" s="5">
        <v>0.36599999999999999</v>
      </c>
      <c r="EH109" s="5">
        <v>0.36699999999999999</v>
      </c>
      <c r="EI109" s="5">
        <v>0.36499999999999999</v>
      </c>
      <c r="EJ109" s="5">
        <v>0.35799999999999998</v>
      </c>
      <c r="EK109" s="5">
        <v>0.35799999999999998</v>
      </c>
      <c r="EL109" s="5">
        <v>0.36399999999999999</v>
      </c>
      <c r="EM109" s="5">
        <v>0.36499999999999999</v>
      </c>
      <c r="EN109" s="5">
        <v>0.36199999999999999</v>
      </c>
      <c r="EO109" s="5">
        <v>0.36</v>
      </c>
      <c r="EP109" s="5">
        <v>0.35899999999999999</v>
      </c>
      <c r="EQ109" s="5">
        <v>0.36</v>
      </c>
      <c r="ER109" s="5">
        <v>0.35799999999999998</v>
      </c>
      <c r="ES109" s="5">
        <v>0.35599999999999998</v>
      </c>
      <c r="ET109" s="5">
        <v>0.35399999999999998</v>
      </c>
      <c r="EU109" s="5">
        <v>0.34599999999999997</v>
      </c>
      <c r="EV109" s="5">
        <v>0.35199999999999998</v>
      </c>
      <c r="EW109" s="5">
        <v>0.35399999999999998</v>
      </c>
      <c r="EX109" s="5">
        <v>0.35399999999999998</v>
      </c>
      <c r="EY109" s="5">
        <v>0.35099999999999998</v>
      </c>
      <c r="EZ109" s="5">
        <v>0.35</v>
      </c>
      <c r="FA109" s="5">
        <v>0.34699999999999998</v>
      </c>
      <c r="FB109" s="5">
        <v>0.35199999999999998</v>
      </c>
      <c r="FC109" s="5">
        <v>0.35299999999999998</v>
      </c>
      <c r="FD109" s="5">
        <v>0.35399999999999998</v>
      </c>
      <c r="FE109" s="5">
        <v>0.35399999999999998</v>
      </c>
      <c r="FF109" s="5">
        <v>0.35499999999999998</v>
      </c>
      <c r="FG109" s="5">
        <v>0.35299999999999998</v>
      </c>
      <c r="FH109" s="5">
        <v>0.34799999999999998</v>
      </c>
      <c r="FI109" s="5">
        <v>0.34799999999999998</v>
      </c>
      <c r="FJ109" s="5">
        <v>0.34899999999999998</v>
      </c>
      <c r="FK109" s="5">
        <v>0.34699999999999998</v>
      </c>
      <c r="FL109" s="5">
        <v>0.34899999999999998</v>
      </c>
      <c r="FM109" s="5">
        <v>0.34799999999999998</v>
      </c>
      <c r="FN109" s="5">
        <v>0.35199999999999998</v>
      </c>
      <c r="FO109" s="5">
        <v>0.34899999999999998</v>
      </c>
      <c r="FP109" s="5">
        <v>0.34899999999999998</v>
      </c>
      <c r="FQ109" s="5">
        <v>0.34499999999999997</v>
      </c>
      <c r="FR109" s="5">
        <v>0.35299999999999998</v>
      </c>
      <c r="FS109" s="5">
        <v>0.35099999999999998</v>
      </c>
      <c r="FT109" s="5">
        <v>0.34899999999999998</v>
      </c>
      <c r="FU109" s="5">
        <v>0.35499999999999998</v>
      </c>
      <c r="FV109" s="5">
        <v>0.35899999999999999</v>
      </c>
      <c r="FW109" s="5">
        <v>0.35899999999999999</v>
      </c>
      <c r="FX109" s="5">
        <v>0.35699999999999998</v>
      </c>
      <c r="FY109" s="5">
        <v>0.35599999999999998</v>
      </c>
      <c r="FZ109" s="5">
        <v>0.35799999999999998</v>
      </c>
      <c r="GA109" s="5">
        <v>0.35699999999999998</v>
      </c>
      <c r="GB109" s="5">
        <v>0.35699999999999998</v>
      </c>
      <c r="GC109" s="5">
        <v>0.35499999999999998</v>
      </c>
      <c r="GD109" s="5">
        <v>0.35599999999999998</v>
      </c>
      <c r="GE109" s="5">
        <v>0.35699999999999998</v>
      </c>
      <c r="GF109" s="5">
        <v>0.36099999999999999</v>
      </c>
      <c r="GG109" s="5">
        <v>0.37</v>
      </c>
      <c r="GH109" s="5">
        <v>0.376</v>
      </c>
      <c r="GI109" s="5">
        <v>0.38</v>
      </c>
      <c r="GJ109" s="5">
        <v>0.38100000000000001</v>
      </c>
      <c r="GK109" s="5">
        <v>0.38400000000000001</v>
      </c>
      <c r="GL109" s="5">
        <v>0.38900000000000001</v>
      </c>
      <c r="GM109" s="5">
        <v>0.39200000000000002</v>
      </c>
      <c r="GN109" s="5">
        <v>0.39900000000000002</v>
      </c>
      <c r="GO109" s="5">
        <v>0.39900000000000002</v>
      </c>
      <c r="GP109" s="5">
        <v>0.39900000000000002</v>
      </c>
      <c r="GQ109" s="5">
        <v>0.39800000000000002</v>
      </c>
      <c r="GR109" s="5">
        <v>0.40200000000000002</v>
      </c>
      <c r="GS109" s="5">
        <v>0.40300000000000002</v>
      </c>
      <c r="GT109" s="5">
        <v>0.40500000000000003</v>
      </c>
      <c r="GU109" s="5">
        <v>0.40699999999999997</v>
      </c>
      <c r="GV109" s="5">
        <v>0.40400000000000003</v>
      </c>
      <c r="GW109" s="5">
        <v>0.40600000000000003</v>
      </c>
      <c r="GX109" s="5">
        <v>0.41799999999999998</v>
      </c>
      <c r="GY109" s="5">
        <v>0.41899999999999998</v>
      </c>
      <c r="GZ109" s="5">
        <v>0.42699999999999999</v>
      </c>
      <c r="HA109" s="5">
        <v>0.42799999999999999</v>
      </c>
      <c r="HB109" s="5">
        <v>0.43</v>
      </c>
      <c r="HC109" s="5">
        <v>0.42699999999999999</v>
      </c>
      <c r="HD109" s="5">
        <v>0.42699999999999999</v>
      </c>
      <c r="HE109" s="5">
        <v>0.433</v>
      </c>
      <c r="HF109" s="5">
        <v>0.434</v>
      </c>
      <c r="HG109" s="5">
        <v>0.432</v>
      </c>
      <c r="HH109" s="5">
        <v>0.42899999999999999</v>
      </c>
      <c r="HI109" s="5">
        <v>0.42899999999999999</v>
      </c>
      <c r="HJ109" s="5">
        <v>0.434</v>
      </c>
      <c r="HK109" s="5">
        <v>0.43</v>
      </c>
      <c r="HL109" s="5">
        <v>0.434</v>
      </c>
      <c r="HM109" s="5">
        <v>0.433</v>
      </c>
      <c r="HN109" s="5">
        <v>0.43099999999999999</v>
      </c>
      <c r="HO109" s="5">
        <v>0.432</v>
      </c>
      <c r="HP109" s="5">
        <v>0.435</v>
      </c>
      <c r="HQ109" s="5">
        <v>0.42799999999999999</v>
      </c>
      <c r="HR109" s="5">
        <v>0.42199999999999999</v>
      </c>
      <c r="HS109" s="5">
        <v>0.42</v>
      </c>
      <c r="HT109" s="5">
        <v>0.41899999999999998</v>
      </c>
      <c r="HU109" s="5">
        <v>0.41799999999999998</v>
      </c>
      <c r="HV109" s="5">
        <v>0.42499999999999999</v>
      </c>
      <c r="HW109" s="5">
        <v>0.42399999999999999</v>
      </c>
      <c r="HX109" s="5">
        <v>0.41899999999999998</v>
      </c>
      <c r="HY109" s="5">
        <v>0.41699999999999998</v>
      </c>
      <c r="HZ109" s="5">
        <v>0.41699999999999998</v>
      </c>
      <c r="IA109" s="5">
        <v>0.41499999999999998</v>
      </c>
      <c r="IB109" s="5">
        <v>0.41599999999999998</v>
      </c>
      <c r="IC109" s="5">
        <v>0.41099999999999998</v>
      </c>
      <c r="ID109" s="5">
        <v>0.41</v>
      </c>
      <c r="IE109" s="5">
        <v>0.41199999999999998</v>
      </c>
      <c r="IF109" s="5">
        <v>0.41199999999999998</v>
      </c>
      <c r="IG109" s="5">
        <v>0.40600000000000003</v>
      </c>
      <c r="IH109" s="5">
        <v>0.41199999999999998</v>
      </c>
      <c r="II109" s="5">
        <v>0.41</v>
      </c>
      <c r="IJ109" s="5">
        <v>0.40600000000000003</v>
      </c>
      <c r="IK109" s="5">
        <v>0.40799999999999997</v>
      </c>
      <c r="IL109" s="5">
        <v>0.40799999999999997</v>
      </c>
      <c r="IM109" s="5">
        <v>0.40300000000000002</v>
      </c>
      <c r="IN109" s="5">
        <v>0.40200000000000002</v>
      </c>
      <c r="IO109" s="5">
        <v>0.40600000000000003</v>
      </c>
      <c r="IP109" s="5">
        <v>0.40400000000000003</v>
      </c>
      <c r="IQ109" s="5">
        <v>0.40500000000000003</v>
      </c>
      <c r="IR109" s="5">
        <v>0.40300000000000002</v>
      </c>
      <c r="IS109" s="5">
        <v>0.39800000000000002</v>
      </c>
      <c r="IT109" s="5">
        <v>0.40699999999999997</v>
      </c>
      <c r="IU109" s="5">
        <v>0.40500000000000003</v>
      </c>
      <c r="IV109" s="5">
        <v>0.40100000000000002</v>
      </c>
      <c r="IW109" s="5">
        <v>0.39900000000000002</v>
      </c>
      <c r="IX109" s="5">
        <v>0.40100000000000002</v>
      </c>
      <c r="IY109" s="5">
        <v>0.39700000000000002</v>
      </c>
      <c r="IZ109" s="5">
        <v>0.4</v>
      </c>
      <c r="JA109" s="5">
        <v>0.39700000000000002</v>
      </c>
      <c r="JB109" s="5">
        <v>0.40300000000000002</v>
      </c>
      <c r="JC109" s="5">
        <v>0.40200000000000002</v>
      </c>
      <c r="JD109" s="5">
        <v>0.39500000000000002</v>
      </c>
      <c r="JE109" s="5">
        <v>0.39200000000000002</v>
      </c>
      <c r="JF109" s="5">
        <v>0.39700000000000002</v>
      </c>
      <c r="JG109" s="5">
        <v>0.39900000000000002</v>
      </c>
      <c r="JH109" s="5">
        <v>0.39800000000000002</v>
      </c>
      <c r="JI109" s="5">
        <v>0.39400000000000002</v>
      </c>
      <c r="JJ109" s="5">
        <v>0.39700000000000002</v>
      </c>
      <c r="JK109" s="5">
        <v>0.39500000000000002</v>
      </c>
      <c r="JL109" s="5">
        <v>0.39700000000000002</v>
      </c>
      <c r="JM109" s="5">
        <v>0.39600000000000002</v>
      </c>
      <c r="JN109" s="5">
        <v>0.39800000000000002</v>
      </c>
      <c r="JO109" s="5">
        <v>0.40400000000000003</v>
      </c>
      <c r="JP109" s="5">
        <v>0.40699999999999997</v>
      </c>
      <c r="JQ109" s="5">
        <v>0.39800000000000002</v>
      </c>
      <c r="JR109" s="5">
        <v>0.40500000000000003</v>
      </c>
      <c r="JS109" s="5">
        <v>0.40300000000000002</v>
      </c>
      <c r="JT109" s="5">
        <v>0.40600000000000003</v>
      </c>
      <c r="JU109" s="5">
        <v>0.40400000000000003</v>
      </c>
      <c r="JV109" s="5">
        <v>0.41499999999999998</v>
      </c>
      <c r="JW109" s="5">
        <v>0.41799999999999998</v>
      </c>
      <c r="JX109" s="5">
        <v>0.42399999999999999</v>
      </c>
      <c r="JY109" s="5">
        <v>0.42799999999999999</v>
      </c>
      <c r="JZ109" s="5">
        <v>0.42599999999999999</v>
      </c>
      <c r="KA109" s="5">
        <v>0.432</v>
      </c>
      <c r="KB109" s="5">
        <v>0.42599999999999999</v>
      </c>
      <c r="KC109" s="5">
        <v>0.42799999999999999</v>
      </c>
      <c r="KD109" s="5">
        <v>0.434</v>
      </c>
      <c r="KE109" s="5">
        <v>0.42899999999999999</v>
      </c>
      <c r="KF109" s="5">
        <v>0.43099999999999999</v>
      </c>
      <c r="KG109" s="5">
        <v>0.435</v>
      </c>
      <c r="KH109" s="5">
        <v>0.434</v>
      </c>
      <c r="KI109" s="5">
        <v>0.436</v>
      </c>
      <c r="KJ109" s="5">
        <v>0.433</v>
      </c>
      <c r="KK109" s="5">
        <v>0.436</v>
      </c>
      <c r="KL109" s="5">
        <v>0.436</v>
      </c>
      <c r="KM109" s="5">
        <v>0.43</v>
      </c>
      <c r="KN109" s="5">
        <v>0.42899999999999999</v>
      </c>
      <c r="KO109" s="5">
        <v>0.42799999999999999</v>
      </c>
      <c r="KP109" s="5">
        <v>0.43</v>
      </c>
      <c r="KQ109" s="5">
        <v>0.42899999999999999</v>
      </c>
      <c r="KR109" s="5">
        <v>0.433</v>
      </c>
      <c r="KS109" s="5">
        <v>0.43099999999999999</v>
      </c>
      <c r="KT109" s="5">
        <v>0.42799999999999999</v>
      </c>
      <c r="KU109" s="5">
        <v>0.43099999999999999</v>
      </c>
      <c r="KV109" s="5">
        <v>0.432</v>
      </c>
      <c r="KW109" s="5">
        <v>0.436</v>
      </c>
      <c r="KX109" s="5">
        <v>0.432</v>
      </c>
      <c r="KY109" s="5">
        <v>0.42299999999999999</v>
      </c>
      <c r="KZ109" s="5">
        <v>0.42499999999999999</v>
      </c>
      <c r="LA109" s="5">
        <v>0.42699999999999999</v>
      </c>
      <c r="LB109" s="5">
        <v>0.436</v>
      </c>
      <c r="LC109" s="5">
        <v>0.43</v>
      </c>
      <c r="LD109" s="5">
        <v>0.437</v>
      </c>
      <c r="LE109" s="5">
        <v>0.432</v>
      </c>
      <c r="LF109" s="5">
        <v>0.436</v>
      </c>
      <c r="LG109" s="5">
        <v>0.43099999999999999</v>
      </c>
      <c r="LH109" s="5">
        <v>0.432</v>
      </c>
      <c r="LI109" s="5">
        <v>0.43099999999999999</v>
      </c>
      <c r="LJ109" s="5">
        <v>0.437</v>
      </c>
      <c r="LK109" s="5">
        <v>0.438</v>
      </c>
      <c r="LL109" s="5">
        <v>0.42599999999999999</v>
      </c>
      <c r="LM109" s="5">
        <v>0.42599999999999999</v>
      </c>
      <c r="LN109" s="5">
        <v>0.437</v>
      </c>
      <c r="LO109" s="5">
        <v>0.432</v>
      </c>
      <c r="LP109" s="5">
        <v>0.42899999999999999</v>
      </c>
      <c r="LQ109" s="5">
        <v>0.41399999999999998</v>
      </c>
      <c r="LR109" s="5">
        <v>0.42399999999999999</v>
      </c>
      <c r="LS109" s="5">
        <v>0.42799999999999999</v>
      </c>
      <c r="LT109" s="5">
        <v>0.42499999999999999</v>
      </c>
      <c r="LU109" s="5">
        <v>0.42399999999999999</v>
      </c>
      <c r="LV109" s="5">
        <v>0.42399999999999999</v>
      </c>
      <c r="LW109" s="5">
        <v>0.42499999999999999</v>
      </c>
      <c r="LX109" s="5">
        <v>0.41299999999999998</v>
      </c>
      <c r="LY109" s="5">
        <v>0.41399999999999998</v>
      </c>
      <c r="LZ109" s="5">
        <v>0.42799999999999999</v>
      </c>
      <c r="MA109" s="5">
        <v>0.435</v>
      </c>
      <c r="MB109" s="5">
        <v>0.437</v>
      </c>
      <c r="MC109" s="5">
        <v>0.42899999999999999</v>
      </c>
      <c r="MD109" s="5">
        <v>0.438</v>
      </c>
      <c r="ME109" s="5">
        <v>0.435</v>
      </c>
      <c r="MF109" s="5">
        <v>0.443</v>
      </c>
      <c r="MG109" s="5">
        <v>0.433</v>
      </c>
      <c r="MH109" s="5">
        <v>0.442</v>
      </c>
      <c r="MI109" s="5">
        <v>0.44</v>
      </c>
      <c r="MJ109" s="5">
        <v>0.42499999999999999</v>
      </c>
      <c r="MK109" s="5">
        <v>0.42499999999999999</v>
      </c>
      <c r="ML109" s="5">
        <v>0.441</v>
      </c>
      <c r="MM109" s="5">
        <v>0.437</v>
      </c>
      <c r="MN109" s="5">
        <v>0.42599999999999999</v>
      </c>
      <c r="MO109" s="5">
        <v>0.44400000000000001</v>
      </c>
      <c r="MP109" s="5">
        <v>0.42699999999999999</v>
      </c>
      <c r="MQ109" s="5">
        <v>0.43</v>
      </c>
      <c r="MR109" s="5">
        <v>0.433</v>
      </c>
      <c r="MS109" s="5">
        <v>0.433</v>
      </c>
      <c r="MT109" s="5">
        <v>0.437</v>
      </c>
      <c r="MU109" s="5">
        <v>0.42399999999999999</v>
      </c>
      <c r="MV109" s="5">
        <v>0.41899999999999998</v>
      </c>
      <c r="MW109" s="5">
        <v>0.42099999999999999</v>
      </c>
      <c r="MX109" s="5">
        <v>0.43</v>
      </c>
      <c r="MY109" s="5">
        <v>0.42699999999999999</v>
      </c>
      <c r="MZ109" s="5">
        <v>0.42699999999999999</v>
      </c>
      <c r="NA109" s="5">
        <v>0.42699999999999999</v>
      </c>
      <c r="NB109" s="5">
        <v>0.43099999999999999</v>
      </c>
      <c r="NC109" s="5">
        <v>0.42899999999999999</v>
      </c>
      <c r="ND109" s="5">
        <v>0.43099999999999999</v>
      </c>
      <c r="NE109" s="5">
        <v>0.435</v>
      </c>
      <c r="NF109" s="5">
        <v>0.42599999999999999</v>
      </c>
      <c r="NG109" s="5">
        <v>0.42499999999999999</v>
      </c>
      <c r="NH109" s="5">
        <v>0.41099999999999998</v>
      </c>
      <c r="NI109" s="5">
        <v>0.42199999999999999</v>
      </c>
      <c r="NJ109" s="5">
        <v>0.42899999999999999</v>
      </c>
      <c r="NK109" s="5">
        <v>0.42599999999999999</v>
      </c>
      <c r="NL109" s="5">
        <v>0.42599999999999999</v>
      </c>
      <c r="NM109" s="5">
        <v>0.42699999999999999</v>
      </c>
      <c r="NN109" s="5">
        <v>0.42499999999999999</v>
      </c>
      <c r="NO109" s="5">
        <v>0.42499999999999999</v>
      </c>
      <c r="NP109" s="5">
        <v>0.42899999999999999</v>
      </c>
      <c r="NQ109" s="5">
        <v>0.42599999999999999</v>
      </c>
      <c r="NR109" s="5">
        <v>0.42599999999999999</v>
      </c>
      <c r="NS109" s="5">
        <v>0.42599999999999999</v>
      </c>
      <c r="NT109" s="5">
        <v>0.42199999999999999</v>
      </c>
      <c r="NU109" s="5">
        <v>0.43</v>
      </c>
      <c r="NV109" s="5">
        <v>0.437</v>
      </c>
      <c r="NW109" s="5">
        <v>0.435</v>
      </c>
      <c r="NX109" s="5">
        <v>0.433</v>
      </c>
      <c r="NY109" s="5">
        <v>0.436</v>
      </c>
      <c r="NZ109" s="5">
        <v>0.42699999999999999</v>
      </c>
      <c r="OA109" s="5">
        <v>0.42799999999999999</v>
      </c>
      <c r="OB109" s="5">
        <v>0.42399999999999999</v>
      </c>
      <c r="OC109" s="5">
        <v>0.432</v>
      </c>
      <c r="OD109" s="5">
        <v>0.437</v>
      </c>
      <c r="OE109" s="5">
        <v>0.442</v>
      </c>
      <c r="OF109" s="5">
        <v>0.44500000000000001</v>
      </c>
      <c r="OG109" s="5">
        <v>0.44900000000000001</v>
      </c>
      <c r="OH109" s="5">
        <v>0.46100000000000002</v>
      </c>
      <c r="OI109" s="5">
        <v>0.46800000000000003</v>
      </c>
      <c r="OJ109" s="5">
        <v>0.47099999999999997</v>
      </c>
      <c r="OK109" s="5">
        <v>0.48</v>
      </c>
      <c r="OL109" s="5">
        <v>0.499</v>
      </c>
      <c r="OM109" s="5">
        <v>0.504</v>
      </c>
      <c r="ON109" s="5">
        <v>0.505</v>
      </c>
      <c r="OO109" s="5">
        <v>0.51600000000000001</v>
      </c>
      <c r="OP109" s="5">
        <v>0.51500000000000001</v>
      </c>
      <c r="OQ109" s="5">
        <v>0.51200000000000001</v>
      </c>
      <c r="OR109" s="5">
        <v>0.51300000000000001</v>
      </c>
      <c r="OS109" s="5">
        <v>0.50600000000000001</v>
      </c>
      <c r="OT109" s="5">
        <v>0.51900000000000002</v>
      </c>
      <c r="OU109" s="5">
        <v>0.51400000000000001</v>
      </c>
      <c r="OV109" s="5">
        <v>0.51800000000000002</v>
      </c>
      <c r="OW109" s="5">
        <v>0.50800000000000001</v>
      </c>
      <c r="OX109" s="5">
        <v>0.51300000000000001</v>
      </c>
      <c r="OY109" s="5">
        <v>0.52100000000000002</v>
      </c>
      <c r="OZ109" s="5">
        <v>0.52200000000000002</v>
      </c>
      <c r="PA109" s="5">
        <v>0.51800000000000002</v>
      </c>
      <c r="PB109" s="5">
        <v>0.51800000000000002</v>
      </c>
      <c r="PC109" s="5">
        <v>0.51300000000000001</v>
      </c>
      <c r="PD109" s="5">
        <v>0.51</v>
      </c>
      <c r="PE109" s="5">
        <v>0.503</v>
      </c>
      <c r="PF109" s="5">
        <v>0.51900000000000002</v>
      </c>
      <c r="PG109" s="5">
        <v>0.51300000000000001</v>
      </c>
      <c r="PH109" s="5">
        <v>0.504</v>
      </c>
      <c r="PI109" s="5">
        <v>0.51700000000000002</v>
      </c>
      <c r="PJ109" s="5">
        <v>0.52100000000000002</v>
      </c>
      <c r="PK109" s="5">
        <v>0.52500000000000002</v>
      </c>
      <c r="PL109" s="5">
        <v>0.52500000000000002</v>
      </c>
      <c r="PM109" s="5">
        <v>0.53500000000000003</v>
      </c>
      <c r="PN109" s="5">
        <v>0.56299999999999994</v>
      </c>
      <c r="PO109" s="5">
        <v>0.56399999999999995</v>
      </c>
      <c r="PP109" s="5">
        <v>0.52800000000000002</v>
      </c>
      <c r="PQ109" s="5">
        <v>0.53400000000000003</v>
      </c>
      <c r="PR109" s="5">
        <v>0.56899999999999995</v>
      </c>
      <c r="PS109" s="5">
        <v>0.56899999999999995</v>
      </c>
      <c r="PT109" s="5">
        <v>0.57099999999999995</v>
      </c>
      <c r="PU109" s="5">
        <v>0.56799999999999995</v>
      </c>
      <c r="PV109" s="5">
        <v>0.56100000000000005</v>
      </c>
      <c r="PW109" s="5">
        <v>0.56200000000000006</v>
      </c>
      <c r="PX109" s="5">
        <v>0.55600000000000005</v>
      </c>
      <c r="PY109" s="5">
        <v>0.55600000000000005</v>
      </c>
      <c r="PZ109" s="5">
        <v>0.57999999999999996</v>
      </c>
      <c r="QA109" s="5">
        <v>0.57899999999999996</v>
      </c>
      <c r="QB109" s="5">
        <v>0.57699999999999996</v>
      </c>
      <c r="QC109" s="5">
        <v>0.59599999999999997</v>
      </c>
      <c r="QD109" s="5">
        <v>0.61299999999999999</v>
      </c>
      <c r="QE109" s="5">
        <v>0.63400000000000001</v>
      </c>
      <c r="QF109" s="5">
        <v>0.63600000000000001</v>
      </c>
      <c r="QG109" s="5">
        <v>0.63700000000000001</v>
      </c>
      <c r="QH109" s="5">
        <v>0.63500000000000001</v>
      </c>
      <c r="QI109" s="5">
        <v>0.623</v>
      </c>
      <c r="QJ109" s="5">
        <v>0.622</v>
      </c>
      <c r="QK109" s="5">
        <v>0.60399999999999998</v>
      </c>
      <c r="QL109" s="5">
        <v>0.63</v>
      </c>
      <c r="QM109" s="5">
        <v>0.622</v>
      </c>
      <c r="QN109" s="5">
        <v>0.64400000000000002</v>
      </c>
      <c r="QO109" s="5">
        <v>0.64300000000000002</v>
      </c>
      <c r="QP109" s="5">
        <v>0.65200000000000002</v>
      </c>
      <c r="QQ109" s="5">
        <v>0.66</v>
      </c>
      <c r="QR109" s="5">
        <v>0.66400000000000003</v>
      </c>
      <c r="QS109" s="5">
        <v>0.66400000000000003</v>
      </c>
      <c r="QT109" s="5">
        <v>0.67500000000000004</v>
      </c>
      <c r="QU109" s="5">
        <v>0.68400000000000005</v>
      </c>
      <c r="QV109" s="5">
        <v>0.68899999999999995</v>
      </c>
      <c r="QW109" s="5">
        <v>0.70099999999999996</v>
      </c>
      <c r="QX109" s="5">
        <v>0.70199999999999996</v>
      </c>
      <c r="QY109" s="5">
        <v>0.70399999999999996</v>
      </c>
      <c r="QZ109" s="5">
        <v>0.69799999999999995</v>
      </c>
      <c r="RA109" s="5">
        <v>0.70299999999999996</v>
      </c>
      <c r="RB109" s="5">
        <v>0.71699999999999997</v>
      </c>
      <c r="RC109" s="5">
        <v>0.71399999999999997</v>
      </c>
      <c r="RD109" s="5">
        <v>0.71099999999999997</v>
      </c>
      <c r="RE109" s="5">
        <v>0.70399999999999996</v>
      </c>
      <c r="RF109" s="5">
        <v>0.69599999999999995</v>
      </c>
      <c r="RG109" s="5">
        <v>0.68400000000000005</v>
      </c>
      <c r="RH109" s="5">
        <v>0.69199999999999995</v>
      </c>
      <c r="RI109" s="5">
        <v>0.68500000000000005</v>
      </c>
      <c r="RJ109" s="5">
        <v>0.68500000000000005</v>
      </c>
      <c r="RK109" s="5">
        <v>0.68</v>
      </c>
      <c r="RL109" s="5">
        <v>0.67900000000000005</v>
      </c>
      <c r="RM109" s="5">
        <v>0.68200000000000005</v>
      </c>
      <c r="RN109" s="5">
        <v>0.68300000000000005</v>
      </c>
      <c r="RO109" s="5">
        <v>0.66800000000000004</v>
      </c>
      <c r="RP109" s="5">
        <v>0.65</v>
      </c>
      <c r="RQ109" s="5">
        <v>0.65600000000000003</v>
      </c>
      <c r="RR109" s="5">
        <v>0.66400000000000003</v>
      </c>
      <c r="RS109" s="5">
        <v>0.64400000000000002</v>
      </c>
      <c r="RT109" s="5">
        <v>0.64100000000000001</v>
      </c>
      <c r="RU109" s="5">
        <v>0.64400000000000002</v>
      </c>
      <c r="RV109" s="5">
        <v>0.63300000000000001</v>
      </c>
      <c r="RW109" s="5">
        <v>0.628</v>
      </c>
      <c r="RX109" s="5">
        <v>0.61499999999999999</v>
      </c>
      <c r="RY109" s="5">
        <v>0.59199999999999997</v>
      </c>
      <c r="RZ109" s="5">
        <v>0.628</v>
      </c>
      <c r="SA109" s="5">
        <v>0.61499999999999999</v>
      </c>
      <c r="SB109" s="5">
        <v>0.60399999999999998</v>
      </c>
      <c r="SC109" s="5">
        <v>0.59899999999999998</v>
      </c>
      <c r="SD109" s="5">
        <v>0.60699999999999998</v>
      </c>
      <c r="SE109" s="5">
        <v>0.61</v>
      </c>
      <c r="SF109" s="5">
        <v>0.59599999999999997</v>
      </c>
      <c r="SG109" s="5">
        <v>0.59899999999999998</v>
      </c>
      <c r="SH109" s="5">
        <v>0.60799999999999998</v>
      </c>
      <c r="SI109" s="5">
        <v>0.61599999999999999</v>
      </c>
      <c r="SJ109" s="5">
        <v>0.61199999999999999</v>
      </c>
      <c r="SK109" s="5">
        <v>0.61399999999999999</v>
      </c>
      <c r="SL109" s="5">
        <v>0.64400000000000002</v>
      </c>
      <c r="SM109" s="5">
        <v>0.65900000000000003</v>
      </c>
      <c r="SN109" s="5">
        <v>0.66</v>
      </c>
      <c r="SO109" s="5">
        <v>0.66300000000000003</v>
      </c>
      <c r="SP109" s="5">
        <v>0.66</v>
      </c>
      <c r="SQ109" s="5">
        <v>0.64600000000000002</v>
      </c>
      <c r="SR109" s="5">
        <v>0.65600000000000003</v>
      </c>
      <c r="SS109" s="5">
        <v>0.65400000000000003</v>
      </c>
      <c r="ST109" s="5">
        <v>0.65600000000000003</v>
      </c>
      <c r="SU109" s="5">
        <v>0.66200000000000003</v>
      </c>
      <c r="SV109" s="5">
        <v>0.64100000000000001</v>
      </c>
      <c r="SW109" s="5">
        <v>0.64200000000000002</v>
      </c>
      <c r="SX109" s="5">
        <v>0.66200000000000003</v>
      </c>
      <c r="SY109" s="5">
        <v>0.64800000000000002</v>
      </c>
      <c r="SZ109" s="5">
        <v>0.63200000000000001</v>
      </c>
      <c r="TA109" s="5">
        <v>0.65500000000000003</v>
      </c>
      <c r="TB109" s="5">
        <v>0.65100000000000002</v>
      </c>
      <c r="TC109" s="5">
        <v>0.64100000000000001</v>
      </c>
      <c r="TD109" s="5">
        <v>0.64600000000000002</v>
      </c>
      <c r="TE109" s="5">
        <v>0.65300000000000002</v>
      </c>
      <c r="TF109" s="5">
        <v>0.65300000000000002</v>
      </c>
      <c r="TG109" s="5">
        <v>0.63</v>
      </c>
      <c r="TH109" s="5">
        <v>0.61799999999999999</v>
      </c>
      <c r="TI109" s="5">
        <v>0.61399999999999999</v>
      </c>
      <c r="TJ109" s="5">
        <v>0.63200000000000001</v>
      </c>
      <c r="TK109" s="5">
        <v>0.63700000000000001</v>
      </c>
      <c r="TL109" s="5">
        <v>0.63100000000000001</v>
      </c>
      <c r="TM109" s="5">
        <v>0.628</v>
      </c>
      <c r="TN109" s="5">
        <v>0.64700000000000002</v>
      </c>
      <c r="TO109" s="5">
        <v>0.65900000000000003</v>
      </c>
      <c r="TP109" s="5">
        <v>0.65900000000000003</v>
      </c>
      <c r="TQ109" s="5">
        <v>0.65800000000000003</v>
      </c>
      <c r="TR109" s="5">
        <v>0.67</v>
      </c>
      <c r="TS109" s="5">
        <v>0.66400000000000003</v>
      </c>
      <c r="TT109" s="5">
        <v>0.64</v>
      </c>
      <c r="TU109" s="5">
        <v>0.64600000000000002</v>
      </c>
      <c r="TV109" s="5">
        <v>0.623</v>
      </c>
      <c r="TW109" s="5">
        <v>0.622</v>
      </c>
      <c r="TX109" s="5">
        <v>0.61199999999999999</v>
      </c>
      <c r="TY109" s="5">
        <v>0.61699999999999999</v>
      </c>
      <c r="TZ109" s="5">
        <v>0.628</v>
      </c>
      <c r="UA109" s="5">
        <v>0.629</v>
      </c>
      <c r="UB109" s="5">
        <v>0.63</v>
      </c>
      <c r="UC109" s="5">
        <v>0.628</v>
      </c>
      <c r="UD109" s="5">
        <v>0.629</v>
      </c>
      <c r="UE109" s="5">
        <v>0.60199999999999998</v>
      </c>
      <c r="UF109" s="5">
        <v>0.60199999999999998</v>
      </c>
      <c r="UG109" s="5">
        <v>0.57299999999999995</v>
      </c>
      <c r="UH109" s="5">
        <v>0.59499999999999997</v>
      </c>
      <c r="UI109" s="5">
        <v>0.59199999999999997</v>
      </c>
      <c r="UJ109" s="5">
        <v>0.59599999999999997</v>
      </c>
      <c r="UK109" s="5">
        <v>0.59099999999999997</v>
      </c>
      <c r="UL109" s="5">
        <v>0.57999999999999996</v>
      </c>
      <c r="UM109" s="5">
        <v>0.58599999999999997</v>
      </c>
      <c r="UN109" s="5">
        <v>0.58899999999999997</v>
      </c>
      <c r="UO109" s="5">
        <v>0.58899999999999997</v>
      </c>
      <c r="UP109" s="5">
        <v>0.59599999999999997</v>
      </c>
      <c r="UQ109" s="5">
        <v>0.58899999999999997</v>
      </c>
      <c r="UR109" s="5">
        <v>0.58899999999999997</v>
      </c>
      <c r="US109" s="5">
        <v>0.58899999999999997</v>
      </c>
      <c r="UT109" s="5">
        <v>0.60299999999999998</v>
      </c>
      <c r="UU109" s="5">
        <v>0.61199999999999999</v>
      </c>
      <c r="UV109" s="5">
        <v>0.621</v>
      </c>
      <c r="UW109" s="5">
        <v>0.64</v>
      </c>
      <c r="UX109" s="5">
        <v>0.64700000000000002</v>
      </c>
      <c r="UY109" s="5">
        <v>0.626</v>
      </c>
      <c r="UZ109" s="5">
        <v>0.627</v>
      </c>
      <c r="VA109" s="5">
        <v>0.629</v>
      </c>
      <c r="VB109" s="5">
        <v>0.63</v>
      </c>
      <c r="VC109" s="5">
        <v>0.63400000000000001</v>
      </c>
      <c r="VD109" s="5">
        <v>0.66</v>
      </c>
      <c r="VE109" s="5">
        <v>0.67400000000000004</v>
      </c>
      <c r="VF109" s="5">
        <v>0.68200000000000005</v>
      </c>
      <c r="VG109" s="5">
        <v>0.68</v>
      </c>
      <c r="VH109" s="5">
        <v>0.67500000000000004</v>
      </c>
      <c r="VI109" s="5">
        <v>0.67500000000000004</v>
      </c>
      <c r="VJ109" s="5">
        <v>0.67500000000000004</v>
      </c>
      <c r="VK109" s="5">
        <v>0.67500000000000004</v>
      </c>
      <c r="VL109" s="5">
        <v>0.68600000000000005</v>
      </c>
      <c r="VM109" s="5">
        <v>0.68100000000000005</v>
      </c>
      <c r="VN109" s="5">
        <v>0.68799999999999994</v>
      </c>
      <c r="VO109" s="5">
        <v>0.71299999999999997</v>
      </c>
      <c r="VP109" s="5">
        <v>0.68700000000000006</v>
      </c>
      <c r="VQ109" s="5">
        <v>0.69099999999999995</v>
      </c>
      <c r="VR109" s="5">
        <v>0.70599999999999996</v>
      </c>
      <c r="VS109" s="5">
        <v>0.71799999999999997</v>
      </c>
    </row>
    <row r="110" spans="1:591">
      <c r="A110" s="4" t="s">
        <v>710</v>
      </c>
      <c r="CH110" s="5">
        <v>0.26400000000000001</v>
      </c>
      <c r="CI110" s="5">
        <v>0.29299999999999998</v>
      </c>
      <c r="CJ110" s="5">
        <v>0.34499999999999997</v>
      </c>
      <c r="CK110" s="5">
        <v>0.35899999999999999</v>
      </c>
      <c r="CL110" s="5">
        <v>0.36799999999999999</v>
      </c>
      <c r="CM110" s="5">
        <v>0.41899999999999998</v>
      </c>
      <c r="CN110" s="5">
        <v>0.45500000000000002</v>
      </c>
      <c r="CO110" s="5">
        <v>0.45200000000000001</v>
      </c>
      <c r="CP110" s="5">
        <v>0.46500000000000002</v>
      </c>
      <c r="CQ110" s="5">
        <v>0.49099999999999999</v>
      </c>
      <c r="CR110" s="5">
        <v>0.54100000000000004</v>
      </c>
      <c r="CS110" s="5">
        <v>0.55200000000000005</v>
      </c>
      <c r="CT110" s="5">
        <v>0.52400000000000002</v>
      </c>
      <c r="CU110" s="5">
        <v>0.505</v>
      </c>
      <c r="CV110" s="5">
        <v>0.47099999999999997</v>
      </c>
      <c r="CW110" s="5">
        <v>0.42599999999999999</v>
      </c>
      <c r="CX110" s="5">
        <v>0.375</v>
      </c>
      <c r="CY110" s="5">
        <v>0.34899999999999998</v>
      </c>
      <c r="CZ110" s="5">
        <v>0.33800000000000002</v>
      </c>
      <c r="DA110" s="5">
        <v>0.33500000000000002</v>
      </c>
      <c r="DB110" s="5">
        <v>0.33200000000000002</v>
      </c>
      <c r="DC110" s="5">
        <v>0.32100000000000001</v>
      </c>
      <c r="DD110" s="5">
        <v>0.315</v>
      </c>
      <c r="DE110" s="5">
        <v>0.315</v>
      </c>
      <c r="DF110" s="5">
        <v>0.317</v>
      </c>
      <c r="DG110" s="5">
        <v>0.32700000000000001</v>
      </c>
      <c r="DH110" s="5">
        <v>0.33100000000000002</v>
      </c>
      <c r="DI110" s="5">
        <v>0.32600000000000001</v>
      </c>
      <c r="DJ110" s="5">
        <v>0.32300000000000001</v>
      </c>
      <c r="DK110" s="5">
        <v>0.33</v>
      </c>
      <c r="DL110" s="5">
        <v>0.33700000000000002</v>
      </c>
      <c r="DM110" s="5">
        <v>0.34200000000000003</v>
      </c>
      <c r="DN110" s="5">
        <v>0.34499999999999997</v>
      </c>
      <c r="DO110" s="5">
        <v>0.34399999999999997</v>
      </c>
      <c r="DP110" s="5">
        <v>0.34200000000000003</v>
      </c>
      <c r="DQ110" s="5">
        <v>0.34100000000000003</v>
      </c>
      <c r="DR110" s="5">
        <v>0.35</v>
      </c>
      <c r="DS110" s="5">
        <v>0.34799999999999998</v>
      </c>
      <c r="DT110" s="5">
        <v>0.34899999999999998</v>
      </c>
      <c r="DU110" s="5">
        <v>0.34799999999999998</v>
      </c>
      <c r="DV110" s="5">
        <v>0.34799999999999998</v>
      </c>
      <c r="DW110" s="5">
        <v>0.35099999999999998</v>
      </c>
      <c r="DX110" s="5">
        <v>0.35499999999999998</v>
      </c>
      <c r="DY110" s="5">
        <v>0.35799999999999998</v>
      </c>
      <c r="DZ110" s="5">
        <v>0.35599999999999998</v>
      </c>
      <c r="EA110" s="5">
        <v>0.35299999999999998</v>
      </c>
      <c r="EB110" s="5">
        <v>0.35599999999999998</v>
      </c>
      <c r="EC110" s="5">
        <v>0.35699999999999998</v>
      </c>
      <c r="ED110" s="5">
        <v>0.35099999999999998</v>
      </c>
      <c r="EE110" s="5">
        <v>0.35399999999999998</v>
      </c>
      <c r="EF110" s="5">
        <v>0.35399999999999998</v>
      </c>
      <c r="EG110" s="5">
        <v>0.35499999999999998</v>
      </c>
      <c r="EH110" s="5">
        <v>0.35699999999999998</v>
      </c>
      <c r="EI110" s="5">
        <v>0.35299999999999998</v>
      </c>
      <c r="EJ110" s="5">
        <v>0.34399999999999997</v>
      </c>
      <c r="EK110" s="5">
        <v>0.34599999999999997</v>
      </c>
      <c r="EL110" s="5">
        <v>0.35299999999999998</v>
      </c>
      <c r="EM110" s="5">
        <v>0.35499999999999998</v>
      </c>
      <c r="EN110" s="5">
        <v>0.35099999999999998</v>
      </c>
      <c r="EO110" s="5">
        <v>0.35099999999999998</v>
      </c>
      <c r="EP110" s="5">
        <v>0.35199999999999998</v>
      </c>
      <c r="EQ110" s="5">
        <v>0.35199999999999998</v>
      </c>
      <c r="ER110" s="5">
        <v>0.35099999999999998</v>
      </c>
      <c r="ES110" s="5">
        <v>0.34899999999999998</v>
      </c>
      <c r="ET110" s="5">
        <v>0.34499999999999997</v>
      </c>
      <c r="EU110" s="5">
        <v>0.33500000000000002</v>
      </c>
      <c r="EV110" s="5">
        <v>0.34399999999999997</v>
      </c>
      <c r="EW110" s="5">
        <v>0.34799999999999998</v>
      </c>
      <c r="EX110" s="5">
        <v>0.34699999999999998</v>
      </c>
      <c r="EY110" s="5">
        <v>0.34499999999999997</v>
      </c>
      <c r="EZ110" s="5">
        <v>0.34200000000000003</v>
      </c>
      <c r="FA110" s="5">
        <v>0.34100000000000003</v>
      </c>
      <c r="FB110" s="5">
        <v>0.34300000000000003</v>
      </c>
      <c r="FC110" s="5">
        <v>0.34200000000000003</v>
      </c>
      <c r="FD110" s="5">
        <v>0.34100000000000003</v>
      </c>
      <c r="FE110" s="5">
        <v>0.34100000000000003</v>
      </c>
      <c r="FF110" s="5">
        <v>0.34200000000000003</v>
      </c>
      <c r="FG110" s="5">
        <v>0.33900000000000002</v>
      </c>
      <c r="FH110" s="5">
        <v>0.33400000000000002</v>
      </c>
      <c r="FI110" s="5">
        <v>0.33300000000000002</v>
      </c>
      <c r="FJ110" s="5">
        <v>0.33600000000000002</v>
      </c>
      <c r="FK110" s="5">
        <v>0.33300000000000002</v>
      </c>
      <c r="FL110" s="5">
        <v>0.33500000000000002</v>
      </c>
      <c r="FM110" s="5">
        <v>0.33300000000000002</v>
      </c>
      <c r="FN110" s="5">
        <v>0.33900000000000002</v>
      </c>
      <c r="FO110" s="5">
        <v>0.33500000000000002</v>
      </c>
      <c r="FP110" s="5">
        <v>0.33500000000000002</v>
      </c>
      <c r="FQ110" s="5">
        <v>0.33200000000000002</v>
      </c>
      <c r="FR110" s="5">
        <v>0.33800000000000002</v>
      </c>
      <c r="FS110" s="5">
        <v>0.33700000000000002</v>
      </c>
      <c r="FT110" s="5">
        <v>0.33500000000000002</v>
      </c>
      <c r="FU110" s="5">
        <v>0.34100000000000003</v>
      </c>
      <c r="FV110" s="5">
        <v>0.34300000000000003</v>
      </c>
      <c r="FW110" s="5">
        <v>0.34300000000000003</v>
      </c>
      <c r="FX110" s="5">
        <v>0.34100000000000003</v>
      </c>
      <c r="FY110" s="5">
        <v>0.33800000000000002</v>
      </c>
      <c r="FZ110" s="5">
        <v>0.33900000000000002</v>
      </c>
      <c r="GA110" s="5">
        <v>0.33700000000000002</v>
      </c>
      <c r="GB110" s="5">
        <v>0.33700000000000002</v>
      </c>
      <c r="GC110" s="5">
        <v>0.33500000000000002</v>
      </c>
      <c r="GD110" s="5">
        <v>0.33600000000000002</v>
      </c>
      <c r="GE110" s="5">
        <v>0.33800000000000002</v>
      </c>
      <c r="GF110" s="5">
        <v>0.34200000000000003</v>
      </c>
      <c r="GG110" s="5">
        <v>0.35099999999999998</v>
      </c>
      <c r="GH110" s="5">
        <v>0.35599999999999998</v>
      </c>
      <c r="GI110" s="5">
        <v>0.36099999999999999</v>
      </c>
      <c r="GJ110" s="5">
        <v>0.36299999999999999</v>
      </c>
      <c r="GK110" s="5">
        <v>0.36599999999999999</v>
      </c>
      <c r="GL110" s="5">
        <v>0.371</v>
      </c>
      <c r="GM110" s="5">
        <v>0.373</v>
      </c>
      <c r="GN110" s="5">
        <v>0.378</v>
      </c>
      <c r="GO110" s="5">
        <v>0.378</v>
      </c>
      <c r="GP110" s="5">
        <v>0.379</v>
      </c>
      <c r="GQ110" s="5">
        <v>0.376</v>
      </c>
      <c r="GR110" s="5">
        <v>0.38</v>
      </c>
      <c r="GS110" s="5">
        <v>0.38400000000000001</v>
      </c>
      <c r="GT110" s="5">
        <v>0.38400000000000001</v>
      </c>
      <c r="GU110" s="5">
        <v>0.38700000000000001</v>
      </c>
      <c r="GV110" s="5">
        <v>0.379</v>
      </c>
      <c r="GW110" s="5">
        <v>0.38</v>
      </c>
      <c r="GX110" s="5">
        <v>0.39500000000000002</v>
      </c>
      <c r="GY110" s="5">
        <v>0.39600000000000002</v>
      </c>
      <c r="GZ110" s="5">
        <v>0.40100000000000002</v>
      </c>
      <c r="HA110" s="5">
        <v>0.39900000000000002</v>
      </c>
      <c r="HB110" s="5">
        <v>0.40300000000000002</v>
      </c>
      <c r="HC110" s="5">
        <v>0.4</v>
      </c>
      <c r="HD110" s="5">
        <v>0.4</v>
      </c>
      <c r="HE110" s="5">
        <v>0.40799999999999997</v>
      </c>
      <c r="HF110" s="5">
        <v>0.40699999999999997</v>
      </c>
      <c r="HG110" s="5">
        <v>0.40400000000000003</v>
      </c>
      <c r="HH110" s="5">
        <v>0.40100000000000002</v>
      </c>
      <c r="HI110" s="5">
        <v>0.40100000000000002</v>
      </c>
      <c r="HJ110" s="5">
        <v>0.40600000000000003</v>
      </c>
      <c r="HK110" s="5">
        <v>0.40100000000000002</v>
      </c>
      <c r="HL110" s="5">
        <v>0.40600000000000003</v>
      </c>
      <c r="HM110" s="5">
        <v>0.40300000000000002</v>
      </c>
      <c r="HN110" s="5">
        <v>0.4</v>
      </c>
      <c r="HO110" s="5">
        <v>0.39800000000000002</v>
      </c>
      <c r="HP110" s="5">
        <v>0.40100000000000002</v>
      </c>
      <c r="HQ110" s="5">
        <v>0.39600000000000002</v>
      </c>
      <c r="HR110" s="5">
        <v>0.39300000000000002</v>
      </c>
      <c r="HS110" s="5">
        <v>0.38900000000000001</v>
      </c>
      <c r="HT110" s="5">
        <v>0.38500000000000001</v>
      </c>
      <c r="HU110" s="5">
        <v>0.38400000000000001</v>
      </c>
      <c r="HV110" s="5">
        <v>0.39300000000000002</v>
      </c>
      <c r="HW110" s="5">
        <v>0.39300000000000002</v>
      </c>
      <c r="HX110" s="5">
        <v>0.39</v>
      </c>
      <c r="HY110" s="5">
        <v>0.38700000000000001</v>
      </c>
      <c r="HZ110" s="5">
        <v>0.38700000000000001</v>
      </c>
      <c r="IA110" s="5">
        <v>0.38400000000000001</v>
      </c>
      <c r="IB110" s="5">
        <v>0.38</v>
      </c>
      <c r="IC110" s="5">
        <v>0.38</v>
      </c>
      <c r="ID110" s="5">
        <v>0.379</v>
      </c>
      <c r="IE110" s="5">
        <v>0.38100000000000001</v>
      </c>
      <c r="IF110" s="5">
        <v>0.38200000000000001</v>
      </c>
      <c r="IG110" s="5">
        <v>0.375</v>
      </c>
      <c r="IH110" s="5">
        <v>0.38300000000000001</v>
      </c>
      <c r="II110" s="5">
        <v>0.38100000000000001</v>
      </c>
      <c r="IJ110" s="5">
        <v>0.379</v>
      </c>
      <c r="IK110" s="5">
        <v>0.379</v>
      </c>
      <c r="IL110" s="5">
        <v>0.38100000000000001</v>
      </c>
      <c r="IM110" s="5">
        <v>0.375</v>
      </c>
      <c r="IN110" s="5">
        <v>0.375</v>
      </c>
      <c r="IO110" s="5">
        <v>0.379</v>
      </c>
      <c r="IP110" s="5">
        <v>0.38</v>
      </c>
      <c r="IQ110" s="5">
        <v>0.38100000000000001</v>
      </c>
      <c r="IR110" s="5">
        <v>0.379</v>
      </c>
      <c r="IS110" s="5">
        <v>0.374</v>
      </c>
      <c r="IT110" s="5">
        <v>0.38600000000000001</v>
      </c>
      <c r="IU110" s="5">
        <v>0.38200000000000001</v>
      </c>
      <c r="IV110" s="5">
        <v>0.375</v>
      </c>
      <c r="IW110" s="5">
        <v>0.373</v>
      </c>
      <c r="IX110" s="5">
        <v>0.375</v>
      </c>
      <c r="IY110" s="5">
        <v>0.37</v>
      </c>
      <c r="IZ110" s="5">
        <v>0.374</v>
      </c>
      <c r="JA110" s="5">
        <v>0.36799999999999999</v>
      </c>
      <c r="JB110" s="5">
        <v>0.378</v>
      </c>
      <c r="JC110" s="5">
        <v>0.376</v>
      </c>
      <c r="JD110" s="5">
        <v>0.371</v>
      </c>
      <c r="JE110" s="5">
        <v>0.36899999999999999</v>
      </c>
      <c r="JF110" s="5">
        <v>0.376</v>
      </c>
      <c r="JG110" s="5">
        <v>0.379</v>
      </c>
      <c r="JH110" s="5">
        <v>0.378</v>
      </c>
      <c r="JI110" s="5">
        <v>0.374</v>
      </c>
      <c r="JJ110" s="5">
        <v>0.379</v>
      </c>
      <c r="JK110" s="5">
        <v>0.376</v>
      </c>
      <c r="JL110" s="5">
        <v>0.38200000000000001</v>
      </c>
      <c r="JM110" s="5">
        <v>0.38</v>
      </c>
      <c r="JN110" s="5">
        <v>0.38100000000000001</v>
      </c>
      <c r="JO110" s="5">
        <v>0.39</v>
      </c>
      <c r="JP110" s="5">
        <v>0.39100000000000001</v>
      </c>
      <c r="JQ110" s="5">
        <v>0.38900000000000001</v>
      </c>
      <c r="JR110" s="5">
        <v>0.39700000000000002</v>
      </c>
      <c r="JS110" s="5">
        <v>0.39600000000000002</v>
      </c>
      <c r="JT110" s="5">
        <v>0.39900000000000002</v>
      </c>
      <c r="JU110" s="5">
        <v>0.39500000000000002</v>
      </c>
      <c r="JV110" s="5">
        <v>0.40500000000000003</v>
      </c>
      <c r="JW110" s="5">
        <v>0.41</v>
      </c>
      <c r="JX110" s="5">
        <v>0.41299999999999998</v>
      </c>
      <c r="JY110" s="5">
        <v>0.41799999999999998</v>
      </c>
      <c r="JZ110" s="5">
        <v>0.41399999999999998</v>
      </c>
      <c r="KA110" s="5">
        <v>0.42</v>
      </c>
      <c r="KB110" s="5">
        <v>0.41499999999999998</v>
      </c>
      <c r="KC110" s="5">
        <v>0.41899999999999998</v>
      </c>
      <c r="KD110" s="5">
        <v>0.42199999999999999</v>
      </c>
      <c r="KE110" s="5">
        <v>0.41799999999999998</v>
      </c>
      <c r="KF110" s="5">
        <v>0.41899999999999998</v>
      </c>
      <c r="KG110" s="5">
        <v>0.42399999999999999</v>
      </c>
      <c r="KH110" s="5">
        <v>0.42199999999999999</v>
      </c>
      <c r="KI110" s="5">
        <v>0.42499999999999999</v>
      </c>
      <c r="KJ110" s="5">
        <v>0.42</v>
      </c>
      <c r="KK110" s="5">
        <v>0.42299999999999999</v>
      </c>
      <c r="KL110" s="5">
        <v>0.42499999999999999</v>
      </c>
      <c r="KM110" s="5">
        <v>0.41799999999999998</v>
      </c>
      <c r="KN110" s="5">
        <v>0.41699999999999998</v>
      </c>
      <c r="KO110" s="5">
        <v>0.41199999999999998</v>
      </c>
      <c r="KP110" s="5">
        <v>0.41499999999999998</v>
      </c>
      <c r="KQ110" s="5">
        <v>0.41199999999999998</v>
      </c>
      <c r="KR110" s="5">
        <v>0.41599999999999998</v>
      </c>
      <c r="KS110" s="5">
        <v>0.41499999999999998</v>
      </c>
      <c r="KT110" s="5">
        <v>0.41099999999999998</v>
      </c>
      <c r="KU110" s="5">
        <v>0.41499999999999998</v>
      </c>
      <c r="KV110" s="5">
        <v>0.41599999999999998</v>
      </c>
      <c r="KW110" s="5">
        <v>0.42099999999999999</v>
      </c>
      <c r="KX110" s="5">
        <v>0.41799999999999998</v>
      </c>
      <c r="KY110" s="5">
        <v>0.40500000000000003</v>
      </c>
      <c r="KZ110" s="5">
        <v>0.40899999999999997</v>
      </c>
      <c r="LA110" s="5">
        <v>0.41</v>
      </c>
      <c r="LB110" s="5">
        <v>0.42099999999999999</v>
      </c>
      <c r="LC110" s="5">
        <v>0.41199999999999998</v>
      </c>
      <c r="LD110" s="5">
        <v>0.42099999999999999</v>
      </c>
      <c r="LE110" s="5">
        <v>0.41499999999999998</v>
      </c>
      <c r="LF110" s="5">
        <v>0.42</v>
      </c>
      <c r="LG110" s="5">
        <v>0.41499999999999998</v>
      </c>
      <c r="LH110" s="5">
        <v>0.41699999999999998</v>
      </c>
      <c r="LI110" s="5">
        <v>0.41499999999999998</v>
      </c>
      <c r="LJ110" s="5">
        <v>0.42199999999999999</v>
      </c>
      <c r="LK110" s="5">
        <v>0.42199999999999999</v>
      </c>
      <c r="LL110" s="5">
        <v>0.40799999999999997</v>
      </c>
      <c r="LM110" s="5">
        <v>0.40799999999999997</v>
      </c>
      <c r="LN110" s="5">
        <v>0.42099999999999999</v>
      </c>
      <c r="LO110" s="5">
        <v>0.41699999999999998</v>
      </c>
      <c r="LP110" s="5">
        <v>0.41199999999999998</v>
      </c>
      <c r="LQ110" s="5">
        <v>0.39500000000000002</v>
      </c>
      <c r="LR110" s="5">
        <v>0.40600000000000003</v>
      </c>
      <c r="LS110" s="5">
        <v>0.41299999999999998</v>
      </c>
      <c r="LT110" s="5">
        <v>0.41099999999999998</v>
      </c>
      <c r="LU110" s="5">
        <v>0.40699999999999997</v>
      </c>
      <c r="LV110" s="5">
        <v>0.40799999999999997</v>
      </c>
      <c r="LW110" s="5">
        <v>0.40899999999999997</v>
      </c>
      <c r="LX110" s="5">
        <v>0.39800000000000002</v>
      </c>
      <c r="LY110" s="5">
        <v>0.39700000000000002</v>
      </c>
      <c r="LZ110" s="5">
        <v>0.41499999999999998</v>
      </c>
      <c r="MA110" s="5">
        <v>0.42199999999999999</v>
      </c>
      <c r="MB110" s="5">
        <v>0.42399999999999999</v>
      </c>
      <c r="MC110" s="5">
        <v>0.41299999999999998</v>
      </c>
      <c r="MD110" s="5">
        <v>0.42399999999999999</v>
      </c>
      <c r="ME110" s="5">
        <v>0.42099999999999999</v>
      </c>
      <c r="MF110" s="5">
        <v>0.43</v>
      </c>
      <c r="MG110" s="5">
        <v>0.41799999999999998</v>
      </c>
      <c r="MH110" s="5">
        <v>0.42799999999999999</v>
      </c>
      <c r="MI110" s="5">
        <v>0.42699999999999999</v>
      </c>
      <c r="MJ110" s="5">
        <v>0.41</v>
      </c>
      <c r="MK110" s="5">
        <v>0.40899999999999997</v>
      </c>
      <c r="ML110" s="5">
        <v>0.42899999999999999</v>
      </c>
      <c r="MM110" s="5">
        <v>0.42399999999999999</v>
      </c>
      <c r="MN110" s="5">
        <v>0.40899999999999997</v>
      </c>
      <c r="MO110" s="5">
        <v>0.432</v>
      </c>
      <c r="MP110" s="5">
        <v>0.41399999999999998</v>
      </c>
      <c r="MQ110" s="5">
        <v>0.42</v>
      </c>
      <c r="MR110" s="5">
        <v>0.42199999999999999</v>
      </c>
      <c r="MS110" s="5">
        <v>0.42099999999999999</v>
      </c>
      <c r="MT110" s="5">
        <v>0.42899999999999999</v>
      </c>
      <c r="MU110" s="5">
        <v>0.41599999999999998</v>
      </c>
      <c r="MV110" s="5">
        <v>0.41</v>
      </c>
      <c r="MW110" s="5">
        <v>0.41099999999999998</v>
      </c>
      <c r="MX110" s="5">
        <v>0.42199999999999999</v>
      </c>
      <c r="MY110" s="5">
        <v>0.41799999999999998</v>
      </c>
      <c r="MZ110" s="5">
        <v>0.42299999999999999</v>
      </c>
      <c r="NA110" s="5">
        <v>0.42399999999999999</v>
      </c>
      <c r="NB110" s="5">
        <v>0.42399999999999999</v>
      </c>
      <c r="NC110" s="5">
        <v>0.42099999999999999</v>
      </c>
      <c r="ND110" s="5">
        <v>0.42299999999999999</v>
      </c>
      <c r="NE110" s="5">
        <v>0.42899999999999999</v>
      </c>
      <c r="NF110" s="5">
        <v>0.41399999999999998</v>
      </c>
      <c r="NG110" s="5">
        <v>0.42099999999999999</v>
      </c>
      <c r="NH110" s="5">
        <v>0.40500000000000003</v>
      </c>
      <c r="NI110" s="5">
        <v>0.41799999999999998</v>
      </c>
      <c r="NJ110" s="5">
        <v>0.42599999999999999</v>
      </c>
      <c r="NK110" s="5">
        <v>0.42199999999999999</v>
      </c>
      <c r="NL110" s="5">
        <v>0.42199999999999999</v>
      </c>
      <c r="NM110" s="5">
        <v>0.42499999999999999</v>
      </c>
      <c r="NN110" s="5">
        <v>0.41799999999999998</v>
      </c>
      <c r="NO110" s="5">
        <v>0.41599999999999998</v>
      </c>
      <c r="NP110" s="5">
        <v>0.42099999999999999</v>
      </c>
      <c r="NQ110" s="5">
        <v>0.41699999999999998</v>
      </c>
      <c r="NR110" s="5">
        <v>0.41499999999999998</v>
      </c>
      <c r="NS110" s="5">
        <v>0.41599999999999998</v>
      </c>
      <c r="NT110" s="5">
        <v>0.40400000000000003</v>
      </c>
      <c r="NU110" s="5">
        <v>0.41699999999999998</v>
      </c>
      <c r="NV110" s="5">
        <v>0.42299999999999999</v>
      </c>
      <c r="NW110" s="5">
        <v>0.42299999999999999</v>
      </c>
      <c r="NX110" s="5">
        <v>0.42099999999999999</v>
      </c>
      <c r="NY110" s="5">
        <v>0.42599999999999999</v>
      </c>
      <c r="NZ110" s="5">
        <v>0.41299999999999998</v>
      </c>
      <c r="OA110" s="5">
        <v>0.41099999999999998</v>
      </c>
      <c r="OB110" s="5">
        <v>0.40600000000000003</v>
      </c>
      <c r="OC110" s="5">
        <v>0.41599999999999998</v>
      </c>
      <c r="OD110" s="5">
        <v>0.41799999999999998</v>
      </c>
      <c r="OE110" s="5">
        <v>0.42399999999999999</v>
      </c>
      <c r="OF110" s="5">
        <v>0.43</v>
      </c>
      <c r="OG110" s="5">
        <v>0.42899999999999999</v>
      </c>
      <c r="OH110" s="5">
        <v>0.44700000000000001</v>
      </c>
      <c r="OI110" s="5">
        <v>0.45200000000000001</v>
      </c>
      <c r="OJ110" s="5">
        <v>0.45400000000000001</v>
      </c>
      <c r="OK110" s="5">
        <v>0.46400000000000002</v>
      </c>
      <c r="OL110" s="5">
        <v>0.47199999999999998</v>
      </c>
      <c r="OM110" s="5">
        <v>0.47799999999999998</v>
      </c>
      <c r="ON110" s="5">
        <v>0.48199999999999998</v>
      </c>
      <c r="OO110" s="5">
        <v>0.49099999999999999</v>
      </c>
      <c r="OP110" s="5">
        <v>0.49099999999999999</v>
      </c>
      <c r="OQ110" s="5">
        <v>0.48299999999999998</v>
      </c>
      <c r="OR110" s="5">
        <v>0.48499999999999999</v>
      </c>
      <c r="OS110" s="5">
        <v>0.48299999999999998</v>
      </c>
      <c r="OT110" s="5">
        <v>0.504</v>
      </c>
      <c r="OU110" s="5">
        <v>0.496</v>
      </c>
      <c r="OV110" s="5">
        <v>0.503</v>
      </c>
      <c r="OW110" s="5">
        <v>0.48699999999999999</v>
      </c>
      <c r="OX110" s="5">
        <v>0.49399999999999999</v>
      </c>
      <c r="OY110" s="5">
        <v>0.503</v>
      </c>
      <c r="OZ110" s="5">
        <v>0.503</v>
      </c>
      <c r="PA110" s="5">
        <v>0.498</v>
      </c>
      <c r="PB110" s="5">
        <v>0.498</v>
      </c>
      <c r="PC110" s="5">
        <v>0.49399999999999999</v>
      </c>
      <c r="PD110" s="5">
        <v>0.48299999999999998</v>
      </c>
      <c r="PE110" s="5">
        <v>0.48</v>
      </c>
      <c r="PF110" s="5">
        <v>0.495</v>
      </c>
      <c r="PG110" s="5">
        <v>0.49299999999999999</v>
      </c>
      <c r="PH110" s="5">
        <v>0.48199999999999998</v>
      </c>
      <c r="PI110" s="5">
        <v>0.498</v>
      </c>
      <c r="PJ110" s="5">
        <v>0.49399999999999999</v>
      </c>
      <c r="PK110" s="5">
        <v>0.495</v>
      </c>
      <c r="PL110" s="5">
        <v>0.496</v>
      </c>
      <c r="PM110" s="5">
        <v>0.495</v>
      </c>
      <c r="PN110" s="5">
        <v>0.53500000000000003</v>
      </c>
      <c r="PO110" s="5">
        <v>0.52300000000000002</v>
      </c>
      <c r="PP110" s="5">
        <v>0.49</v>
      </c>
      <c r="PQ110" s="5">
        <v>0.503</v>
      </c>
      <c r="PR110" s="5">
        <v>0.55700000000000005</v>
      </c>
      <c r="PS110" s="5">
        <v>0.55600000000000005</v>
      </c>
      <c r="PT110" s="5">
        <v>0.55600000000000005</v>
      </c>
      <c r="PU110" s="5">
        <v>0.54800000000000004</v>
      </c>
      <c r="PV110" s="5">
        <v>0.54400000000000004</v>
      </c>
      <c r="PW110" s="5">
        <v>0.55500000000000005</v>
      </c>
      <c r="PX110" s="5">
        <v>0.54500000000000004</v>
      </c>
      <c r="PY110" s="5">
        <v>0.54300000000000004</v>
      </c>
      <c r="PZ110" s="5">
        <v>0.56599999999999995</v>
      </c>
      <c r="QA110" s="5">
        <v>0.56299999999999994</v>
      </c>
      <c r="QB110" s="5">
        <v>0.55600000000000005</v>
      </c>
      <c r="QC110" s="5">
        <v>0.56599999999999995</v>
      </c>
      <c r="QD110" s="5">
        <v>0.58599999999999997</v>
      </c>
      <c r="QE110" s="5">
        <v>0.61099999999999999</v>
      </c>
      <c r="QF110" s="5">
        <v>0.61299999999999999</v>
      </c>
      <c r="QG110" s="5">
        <v>0.61699999999999999</v>
      </c>
      <c r="QH110" s="5">
        <v>0.627</v>
      </c>
      <c r="QI110" s="5">
        <v>0.61799999999999999</v>
      </c>
      <c r="QJ110" s="5">
        <v>0.61699999999999999</v>
      </c>
      <c r="QK110" s="5">
        <v>0.59099999999999997</v>
      </c>
      <c r="QL110" s="5">
        <v>0.60599999999999998</v>
      </c>
      <c r="QM110" s="5">
        <v>0.59499999999999997</v>
      </c>
      <c r="QN110" s="5">
        <v>0.61799999999999999</v>
      </c>
      <c r="QO110" s="5">
        <v>0.623</v>
      </c>
      <c r="QP110" s="5">
        <v>0.64200000000000002</v>
      </c>
      <c r="QQ110" s="5">
        <v>0.64300000000000002</v>
      </c>
      <c r="QR110" s="5">
        <v>0.65300000000000002</v>
      </c>
      <c r="QS110" s="5">
        <v>0.65200000000000002</v>
      </c>
      <c r="QT110" s="5">
        <v>0.65800000000000003</v>
      </c>
      <c r="QU110" s="5">
        <v>0.66300000000000003</v>
      </c>
      <c r="QV110" s="5">
        <v>0.66900000000000004</v>
      </c>
      <c r="QW110" s="5">
        <v>0.68300000000000005</v>
      </c>
      <c r="QX110" s="5">
        <v>0.68400000000000005</v>
      </c>
      <c r="QY110" s="5">
        <v>0.69299999999999995</v>
      </c>
      <c r="QZ110" s="5">
        <v>0.69</v>
      </c>
      <c r="RA110" s="5">
        <v>0.69599999999999995</v>
      </c>
      <c r="RB110" s="5">
        <v>0.70799999999999996</v>
      </c>
      <c r="RC110" s="5">
        <v>0.70099999999999996</v>
      </c>
      <c r="RD110" s="5">
        <v>0.69899999999999995</v>
      </c>
      <c r="RE110" s="5">
        <v>0.69199999999999995</v>
      </c>
      <c r="RF110" s="5">
        <v>0.69499999999999995</v>
      </c>
      <c r="RG110" s="5">
        <v>0.68600000000000005</v>
      </c>
      <c r="RH110" s="5">
        <v>0.70499999999999996</v>
      </c>
      <c r="RI110" s="5">
        <v>0.69899999999999995</v>
      </c>
      <c r="RJ110" s="5">
        <v>0.70099999999999996</v>
      </c>
      <c r="RK110" s="5">
        <v>0.69399999999999995</v>
      </c>
      <c r="RL110" s="5">
        <v>0.67200000000000004</v>
      </c>
      <c r="RM110" s="5">
        <v>0.68200000000000005</v>
      </c>
      <c r="RN110" s="5">
        <v>0.68600000000000005</v>
      </c>
      <c r="RO110" s="5">
        <v>0.67800000000000005</v>
      </c>
      <c r="RP110" s="5">
        <v>0.65500000000000003</v>
      </c>
      <c r="RQ110" s="5">
        <v>0.67300000000000004</v>
      </c>
      <c r="RR110" s="5">
        <v>0.67400000000000004</v>
      </c>
      <c r="RS110" s="5">
        <v>0.65200000000000002</v>
      </c>
      <c r="RT110" s="5">
        <v>0.65200000000000002</v>
      </c>
      <c r="RU110" s="5">
        <v>0.66</v>
      </c>
      <c r="RV110" s="5">
        <v>0.65</v>
      </c>
      <c r="RW110" s="5">
        <v>0.63300000000000001</v>
      </c>
      <c r="RX110" s="5">
        <v>0.61399999999999999</v>
      </c>
      <c r="RY110" s="5">
        <v>0.58699999999999997</v>
      </c>
      <c r="RZ110" s="5">
        <v>0.65200000000000002</v>
      </c>
      <c r="SA110" s="5">
        <v>0.63200000000000001</v>
      </c>
      <c r="SB110" s="5">
        <v>0.621</v>
      </c>
      <c r="SC110" s="5">
        <v>0.61199999999999999</v>
      </c>
      <c r="SD110" s="5">
        <v>0.61</v>
      </c>
      <c r="SE110" s="5">
        <v>0.627</v>
      </c>
      <c r="SF110" s="5">
        <v>0.60399999999999998</v>
      </c>
      <c r="SG110" s="5">
        <v>0.60899999999999999</v>
      </c>
      <c r="SH110" s="5">
        <v>0.61</v>
      </c>
      <c r="SI110" s="5">
        <v>0.59199999999999997</v>
      </c>
      <c r="SJ110" s="5">
        <v>0.58199999999999996</v>
      </c>
      <c r="SK110" s="5">
        <v>0.58299999999999996</v>
      </c>
      <c r="SL110" s="5">
        <v>0.626</v>
      </c>
      <c r="SM110" s="5">
        <v>0.64900000000000002</v>
      </c>
      <c r="SN110" s="5">
        <v>0.65300000000000002</v>
      </c>
      <c r="SO110" s="5">
        <v>0.66200000000000003</v>
      </c>
      <c r="SP110" s="5">
        <v>0.64800000000000002</v>
      </c>
      <c r="SQ110" s="5">
        <v>0.63500000000000001</v>
      </c>
      <c r="SR110" s="5">
        <v>0.65400000000000003</v>
      </c>
      <c r="SS110" s="5">
        <v>0.65200000000000002</v>
      </c>
      <c r="ST110" s="5">
        <v>0.65200000000000002</v>
      </c>
      <c r="SU110" s="5">
        <v>0.66300000000000003</v>
      </c>
      <c r="SV110" s="5">
        <v>0.628</v>
      </c>
      <c r="SW110" s="5">
        <v>0.63</v>
      </c>
      <c r="SX110" s="5">
        <v>0.65800000000000003</v>
      </c>
      <c r="SY110" s="5">
        <v>0.63400000000000001</v>
      </c>
      <c r="SZ110" s="5">
        <v>0.61</v>
      </c>
      <c r="TA110" s="5">
        <v>0.64</v>
      </c>
      <c r="TB110" s="5">
        <v>0.61899999999999999</v>
      </c>
      <c r="TC110" s="5">
        <v>0.60699999999999998</v>
      </c>
      <c r="TD110" s="5">
        <v>0.61599999999999999</v>
      </c>
      <c r="TE110" s="5">
        <v>0.624</v>
      </c>
      <c r="TF110" s="5">
        <v>0.62</v>
      </c>
      <c r="TO110" s="5">
        <v>0.621</v>
      </c>
      <c r="UF110" s="5">
        <v>0.58199999999999996</v>
      </c>
      <c r="UG110" s="5">
        <v>0.54900000000000004</v>
      </c>
      <c r="UH110" s="5">
        <v>0.57599999999999996</v>
      </c>
      <c r="UI110" s="5">
        <v>0.56499999999999995</v>
      </c>
      <c r="UJ110" s="5">
        <v>0.57299999999999995</v>
      </c>
      <c r="UK110" s="5">
        <v>0.56100000000000005</v>
      </c>
      <c r="UL110" s="5">
        <v>0.56299999999999994</v>
      </c>
      <c r="UM110" s="5">
        <v>0.56899999999999995</v>
      </c>
      <c r="UN110" s="5">
        <v>0.57499999999999996</v>
      </c>
      <c r="UO110" s="5">
        <v>0.57599999999999996</v>
      </c>
      <c r="UP110" s="5">
        <v>0.58799999999999997</v>
      </c>
      <c r="UQ110" s="5">
        <v>0.57499999999999996</v>
      </c>
      <c r="UR110" s="5">
        <v>0.56200000000000006</v>
      </c>
      <c r="US110" s="5">
        <v>0.55800000000000005</v>
      </c>
      <c r="UT110" s="5">
        <v>0.57499999999999996</v>
      </c>
      <c r="UU110" s="5">
        <v>0.58399999999999996</v>
      </c>
      <c r="UV110" s="5">
        <v>0.59699999999999998</v>
      </c>
      <c r="UW110" s="5">
        <v>0.60699999999999998</v>
      </c>
      <c r="UX110" s="5">
        <v>0.622</v>
      </c>
      <c r="UY110" s="5">
        <v>0.59699999999999998</v>
      </c>
      <c r="UZ110" s="5">
        <v>0.60499999999999998</v>
      </c>
      <c r="VA110" s="5">
        <v>0.60599999999999998</v>
      </c>
      <c r="VB110" s="5">
        <v>0.60399999999999998</v>
      </c>
      <c r="VC110" s="5">
        <v>0.60299999999999998</v>
      </c>
      <c r="VD110" s="5">
        <v>0.624</v>
      </c>
      <c r="VE110" s="5">
        <v>0.64200000000000002</v>
      </c>
      <c r="VF110" s="5">
        <v>0.65200000000000002</v>
      </c>
      <c r="VG110" s="5">
        <v>0.65400000000000003</v>
      </c>
      <c r="VH110" s="5">
        <v>0.64800000000000002</v>
      </c>
      <c r="VI110" s="5">
        <v>0.64400000000000002</v>
      </c>
      <c r="VJ110" s="5">
        <v>0.64100000000000001</v>
      </c>
      <c r="VK110" s="5">
        <v>0.64800000000000002</v>
      </c>
      <c r="VL110" s="5">
        <v>0.64700000000000002</v>
      </c>
      <c r="VM110" s="5">
        <v>0.64700000000000002</v>
      </c>
      <c r="VN110" s="5">
        <v>0.65200000000000002</v>
      </c>
      <c r="VO110" s="5">
        <v>0.66600000000000004</v>
      </c>
      <c r="VP110" s="5">
        <v>0.628</v>
      </c>
      <c r="VQ110" s="5">
        <v>0.63300000000000001</v>
      </c>
      <c r="VR110" s="5">
        <v>0.64900000000000002</v>
      </c>
      <c r="VS110" s="5">
        <v>0.66100000000000003</v>
      </c>
    </row>
    <row r="111" spans="1:591">
      <c r="A111" s="4" t="s">
        <v>711</v>
      </c>
      <c r="CH111" s="5">
        <v>0.81799999999999995</v>
      </c>
      <c r="CI111" s="5">
        <v>0.79900000000000004</v>
      </c>
      <c r="CJ111" s="5">
        <v>0.78800000000000003</v>
      </c>
      <c r="CK111" s="5">
        <v>0.79600000000000004</v>
      </c>
      <c r="CL111" s="5">
        <v>0.80700000000000005</v>
      </c>
      <c r="CM111" s="5">
        <v>0.80100000000000005</v>
      </c>
      <c r="CN111" s="5">
        <v>0.81799999999999995</v>
      </c>
      <c r="CO111" s="5">
        <v>0.81699999999999995</v>
      </c>
      <c r="CP111" s="5">
        <v>0.82799999999999996</v>
      </c>
      <c r="CQ111" s="5">
        <v>0.84</v>
      </c>
      <c r="CR111" s="5">
        <v>0.85699999999999998</v>
      </c>
      <c r="CS111" s="5">
        <v>0.86599999999999999</v>
      </c>
      <c r="CT111" s="5">
        <v>0.89300000000000002</v>
      </c>
      <c r="CU111" s="5">
        <v>0.90200000000000002</v>
      </c>
      <c r="CV111" s="5">
        <v>0.88900000000000001</v>
      </c>
      <c r="CW111" s="5">
        <v>0.89100000000000001</v>
      </c>
      <c r="CX111" s="5">
        <v>0.91400000000000003</v>
      </c>
      <c r="CY111" s="5">
        <v>0.89200000000000002</v>
      </c>
      <c r="CZ111" s="5">
        <v>0.90900000000000003</v>
      </c>
      <c r="DA111" s="5">
        <v>0.90400000000000003</v>
      </c>
      <c r="DB111" s="5">
        <v>0.90500000000000003</v>
      </c>
      <c r="DC111" s="5">
        <v>0.91100000000000003</v>
      </c>
      <c r="DD111" s="5">
        <v>0.90600000000000003</v>
      </c>
      <c r="DE111" s="5">
        <v>0.92700000000000005</v>
      </c>
    </row>
    <row r="112" spans="1:591">
      <c r="A112" s="4" t="s">
        <v>712</v>
      </c>
      <c r="CH112" s="5">
        <v>0.73499999999999999</v>
      </c>
      <c r="CI112" s="5">
        <v>0.71899999999999997</v>
      </c>
      <c r="CJ112" s="5">
        <v>0.73699999999999999</v>
      </c>
      <c r="CK112" s="5">
        <v>0.73</v>
      </c>
      <c r="CL112" s="5">
        <v>0.72099999999999997</v>
      </c>
      <c r="CM112" s="5">
        <v>0.73599999999999999</v>
      </c>
      <c r="CN112" s="5">
        <v>0.73</v>
      </c>
      <c r="CO112" s="5">
        <v>0.72099999999999997</v>
      </c>
      <c r="CP112" s="5">
        <v>0.72499999999999998</v>
      </c>
      <c r="CQ112" s="5">
        <v>0.74199999999999999</v>
      </c>
      <c r="CR112" s="5">
        <v>0.73099999999999998</v>
      </c>
      <c r="CS112" s="5">
        <v>0.73299999999999998</v>
      </c>
      <c r="CT112" s="5">
        <v>0.753</v>
      </c>
      <c r="CU112" s="5">
        <v>0.746</v>
      </c>
      <c r="CV112" s="5">
        <v>0.73799999999999999</v>
      </c>
      <c r="CW112" s="5">
        <v>0.73</v>
      </c>
      <c r="CX112" s="5">
        <v>0.72399999999999998</v>
      </c>
      <c r="CY112" s="5">
        <v>0.748</v>
      </c>
      <c r="CZ112" s="5">
        <v>0.72599999999999998</v>
      </c>
      <c r="DA112" s="5">
        <v>0.73699999999999999</v>
      </c>
      <c r="DB112" s="5">
        <v>0.73899999999999999</v>
      </c>
      <c r="DC112" s="5">
        <v>0.73499999999999999</v>
      </c>
      <c r="DD112" s="5">
        <v>0.73199999999999998</v>
      </c>
      <c r="DE112" s="5">
        <v>0.74399999999999999</v>
      </c>
    </row>
    <row r="113" spans="1:591">
      <c r="A113" s="4" t="s">
        <v>713</v>
      </c>
      <c r="CH113" s="5">
        <v>0.84299999999999997</v>
      </c>
      <c r="CI113" s="5">
        <v>0.84299999999999997</v>
      </c>
      <c r="CJ113" s="5">
        <v>0.85799999999999998</v>
      </c>
      <c r="CK113" s="5">
        <v>0.85099999999999998</v>
      </c>
      <c r="CL113" s="5">
        <v>0.86</v>
      </c>
      <c r="CM113" s="5">
        <v>0.86599999999999999</v>
      </c>
      <c r="CN113" s="5">
        <v>0.85899999999999999</v>
      </c>
      <c r="CO113" s="5">
        <v>0.86199999999999999</v>
      </c>
      <c r="CP113" s="5">
        <v>0.872</v>
      </c>
      <c r="CS113" s="5">
        <v>0.88600000000000001</v>
      </c>
    </row>
    <row r="114" spans="1:591">
      <c r="A114" s="4" t="s">
        <v>714</v>
      </c>
      <c r="ED114" s="5">
        <v>0.77500000000000002</v>
      </c>
      <c r="EE114" s="5">
        <v>0.77900000000000003</v>
      </c>
      <c r="EF114" s="5">
        <v>0.75</v>
      </c>
      <c r="EG114" s="5">
        <v>0.75700000000000001</v>
      </c>
      <c r="EH114" s="5">
        <v>0.75800000000000001</v>
      </c>
      <c r="EI114" s="5">
        <v>0.76800000000000002</v>
      </c>
      <c r="EJ114" s="5">
        <v>0.8</v>
      </c>
      <c r="EK114" s="5">
        <v>0.80300000000000005</v>
      </c>
      <c r="EL114" s="5">
        <v>0.80500000000000005</v>
      </c>
      <c r="EM114" s="5">
        <v>0.8</v>
      </c>
      <c r="EN114" s="5">
        <v>0.78300000000000003</v>
      </c>
      <c r="EO114" s="5">
        <v>0.78300000000000003</v>
      </c>
      <c r="EP114" s="5">
        <v>0.79300000000000004</v>
      </c>
      <c r="EQ114" s="5">
        <v>0.78900000000000003</v>
      </c>
      <c r="ER114" s="5">
        <v>0.79</v>
      </c>
      <c r="ES114" s="5">
        <v>0.79200000000000004</v>
      </c>
      <c r="ET114" s="5">
        <v>0.80100000000000005</v>
      </c>
      <c r="EU114" s="5">
        <v>0.81100000000000005</v>
      </c>
      <c r="EV114" s="5">
        <v>0.83699999999999997</v>
      </c>
      <c r="EW114" s="5">
        <v>0.82799999999999996</v>
      </c>
      <c r="EX114" s="5">
        <v>0.81299999999999994</v>
      </c>
      <c r="EY114" s="5">
        <v>0.78500000000000003</v>
      </c>
      <c r="EZ114" s="5">
        <v>0.79200000000000004</v>
      </c>
      <c r="FA114" s="5">
        <v>0.80100000000000005</v>
      </c>
      <c r="FB114" s="5">
        <v>0.79400000000000004</v>
      </c>
      <c r="FC114" s="5">
        <v>0.81</v>
      </c>
      <c r="FD114" s="5">
        <v>0.8</v>
      </c>
      <c r="FE114" s="5">
        <v>0.81299999999999994</v>
      </c>
      <c r="FF114" s="5">
        <v>0.79800000000000004</v>
      </c>
      <c r="FG114" s="5">
        <v>0.78900000000000003</v>
      </c>
      <c r="FH114" s="5">
        <v>0.79300000000000004</v>
      </c>
      <c r="FI114" s="5">
        <v>0.78</v>
      </c>
      <c r="FJ114" s="5">
        <v>0.78100000000000003</v>
      </c>
      <c r="FK114" s="5">
        <v>0.76700000000000002</v>
      </c>
      <c r="FL114" s="5">
        <v>0.76500000000000001</v>
      </c>
      <c r="FM114" s="5">
        <v>0.76300000000000001</v>
      </c>
      <c r="FN114" s="5">
        <v>0.7</v>
      </c>
      <c r="FO114" s="5">
        <v>0.69299999999999995</v>
      </c>
      <c r="FP114" s="5">
        <v>0.69899999999999995</v>
      </c>
      <c r="FQ114" s="5">
        <v>0.68799999999999994</v>
      </c>
      <c r="FR114" s="5">
        <v>0.7</v>
      </c>
      <c r="FS114" s="5">
        <v>0.68700000000000006</v>
      </c>
      <c r="FT114" s="5">
        <v>0.71199999999999997</v>
      </c>
      <c r="FU114" s="5">
        <v>0.68300000000000005</v>
      </c>
      <c r="FV114" s="5">
        <v>0.68</v>
      </c>
      <c r="FW114" s="5">
        <v>0.68700000000000006</v>
      </c>
      <c r="FX114" s="5">
        <v>0.68200000000000005</v>
      </c>
      <c r="FY114" s="5">
        <v>0.68</v>
      </c>
      <c r="FZ114" s="5">
        <v>0.67900000000000005</v>
      </c>
      <c r="GA114" s="5">
        <v>0.69499999999999995</v>
      </c>
      <c r="GB114" s="5">
        <v>0.70499999999999996</v>
      </c>
      <c r="GC114" s="5">
        <v>0.68500000000000005</v>
      </c>
      <c r="GD114" s="5">
        <v>0.70399999999999996</v>
      </c>
      <c r="GE114" s="5">
        <v>0.71699999999999997</v>
      </c>
      <c r="GF114" s="5">
        <v>0.72899999999999998</v>
      </c>
      <c r="GG114" s="5">
        <v>0.75700000000000001</v>
      </c>
      <c r="GH114" s="5">
        <v>0.77400000000000002</v>
      </c>
      <c r="GI114" s="5">
        <v>0.78400000000000003</v>
      </c>
      <c r="GJ114" s="5">
        <v>0.77800000000000002</v>
      </c>
      <c r="GK114" s="5">
        <v>0.79500000000000004</v>
      </c>
      <c r="GL114" s="5">
        <v>0.82</v>
      </c>
      <c r="GM114" s="5">
        <v>0.81699999999999995</v>
      </c>
      <c r="GN114" s="5">
        <v>0.82399999999999995</v>
      </c>
      <c r="GO114" s="5">
        <v>0.83</v>
      </c>
      <c r="GP114" s="5">
        <v>0.82599999999999996</v>
      </c>
      <c r="GQ114" s="5">
        <v>0.82199999999999995</v>
      </c>
      <c r="GR114" s="5">
        <v>0.80900000000000005</v>
      </c>
      <c r="GS114" s="5">
        <v>0.82499999999999996</v>
      </c>
      <c r="GT114" s="5">
        <v>0.81599999999999995</v>
      </c>
      <c r="GU114" s="5">
        <v>0.82099999999999995</v>
      </c>
      <c r="GV114" s="5">
        <v>0.80900000000000005</v>
      </c>
      <c r="GW114" s="5">
        <v>0.82699999999999996</v>
      </c>
      <c r="GX114" s="5">
        <v>0.85599999999999998</v>
      </c>
      <c r="GY114" s="5">
        <v>0.81899999999999995</v>
      </c>
      <c r="GZ114" s="5">
        <v>0.83199999999999996</v>
      </c>
      <c r="HA114" s="5">
        <v>0.82699999999999996</v>
      </c>
      <c r="HB114" s="5">
        <v>0.83599999999999997</v>
      </c>
      <c r="HC114" s="5">
        <v>0.82299999999999995</v>
      </c>
      <c r="HD114" s="5">
        <v>0.83599999999999997</v>
      </c>
      <c r="HE114" s="5">
        <v>0.84399999999999997</v>
      </c>
      <c r="HF114" s="5">
        <v>0.85799999999999998</v>
      </c>
      <c r="HG114" s="5">
        <v>0.86599999999999999</v>
      </c>
      <c r="HH114" s="5">
        <v>0.84499999999999997</v>
      </c>
      <c r="HI114" s="5">
        <v>0.873</v>
      </c>
      <c r="HJ114" s="5">
        <v>0.876</v>
      </c>
      <c r="HK114" s="5">
        <v>0.875</v>
      </c>
      <c r="HL114" s="5">
        <v>0.86399999999999999</v>
      </c>
      <c r="HM114" s="5">
        <v>0.89100000000000001</v>
      </c>
      <c r="HN114" s="5">
        <v>0.878</v>
      </c>
      <c r="HO114" s="5">
        <v>0.871</v>
      </c>
      <c r="HP114" s="5">
        <v>0.879</v>
      </c>
      <c r="HQ114" s="5">
        <v>0.88600000000000001</v>
      </c>
      <c r="HR114" s="5">
        <v>0.877</v>
      </c>
      <c r="HS114" s="5">
        <v>0.878</v>
      </c>
      <c r="HT114" s="5">
        <v>0.80400000000000005</v>
      </c>
      <c r="HU114" s="5">
        <v>0.83399999999999996</v>
      </c>
      <c r="HV114" s="5">
        <v>0.871</v>
      </c>
      <c r="HW114" s="5">
        <v>0.88200000000000001</v>
      </c>
      <c r="HX114" s="5">
        <v>0.83299999999999996</v>
      </c>
      <c r="HY114" s="5">
        <v>0.84599999999999997</v>
      </c>
      <c r="HZ114" s="5">
        <v>0.877</v>
      </c>
      <c r="IA114" s="5">
        <v>0.86499999999999999</v>
      </c>
      <c r="IB114" s="5">
        <v>0.85</v>
      </c>
      <c r="IC114" s="5">
        <v>0.84799999999999998</v>
      </c>
      <c r="ID114" s="5">
        <v>0.84</v>
      </c>
      <c r="IE114" s="5">
        <v>0.84399999999999997</v>
      </c>
      <c r="IF114" s="5">
        <v>0.82499999999999996</v>
      </c>
      <c r="IG114" s="5">
        <v>0.80900000000000005</v>
      </c>
      <c r="IH114" s="5">
        <v>0.83899999999999997</v>
      </c>
      <c r="II114" s="5">
        <v>0.83599999999999997</v>
      </c>
      <c r="IJ114" s="5">
        <v>0.82899999999999996</v>
      </c>
      <c r="IK114" s="5">
        <v>0.81899999999999995</v>
      </c>
      <c r="IL114" s="5">
        <v>0.81200000000000006</v>
      </c>
      <c r="IM114" s="5">
        <v>0.81699999999999995</v>
      </c>
      <c r="IN114" s="5">
        <v>0.81299999999999994</v>
      </c>
      <c r="IO114" s="5">
        <v>0.78700000000000003</v>
      </c>
      <c r="IP114" s="5">
        <v>0.80800000000000005</v>
      </c>
      <c r="IQ114" s="5">
        <v>0.77600000000000002</v>
      </c>
      <c r="IR114" s="5">
        <v>0.73199999999999998</v>
      </c>
      <c r="IS114" s="5">
        <v>0.751</v>
      </c>
      <c r="IT114" s="5">
        <v>0.78</v>
      </c>
      <c r="IU114" s="5">
        <v>0.78400000000000003</v>
      </c>
      <c r="IV114" s="5">
        <v>0.80300000000000005</v>
      </c>
      <c r="IW114" s="5">
        <v>0.80900000000000005</v>
      </c>
      <c r="IX114" s="5">
        <v>0.82</v>
      </c>
      <c r="IY114" s="5">
        <v>0.84299999999999997</v>
      </c>
      <c r="IZ114" s="5">
        <v>0.86499999999999999</v>
      </c>
      <c r="JA114" s="5">
        <v>0.84599999999999997</v>
      </c>
      <c r="JB114" s="5">
        <v>0.83199999999999996</v>
      </c>
      <c r="JC114" s="5">
        <v>0.82199999999999995</v>
      </c>
      <c r="JD114" s="5">
        <v>0.80300000000000005</v>
      </c>
      <c r="JE114" s="5">
        <v>0.80500000000000005</v>
      </c>
      <c r="JF114" s="5">
        <v>0.83099999999999996</v>
      </c>
      <c r="JG114" s="5">
        <v>0.83099999999999996</v>
      </c>
      <c r="JH114" s="5">
        <v>0.83</v>
      </c>
      <c r="JI114" s="5">
        <v>0.83799999999999997</v>
      </c>
      <c r="JJ114" s="5">
        <v>0.84499999999999997</v>
      </c>
      <c r="JK114" s="5">
        <v>0.83399999999999996</v>
      </c>
      <c r="JL114" s="5">
        <v>0.84399999999999997</v>
      </c>
      <c r="JM114" s="5">
        <v>0.83</v>
      </c>
      <c r="JN114" s="5">
        <v>0.83299999999999996</v>
      </c>
      <c r="JO114" s="5">
        <v>0.83699999999999997</v>
      </c>
      <c r="JP114" s="5">
        <v>0.82299999999999995</v>
      </c>
      <c r="JQ114" s="5">
        <v>0.79400000000000004</v>
      </c>
      <c r="JR114" s="5">
        <v>0.81200000000000006</v>
      </c>
      <c r="JS114" s="5">
        <v>0.80500000000000005</v>
      </c>
      <c r="JT114" s="5">
        <v>0.80500000000000005</v>
      </c>
      <c r="JU114" s="5">
        <v>0.79300000000000004</v>
      </c>
      <c r="JV114" s="5">
        <v>0.82799999999999996</v>
      </c>
      <c r="JW114" s="5">
        <v>0.83199999999999996</v>
      </c>
      <c r="JX114" s="5">
        <v>0.81699999999999995</v>
      </c>
      <c r="JY114" s="5">
        <v>0.81699999999999995</v>
      </c>
      <c r="JZ114" s="5">
        <v>0.81399999999999995</v>
      </c>
      <c r="KA114" s="5">
        <v>0.83</v>
      </c>
      <c r="KB114" s="5">
        <v>0.79</v>
      </c>
      <c r="KC114" s="5">
        <v>0.81599999999999995</v>
      </c>
      <c r="KD114" s="5">
        <v>0.84399999999999997</v>
      </c>
      <c r="KE114" s="5">
        <v>0.83099999999999996</v>
      </c>
      <c r="KF114" s="5">
        <v>0.81899999999999995</v>
      </c>
      <c r="KG114" s="5">
        <v>0.84699999999999998</v>
      </c>
      <c r="KH114" s="5">
        <v>0.82899999999999996</v>
      </c>
      <c r="KI114" s="5">
        <v>0.83099999999999996</v>
      </c>
      <c r="KJ114" s="5">
        <v>0.83499999999999996</v>
      </c>
      <c r="KK114" s="5">
        <v>0.83799999999999997</v>
      </c>
      <c r="KL114" s="5">
        <v>0.82799999999999996</v>
      </c>
      <c r="KM114" s="5">
        <v>0.82</v>
      </c>
      <c r="KN114" s="5">
        <v>0.81</v>
      </c>
      <c r="KO114" s="5">
        <v>0.80400000000000005</v>
      </c>
      <c r="MY114" s="5">
        <v>0.97399999999999998</v>
      </c>
      <c r="MZ114" s="5">
        <v>1.04</v>
      </c>
      <c r="NA114" s="5">
        <v>1.044</v>
      </c>
      <c r="NB114" s="5">
        <v>1.028</v>
      </c>
      <c r="NC114" s="5">
        <v>1.1120000000000001</v>
      </c>
      <c r="ND114" s="5">
        <v>1.056</v>
      </c>
      <c r="NE114" s="5">
        <v>1.0780000000000001</v>
      </c>
      <c r="NF114" s="5">
        <v>1.002</v>
      </c>
      <c r="NG114" s="5">
        <v>1.0609999999999999</v>
      </c>
      <c r="NH114" s="5">
        <v>1.002</v>
      </c>
      <c r="NI114" s="5">
        <v>1.0249999999999999</v>
      </c>
      <c r="NJ114" s="5">
        <v>1.0389999999999999</v>
      </c>
      <c r="NK114" s="5">
        <v>1.105</v>
      </c>
      <c r="NL114" s="5">
        <v>1.04</v>
      </c>
      <c r="NM114" s="5">
        <v>1.1259999999999999</v>
      </c>
      <c r="NN114" s="5">
        <v>1.071</v>
      </c>
      <c r="NO114" s="5">
        <v>0.96599999999999997</v>
      </c>
      <c r="NP114" s="5">
        <v>0.91400000000000003</v>
      </c>
      <c r="NQ114" s="5">
        <v>0.96</v>
      </c>
      <c r="NR114" s="5">
        <v>0.96799999999999997</v>
      </c>
      <c r="NS114" s="5">
        <v>0.877</v>
      </c>
      <c r="NT114" s="5">
        <v>0.94</v>
      </c>
      <c r="NU114" s="5">
        <v>0.91</v>
      </c>
      <c r="NV114" s="5">
        <v>0.94699999999999995</v>
      </c>
      <c r="NW114" s="5">
        <v>0.96499999999999997</v>
      </c>
      <c r="NX114" s="5">
        <v>0.86599999999999999</v>
      </c>
      <c r="NY114" s="5">
        <v>0.96899999999999997</v>
      </c>
      <c r="NZ114" s="5">
        <v>0.95</v>
      </c>
      <c r="OA114" s="5">
        <v>0.83699999999999997</v>
      </c>
      <c r="OB114" s="5">
        <v>0.83699999999999997</v>
      </c>
      <c r="OC114" s="5">
        <v>0.873</v>
      </c>
      <c r="OD114" s="5">
        <v>0.87</v>
      </c>
      <c r="OE114" s="5">
        <v>0.86199999999999999</v>
      </c>
      <c r="OF114" s="5">
        <v>0.83299999999999996</v>
      </c>
      <c r="OG114" s="5">
        <v>0.83799999999999997</v>
      </c>
      <c r="OH114" s="5">
        <v>0.88900000000000001</v>
      </c>
      <c r="OI114" s="5">
        <v>0.88100000000000001</v>
      </c>
      <c r="OJ114" s="5">
        <v>0.86599999999999999</v>
      </c>
      <c r="OK114" s="5">
        <v>0.85899999999999999</v>
      </c>
      <c r="OL114" s="5">
        <v>0.872</v>
      </c>
      <c r="OM114" s="5">
        <v>0.88600000000000001</v>
      </c>
      <c r="ON114" s="5">
        <v>0.878</v>
      </c>
      <c r="OO114" s="5">
        <v>0.86499999999999999</v>
      </c>
      <c r="OP114" s="5">
        <v>0.86499999999999999</v>
      </c>
      <c r="OQ114" s="5">
        <v>0.87</v>
      </c>
      <c r="OR114" s="5">
        <v>0.89300000000000002</v>
      </c>
      <c r="OS114" s="5">
        <v>0.875</v>
      </c>
      <c r="OT114" s="5">
        <v>0.92400000000000004</v>
      </c>
      <c r="OU114" s="5">
        <v>0.93100000000000005</v>
      </c>
      <c r="OV114" s="5">
        <v>0.96099999999999997</v>
      </c>
      <c r="OW114" s="5">
        <v>0.94</v>
      </c>
      <c r="OX114" s="5">
        <v>0.999</v>
      </c>
      <c r="OY114" s="5">
        <v>1.0469999999999999</v>
      </c>
      <c r="OZ114" s="5">
        <v>1.026</v>
      </c>
      <c r="PA114" s="5">
        <v>1.03</v>
      </c>
      <c r="PB114" s="5">
        <v>1.054</v>
      </c>
      <c r="PC114" s="5">
        <v>1.093</v>
      </c>
      <c r="PD114" s="5">
        <v>1.034</v>
      </c>
      <c r="PE114" s="5">
        <v>1.008</v>
      </c>
      <c r="PF114" s="5">
        <v>1.0940000000000001</v>
      </c>
      <c r="PG114" s="5">
        <v>1.121</v>
      </c>
      <c r="PH114" s="5">
        <v>1.095</v>
      </c>
      <c r="PI114" s="5">
        <v>1.155</v>
      </c>
      <c r="PJ114" s="5">
        <v>1.151</v>
      </c>
      <c r="PK114" s="5">
        <v>1.149</v>
      </c>
      <c r="PL114" s="5">
        <v>1.2230000000000001</v>
      </c>
      <c r="PM114" s="5">
        <v>1.238</v>
      </c>
      <c r="PN114" s="5">
        <v>1.248</v>
      </c>
      <c r="PO114" s="5">
        <v>1.2589999999999999</v>
      </c>
      <c r="PP114" s="5">
        <v>1.1419999999999999</v>
      </c>
      <c r="PQ114" s="5">
        <v>1.1759999999999999</v>
      </c>
      <c r="PR114" s="5">
        <v>1.2070000000000001</v>
      </c>
      <c r="PS114" s="5">
        <v>1.206</v>
      </c>
      <c r="PT114" s="5">
        <v>1.1779999999999999</v>
      </c>
      <c r="PU114" s="5">
        <v>1.1459999999999999</v>
      </c>
      <c r="PV114" s="5">
        <v>1.177</v>
      </c>
      <c r="PW114" s="5">
        <v>1.1579999999999999</v>
      </c>
      <c r="PX114" s="5">
        <v>1.153</v>
      </c>
      <c r="PY114" s="5">
        <v>1.1439999999999999</v>
      </c>
      <c r="PZ114" s="5">
        <v>1.1240000000000001</v>
      </c>
      <c r="QA114" s="5">
        <v>1.139</v>
      </c>
      <c r="QB114" s="5">
        <v>1.105</v>
      </c>
      <c r="QC114" s="5">
        <v>1.105</v>
      </c>
      <c r="QD114" s="5">
        <v>1.1930000000000001</v>
      </c>
      <c r="QE114" s="5">
        <v>1.179</v>
      </c>
      <c r="QF114" s="5">
        <v>1.165</v>
      </c>
      <c r="QG114" s="5">
        <v>1.141</v>
      </c>
      <c r="QH114" s="5">
        <v>1.1639999999999999</v>
      </c>
      <c r="QI114" s="5">
        <v>1.135</v>
      </c>
      <c r="QJ114" s="5">
        <v>1.147</v>
      </c>
      <c r="QK114" s="5">
        <v>1.153</v>
      </c>
      <c r="QL114" s="5">
        <v>1.159</v>
      </c>
      <c r="QM114" s="5">
        <v>1.155</v>
      </c>
      <c r="QN114" s="5">
        <v>1.143</v>
      </c>
      <c r="QO114" s="5">
        <v>1.1240000000000001</v>
      </c>
      <c r="QP114" s="5">
        <v>1.242</v>
      </c>
      <c r="QQ114" s="5">
        <v>1.25</v>
      </c>
      <c r="QR114" s="5">
        <v>1.2789999999999999</v>
      </c>
      <c r="QS114" s="5">
        <v>1.2490000000000001</v>
      </c>
      <c r="QT114" s="5">
        <v>1.1890000000000001</v>
      </c>
      <c r="QU114" s="5">
        <v>1.153</v>
      </c>
      <c r="QV114" s="5">
        <v>1.19</v>
      </c>
      <c r="QW114" s="5">
        <v>1.21</v>
      </c>
      <c r="QX114" s="5">
        <v>1.246</v>
      </c>
      <c r="QY114" s="5">
        <v>1.2609999999999999</v>
      </c>
      <c r="QZ114" s="5">
        <v>1.238</v>
      </c>
      <c r="RA114" s="5">
        <v>1.24</v>
      </c>
      <c r="RB114" s="5">
        <v>1.2829999999999999</v>
      </c>
      <c r="RC114" s="5">
        <v>1.238</v>
      </c>
      <c r="RD114" s="5">
        <v>1.2150000000000001</v>
      </c>
      <c r="RE114" s="5">
        <v>1.1950000000000001</v>
      </c>
      <c r="RF114" s="5">
        <v>1.1830000000000001</v>
      </c>
      <c r="RG114" s="5">
        <v>1.2050000000000001</v>
      </c>
      <c r="RH114" s="5">
        <v>1.1819999999999999</v>
      </c>
      <c r="RI114" s="5">
        <v>1.181</v>
      </c>
      <c r="RJ114" s="5">
        <v>1.2110000000000001</v>
      </c>
      <c r="SD114" s="5">
        <v>1.3720000000000001</v>
      </c>
    </row>
    <row r="115" spans="1:591">
      <c r="A115" s="4" t="s">
        <v>715</v>
      </c>
      <c r="ED115" s="5">
        <v>0.96899999999999997</v>
      </c>
      <c r="EE115" s="5">
        <v>0.98199999999999998</v>
      </c>
      <c r="EF115" s="5">
        <v>0.99199999999999999</v>
      </c>
      <c r="EG115" s="5">
        <v>0.98699999999999999</v>
      </c>
      <c r="EH115" s="5">
        <v>0.999</v>
      </c>
      <c r="EI115" s="5">
        <v>1.0089999999999999</v>
      </c>
      <c r="EJ115" s="5">
        <v>1.0189999999999999</v>
      </c>
      <c r="EK115" s="5">
        <v>1.0329999999999999</v>
      </c>
      <c r="EL115" s="5">
        <v>1.042</v>
      </c>
      <c r="EM115" s="5">
        <v>1.0389999999999999</v>
      </c>
      <c r="EN115" s="5">
        <v>1.0349999999999999</v>
      </c>
      <c r="EO115" s="5">
        <v>1.036</v>
      </c>
      <c r="EP115" s="5">
        <v>1.0409999999999999</v>
      </c>
      <c r="EQ115" s="5">
        <v>1.01</v>
      </c>
      <c r="ER115" s="5">
        <v>1.0249999999999999</v>
      </c>
      <c r="ES115" s="5">
        <v>1.0169999999999999</v>
      </c>
      <c r="ET115" s="5">
        <v>1.028</v>
      </c>
      <c r="EU115" s="5">
        <v>1.036</v>
      </c>
      <c r="EV115" s="5">
        <v>1.0329999999999999</v>
      </c>
      <c r="EW115" s="5">
        <v>1.0369999999999999</v>
      </c>
      <c r="EX115" s="5">
        <v>1.032</v>
      </c>
      <c r="EY115" s="5">
        <v>1.016</v>
      </c>
      <c r="EZ115" s="5">
        <v>1</v>
      </c>
      <c r="FA115" s="5">
        <v>0.996</v>
      </c>
      <c r="FB115" s="5">
        <v>1.0049999999999999</v>
      </c>
      <c r="FC115" s="5">
        <v>1.0189999999999999</v>
      </c>
      <c r="FD115" s="5">
        <v>1.026</v>
      </c>
      <c r="FE115" s="5">
        <v>1.0209999999999999</v>
      </c>
      <c r="FF115" s="5">
        <v>1.022</v>
      </c>
      <c r="FG115" s="5">
        <v>1.0189999999999999</v>
      </c>
      <c r="FH115" s="5">
        <v>1.018</v>
      </c>
      <c r="FI115" s="5">
        <v>1.006</v>
      </c>
      <c r="FJ115" s="5">
        <v>1.018</v>
      </c>
      <c r="FK115" s="5">
        <v>1.0369999999999999</v>
      </c>
      <c r="FL115" s="5">
        <v>1.034</v>
      </c>
      <c r="FM115" s="5">
        <v>1.0329999999999999</v>
      </c>
      <c r="FN115" s="5">
        <v>0.97499999999999998</v>
      </c>
      <c r="FO115" s="5">
        <v>0.97799999999999998</v>
      </c>
      <c r="FP115" s="5">
        <v>0.97499999999999998</v>
      </c>
      <c r="FQ115" s="5">
        <v>0.98299999999999998</v>
      </c>
      <c r="FR115" s="5">
        <v>0.98899999999999999</v>
      </c>
      <c r="FS115" s="5">
        <v>0.98099999999999998</v>
      </c>
      <c r="FT115" s="5">
        <v>0.96599999999999997</v>
      </c>
      <c r="FU115" s="5">
        <v>0.96</v>
      </c>
      <c r="FV115" s="5">
        <v>0.96899999999999997</v>
      </c>
      <c r="FW115" s="5">
        <v>0.97199999999999998</v>
      </c>
      <c r="FX115" s="5">
        <v>0.97799999999999998</v>
      </c>
      <c r="FY115" s="5">
        <v>0.95599999999999996</v>
      </c>
      <c r="FZ115" s="5">
        <v>0.97</v>
      </c>
      <c r="GA115" s="5">
        <v>0.95799999999999996</v>
      </c>
      <c r="GB115" s="5">
        <v>0.96599999999999997</v>
      </c>
      <c r="GC115" s="5">
        <v>1.0029999999999999</v>
      </c>
      <c r="GD115" s="5">
        <v>1.0109999999999999</v>
      </c>
      <c r="GE115" s="5">
        <v>1.0389999999999999</v>
      </c>
      <c r="GF115" s="5">
        <v>1.034</v>
      </c>
      <c r="GG115" s="5">
        <v>1.0649999999999999</v>
      </c>
      <c r="GH115" s="5">
        <v>1.0860000000000001</v>
      </c>
      <c r="GI115" s="5">
        <v>1.103</v>
      </c>
      <c r="GJ115" s="5">
        <v>1.135</v>
      </c>
      <c r="GK115" s="5">
        <v>1.151</v>
      </c>
      <c r="GL115" s="5">
        <v>1.1599999999999999</v>
      </c>
      <c r="GM115" s="5">
        <v>1.163</v>
      </c>
      <c r="GN115" s="5">
        <v>1.1659999999999999</v>
      </c>
      <c r="GO115" s="5">
        <v>1.1839999999999999</v>
      </c>
      <c r="GP115" s="5">
        <v>1.18</v>
      </c>
      <c r="GQ115" s="5">
        <v>1.1830000000000001</v>
      </c>
      <c r="GR115" s="5">
        <v>1.181</v>
      </c>
      <c r="GS115" s="5">
        <v>1.1739999999999999</v>
      </c>
      <c r="GT115" s="5">
        <v>1.1779999999999999</v>
      </c>
      <c r="GU115" s="5">
        <v>1.163</v>
      </c>
      <c r="GV115" s="5">
        <v>1.1759999999999999</v>
      </c>
      <c r="GW115" s="5">
        <v>1.18</v>
      </c>
      <c r="GX115" s="5">
        <v>1.175</v>
      </c>
      <c r="GY115" s="5">
        <v>1.198</v>
      </c>
      <c r="GZ115" s="5">
        <v>1.2050000000000001</v>
      </c>
      <c r="HA115" s="5">
        <v>1.1839999999999999</v>
      </c>
      <c r="HB115" s="5">
        <v>1.19</v>
      </c>
      <c r="HC115" s="5">
        <v>1.1919999999999999</v>
      </c>
      <c r="HD115" s="5">
        <v>1.214</v>
      </c>
      <c r="HE115" s="5">
        <v>1.234</v>
      </c>
      <c r="HF115" s="5">
        <v>1.24</v>
      </c>
      <c r="HJ115" s="5">
        <v>1.274</v>
      </c>
      <c r="HK115" s="5">
        <v>1.2769999999999999</v>
      </c>
      <c r="HL115" s="5">
        <v>1.2609999999999999</v>
      </c>
      <c r="HM115" s="5">
        <v>1.2829999999999999</v>
      </c>
      <c r="HN115" s="5">
        <v>1.2849999999999999</v>
      </c>
      <c r="HO115" s="5">
        <v>1.288</v>
      </c>
      <c r="HP115" s="5">
        <v>1.2689999999999999</v>
      </c>
      <c r="HQ115" s="5">
        <v>1.2829999999999999</v>
      </c>
      <c r="HR115" s="5">
        <v>1.286</v>
      </c>
      <c r="HS115" s="5">
        <v>1.2949999999999999</v>
      </c>
      <c r="HT115" s="5">
        <v>1.3180000000000001</v>
      </c>
      <c r="HU115" s="5">
        <v>1.343</v>
      </c>
      <c r="HV115" s="5">
        <v>1.341</v>
      </c>
      <c r="HW115" s="5">
        <v>1.3540000000000001</v>
      </c>
      <c r="HX115" s="5">
        <v>1.288</v>
      </c>
      <c r="HY115" s="5">
        <v>1.3009999999999999</v>
      </c>
      <c r="HZ115" s="5">
        <v>1.3029999999999999</v>
      </c>
      <c r="IA115" s="5">
        <v>1.2949999999999999</v>
      </c>
      <c r="IB115" s="5">
        <v>1.29</v>
      </c>
      <c r="IC115" s="5">
        <v>1.3140000000000001</v>
      </c>
      <c r="ID115" s="5">
        <v>1.3120000000000001</v>
      </c>
      <c r="IE115" s="5">
        <v>1.3160000000000001</v>
      </c>
      <c r="IF115" s="5">
        <v>1.272</v>
      </c>
      <c r="IG115" s="5">
        <v>1.202</v>
      </c>
      <c r="IH115" s="5">
        <v>1.1950000000000001</v>
      </c>
      <c r="II115" s="5">
        <v>1.194</v>
      </c>
      <c r="IJ115" s="5">
        <v>1.171</v>
      </c>
      <c r="IK115" s="5">
        <v>1.1719999999999999</v>
      </c>
      <c r="IL115" s="5">
        <v>1.1850000000000001</v>
      </c>
      <c r="IM115" s="5">
        <v>1.202</v>
      </c>
      <c r="IN115" s="5">
        <v>1.194</v>
      </c>
      <c r="IO115" s="5">
        <v>1.1719999999999999</v>
      </c>
      <c r="IP115" s="5">
        <v>1.1339999999999999</v>
      </c>
      <c r="IQ115" s="5">
        <v>1.17</v>
      </c>
      <c r="IR115" s="5">
        <v>1.143</v>
      </c>
      <c r="IS115" s="5">
        <v>1.18</v>
      </c>
      <c r="IT115" s="5">
        <v>1.1850000000000001</v>
      </c>
      <c r="IU115" s="5">
        <v>1.147</v>
      </c>
      <c r="IV115" s="5">
        <v>1.1479999999999999</v>
      </c>
      <c r="IW115" s="5">
        <v>1.1739999999999999</v>
      </c>
      <c r="IX115" s="5">
        <v>1.171</v>
      </c>
      <c r="IY115" s="5">
        <v>1.149</v>
      </c>
      <c r="IZ115" s="5">
        <v>1.131</v>
      </c>
      <c r="JA115" s="5">
        <v>1.159</v>
      </c>
      <c r="JB115" s="5">
        <v>1.1559999999999999</v>
      </c>
      <c r="JC115" s="5">
        <v>1.149</v>
      </c>
      <c r="JD115" s="5">
        <v>1.1220000000000001</v>
      </c>
      <c r="JJ115" s="5">
        <v>1.093</v>
      </c>
      <c r="JP115" s="5">
        <v>1.022</v>
      </c>
      <c r="JQ115" s="5">
        <v>1.0129999999999999</v>
      </c>
      <c r="JR115" s="5">
        <v>1.004</v>
      </c>
      <c r="LS115" s="5">
        <v>0.82899999999999996</v>
      </c>
      <c r="LT115" s="5">
        <v>0.84099999999999997</v>
      </c>
      <c r="LU115" s="5">
        <v>0.83899999999999997</v>
      </c>
      <c r="LV115" s="5">
        <v>0.82399999999999995</v>
      </c>
      <c r="LW115" s="5">
        <v>0.81899999999999995</v>
      </c>
      <c r="LX115" s="5">
        <v>0.79300000000000004</v>
      </c>
      <c r="LY115" s="5">
        <v>0.84099999999999997</v>
      </c>
      <c r="LZ115" s="5">
        <v>0.83399999999999996</v>
      </c>
      <c r="MA115" s="5">
        <v>0.83599999999999997</v>
      </c>
      <c r="MB115" s="5">
        <v>0.82899999999999996</v>
      </c>
      <c r="MC115" s="5">
        <v>0.85499999999999998</v>
      </c>
      <c r="MD115" s="5">
        <v>0.86399999999999999</v>
      </c>
      <c r="ME115" s="5">
        <v>0.83699999999999997</v>
      </c>
      <c r="MF115" s="5">
        <v>0.85399999999999998</v>
      </c>
      <c r="MG115" s="5">
        <v>0.85799999999999998</v>
      </c>
      <c r="MH115" s="5">
        <v>0.86599999999999999</v>
      </c>
      <c r="MI115" s="5">
        <v>0.85499999999999998</v>
      </c>
      <c r="MJ115" s="5">
        <v>0.86299999999999999</v>
      </c>
      <c r="MK115" s="5">
        <v>0.876</v>
      </c>
      <c r="ML115" s="5">
        <v>0.89300000000000002</v>
      </c>
      <c r="MM115" s="5">
        <v>0.89800000000000002</v>
      </c>
      <c r="MN115" s="5">
        <v>0.90600000000000003</v>
      </c>
      <c r="MO115" s="5">
        <v>0.88500000000000001</v>
      </c>
      <c r="MP115" s="5">
        <v>0.86699999999999999</v>
      </c>
      <c r="MQ115" s="5">
        <v>0.82499999999999996</v>
      </c>
      <c r="MR115" s="5">
        <v>0.878</v>
      </c>
      <c r="MS115" s="5">
        <v>0.86</v>
      </c>
      <c r="MT115" s="5">
        <v>0.872</v>
      </c>
      <c r="MU115" s="5">
        <v>0.91200000000000003</v>
      </c>
      <c r="MV115" s="5">
        <v>0.98199999999999998</v>
      </c>
      <c r="MW115" s="5">
        <v>0.97799999999999998</v>
      </c>
      <c r="MX115" s="5">
        <v>0.99099999999999999</v>
      </c>
      <c r="MY115" s="5">
        <v>0.97299999999999998</v>
      </c>
      <c r="MZ115" s="5">
        <v>1.006</v>
      </c>
      <c r="NA115" s="5">
        <v>1.0109999999999999</v>
      </c>
      <c r="NB115" s="5">
        <v>1.002</v>
      </c>
      <c r="NC115" s="5">
        <v>1.016</v>
      </c>
      <c r="ND115" s="5">
        <v>1.018</v>
      </c>
      <c r="NE115" s="5">
        <v>1.0049999999999999</v>
      </c>
      <c r="NF115" s="5">
        <v>1.0309999999999999</v>
      </c>
      <c r="NG115" s="5">
        <v>1.0169999999999999</v>
      </c>
      <c r="NH115" s="5">
        <v>0.97899999999999998</v>
      </c>
      <c r="NI115" s="5">
        <v>0.98199999999999998</v>
      </c>
      <c r="NJ115" s="5">
        <v>0.998</v>
      </c>
      <c r="NK115" s="5">
        <v>1.0189999999999999</v>
      </c>
      <c r="NL115" s="5">
        <v>1.079</v>
      </c>
      <c r="NM115" s="5">
        <v>1.018</v>
      </c>
      <c r="NN115" s="5">
        <v>1.0920000000000001</v>
      </c>
      <c r="NO115" s="5">
        <v>1.087</v>
      </c>
      <c r="NP115" s="5">
        <v>1.1160000000000001</v>
      </c>
      <c r="NQ115" s="5">
        <v>1.0760000000000001</v>
      </c>
      <c r="NR115" s="5">
        <v>1.127</v>
      </c>
      <c r="NS115" s="5">
        <v>1.1399999999999999</v>
      </c>
      <c r="NT115" s="5">
        <v>1.109</v>
      </c>
      <c r="NU115" s="5">
        <v>1.1319999999999999</v>
      </c>
      <c r="NV115" s="5">
        <v>1.1140000000000001</v>
      </c>
      <c r="NW115" s="5">
        <v>1.079</v>
      </c>
      <c r="NX115" s="5">
        <v>1.052</v>
      </c>
      <c r="NY115" s="5">
        <v>1.0780000000000001</v>
      </c>
      <c r="NZ115" s="5">
        <v>0.97299999999999998</v>
      </c>
      <c r="OA115" s="5">
        <v>0.98499999999999999</v>
      </c>
      <c r="OB115" s="5">
        <v>0.97199999999999998</v>
      </c>
      <c r="OC115" s="5">
        <v>1.0069999999999999</v>
      </c>
      <c r="OD115" s="5">
        <v>0.997</v>
      </c>
      <c r="OE115" s="5">
        <v>0.997</v>
      </c>
      <c r="OF115" s="5">
        <v>1.0569999999999999</v>
      </c>
      <c r="OG115" s="5">
        <v>0.90800000000000003</v>
      </c>
      <c r="OH115" s="5">
        <v>1.014</v>
      </c>
      <c r="OI115" s="5">
        <v>1.02</v>
      </c>
      <c r="OJ115" s="5">
        <v>1.04</v>
      </c>
      <c r="OK115" s="5">
        <v>1.0249999999999999</v>
      </c>
      <c r="OL115" s="5">
        <v>1.083</v>
      </c>
      <c r="OM115" s="5">
        <v>1.089</v>
      </c>
      <c r="ON115" s="5">
        <v>1.1180000000000001</v>
      </c>
      <c r="OO115" s="5">
        <v>1.1000000000000001</v>
      </c>
      <c r="OP115" s="5">
        <v>1.1100000000000001</v>
      </c>
      <c r="OQ115" s="5">
        <v>1.1259999999999999</v>
      </c>
      <c r="OR115" s="5">
        <v>1.139</v>
      </c>
      <c r="OS115" s="5">
        <v>1.1439999999999999</v>
      </c>
      <c r="OT115" s="5">
        <v>1.149</v>
      </c>
      <c r="OU115" s="5">
        <v>1.179</v>
      </c>
      <c r="OV115" s="5">
        <v>1.202</v>
      </c>
      <c r="OW115" s="5">
        <v>1.1950000000000001</v>
      </c>
      <c r="OX115" s="5">
        <v>1.1879999999999999</v>
      </c>
      <c r="OY115" s="5">
        <v>1.1919999999999999</v>
      </c>
      <c r="OZ115" s="5">
        <v>1.2170000000000001</v>
      </c>
      <c r="PA115" s="5">
        <v>1.2010000000000001</v>
      </c>
      <c r="PB115" s="5">
        <v>1.204</v>
      </c>
      <c r="PC115" s="5">
        <v>1.23</v>
      </c>
      <c r="PD115" s="5">
        <v>1.1870000000000001</v>
      </c>
      <c r="PE115" s="5">
        <v>1.244</v>
      </c>
      <c r="PF115" s="5">
        <v>1.198</v>
      </c>
      <c r="PG115" s="5">
        <v>1.226</v>
      </c>
      <c r="PH115" s="5">
        <v>1.264</v>
      </c>
      <c r="PI115" s="5">
        <v>1.335</v>
      </c>
      <c r="PJ115" s="5">
        <v>1.3129999999999999</v>
      </c>
      <c r="PK115" s="5">
        <v>1.367</v>
      </c>
      <c r="PL115" s="5">
        <v>1.4450000000000001</v>
      </c>
      <c r="PM115" s="5">
        <v>1.4410000000000001</v>
      </c>
      <c r="PN115" s="5">
        <v>1.5069999999999999</v>
      </c>
      <c r="PO115" s="5">
        <v>1.5289999999999999</v>
      </c>
      <c r="PP115" s="5">
        <v>1.514</v>
      </c>
      <c r="PQ115" s="5">
        <v>1.5740000000000001</v>
      </c>
      <c r="PR115" s="5">
        <v>1.573</v>
      </c>
      <c r="PS115" s="5">
        <v>1.556</v>
      </c>
      <c r="PT115" s="5">
        <v>1.5489999999999999</v>
      </c>
      <c r="PU115" s="5">
        <v>1.581</v>
      </c>
      <c r="PV115" s="5">
        <v>1.57</v>
      </c>
      <c r="PW115" s="5">
        <v>1.5629999999999999</v>
      </c>
      <c r="PX115" s="5">
        <v>1.601</v>
      </c>
      <c r="PY115" s="5">
        <v>1.6</v>
      </c>
      <c r="PZ115" s="5">
        <v>1.6120000000000001</v>
      </c>
      <c r="QA115" s="5">
        <v>1.577</v>
      </c>
      <c r="QB115" s="5">
        <v>1.637</v>
      </c>
      <c r="QC115" s="5">
        <v>1.6619999999999999</v>
      </c>
      <c r="QD115" s="5">
        <v>1.6259999999999999</v>
      </c>
      <c r="QE115" s="5">
        <v>1.6319999999999999</v>
      </c>
      <c r="QF115" s="5">
        <v>1.5680000000000001</v>
      </c>
      <c r="QG115" s="5">
        <v>1.556</v>
      </c>
      <c r="QH115" s="5">
        <v>1.49</v>
      </c>
      <c r="QI115" s="5">
        <v>1.494</v>
      </c>
      <c r="QJ115" s="5">
        <v>1.508</v>
      </c>
      <c r="QK115" s="5">
        <v>1.5269999999999999</v>
      </c>
      <c r="QL115" s="5">
        <v>1.522</v>
      </c>
      <c r="QM115" s="5">
        <v>1.5509999999999999</v>
      </c>
      <c r="QN115" s="5">
        <v>1.5640000000000001</v>
      </c>
      <c r="QO115" s="5">
        <v>1.62</v>
      </c>
      <c r="QP115" s="5">
        <v>1.724</v>
      </c>
      <c r="QQ115" s="5">
        <v>1.7350000000000001</v>
      </c>
      <c r="QR115" s="5">
        <v>1.7769999999999999</v>
      </c>
      <c r="QS115" s="5">
        <v>1.7589999999999999</v>
      </c>
      <c r="QT115" s="5">
        <v>1.786</v>
      </c>
      <c r="QU115" s="5">
        <v>1.7749999999999999</v>
      </c>
      <c r="QV115" s="5">
        <v>1.845</v>
      </c>
      <c r="QW115" s="5">
        <v>1.89</v>
      </c>
      <c r="QX115" s="5">
        <v>1.875</v>
      </c>
      <c r="QY115" s="5">
        <v>1.927</v>
      </c>
      <c r="QZ115" s="5">
        <v>1.9430000000000001</v>
      </c>
      <c r="RA115" s="5">
        <v>1.911</v>
      </c>
      <c r="RB115" s="5">
        <v>1.962</v>
      </c>
      <c r="RC115" s="5">
        <v>1.968</v>
      </c>
      <c r="RD115" s="5">
        <v>1.988</v>
      </c>
      <c r="RE115" s="5">
        <v>1.998</v>
      </c>
      <c r="RF115" s="5">
        <v>2.093</v>
      </c>
      <c r="RG115" s="5">
        <v>2.0489999999999999</v>
      </c>
      <c r="RH115" s="5">
        <v>2.0790000000000002</v>
      </c>
      <c r="RI115" s="5">
        <v>2.0920000000000001</v>
      </c>
      <c r="RJ115" s="5">
        <v>2.085</v>
      </c>
      <c r="RK115" s="5">
        <v>2.1789999999999998</v>
      </c>
      <c r="RL115" s="5">
        <v>2.0659999999999998</v>
      </c>
      <c r="RM115" s="5">
        <v>2.0840000000000001</v>
      </c>
      <c r="RN115" s="5">
        <v>2.1269999999999998</v>
      </c>
      <c r="RO115" s="5">
        <v>2.1429999999999998</v>
      </c>
      <c r="RP115" s="5">
        <v>2.1379999999999999</v>
      </c>
      <c r="RQ115" s="5">
        <v>2.0270000000000001</v>
      </c>
      <c r="RR115" s="5">
        <v>2.0830000000000002</v>
      </c>
      <c r="RS115" s="5">
        <v>2.0870000000000002</v>
      </c>
      <c r="RT115" s="5">
        <v>2.1080000000000001</v>
      </c>
      <c r="RU115" s="5">
        <v>2.0990000000000002</v>
      </c>
      <c r="RV115" s="5">
        <v>2.105</v>
      </c>
      <c r="RW115" s="5">
        <v>2.0880000000000001</v>
      </c>
      <c r="RX115" s="5">
        <v>2.0859999999999999</v>
      </c>
      <c r="RY115" s="5">
        <v>2.069</v>
      </c>
      <c r="RZ115" s="5">
        <v>2.1120000000000001</v>
      </c>
      <c r="SA115" s="5">
        <v>2.089</v>
      </c>
      <c r="SB115" s="5">
        <v>2.109</v>
      </c>
      <c r="SC115" s="5">
        <v>2.0720000000000001</v>
      </c>
      <c r="SD115" s="5">
        <v>2.1760000000000002</v>
      </c>
      <c r="SE115" s="5">
        <v>2.085</v>
      </c>
      <c r="SF115" s="5">
        <v>2.0659999999999998</v>
      </c>
      <c r="SG115" s="5">
        <v>2.077</v>
      </c>
      <c r="SH115" s="5">
        <v>2.0659999999999998</v>
      </c>
      <c r="SI115" s="5">
        <v>2.06</v>
      </c>
      <c r="SJ115" s="5">
        <v>1.9350000000000001</v>
      </c>
      <c r="SK115" s="5">
        <v>1.9630000000000001</v>
      </c>
      <c r="SL115" s="5">
        <v>1.966</v>
      </c>
      <c r="SM115" s="5">
        <v>1.972</v>
      </c>
      <c r="SN115" s="5">
        <v>1.9750000000000001</v>
      </c>
      <c r="SO115" s="5">
        <v>2.0059999999999998</v>
      </c>
      <c r="SP115" s="5">
        <v>2.004</v>
      </c>
      <c r="SQ115" s="5">
        <v>1.9390000000000001</v>
      </c>
      <c r="SR115" s="5">
        <v>1.8919999999999999</v>
      </c>
      <c r="SS115" s="5">
        <v>1.94</v>
      </c>
      <c r="ST115" s="5">
        <v>1.9039999999999999</v>
      </c>
      <c r="SU115" s="5">
        <v>1.9350000000000001</v>
      </c>
      <c r="SV115" s="5">
        <v>1.81</v>
      </c>
      <c r="SW115" s="5">
        <v>1.8560000000000001</v>
      </c>
      <c r="SX115" s="5">
        <v>1.849</v>
      </c>
      <c r="SY115" s="5">
        <v>1.841</v>
      </c>
      <c r="SZ115" s="5">
        <v>1.7749999999999999</v>
      </c>
      <c r="TA115" s="5">
        <v>1.8460000000000001</v>
      </c>
      <c r="TB115" s="5">
        <v>1.8440000000000001</v>
      </c>
      <c r="TC115" s="5">
        <v>1.8280000000000001</v>
      </c>
      <c r="TD115" s="5">
        <v>1.867</v>
      </c>
      <c r="TE115" s="5">
        <v>1.8180000000000001</v>
      </c>
      <c r="TF115" s="5">
        <v>1.841</v>
      </c>
      <c r="TG115" s="5">
        <v>1.8260000000000001</v>
      </c>
      <c r="TH115" s="5">
        <v>1.7470000000000001</v>
      </c>
      <c r="TI115" s="5">
        <v>1.782</v>
      </c>
      <c r="TJ115" s="5">
        <v>1.7709999999999999</v>
      </c>
      <c r="TK115" s="5">
        <v>1.82</v>
      </c>
      <c r="TL115" s="5">
        <v>1.798</v>
      </c>
      <c r="TM115" s="5">
        <v>1.8180000000000001</v>
      </c>
      <c r="TN115" s="5">
        <v>1.7030000000000001</v>
      </c>
      <c r="TO115" s="5">
        <v>1.704</v>
      </c>
      <c r="TP115" s="5">
        <v>1.704</v>
      </c>
      <c r="TQ115" s="5">
        <v>1.706</v>
      </c>
      <c r="TR115" s="5">
        <v>1.7170000000000001</v>
      </c>
      <c r="TS115" s="5">
        <v>1.7090000000000001</v>
      </c>
      <c r="TT115" s="5">
        <v>1.6339999999999999</v>
      </c>
      <c r="TU115" s="5">
        <v>1.6970000000000001</v>
      </c>
      <c r="TV115" s="5">
        <v>1.671</v>
      </c>
      <c r="TW115" s="5">
        <v>1.677</v>
      </c>
      <c r="TX115" s="5">
        <v>1.6719999999999999</v>
      </c>
      <c r="TY115" s="5">
        <v>1.657</v>
      </c>
      <c r="TZ115" s="5">
        <v>1.623</v>
      </c>
      <c r="UA115" s="5">
        <v>1.623</v>
      </c>
      <c r="UB115" s="5">
        <v>1.635</v>
      </c>
      <c r="UC115" s="5">
        <v>1.655</v>
      </c>
      <c r="UD115" s="5">
        <v>1.6859999999999999</v>
      </c>
      <c r="UE115" s="5">
        <v>1.6</v>
      </c>
      <c r="UF115" s="5">
        <v>1.5640000000000001</v>
      </c>
      <c r="UG115" s="5">
        <v>1.5669999999999999</v>
      </c>
      <c r="UH115" s="5">
        <v>1.575</v>
      </c>
      <c r="UI115" s="5">
        <v>1.556</v>
      </c>
      <c r="UJ115" s="5">
        <v>1.579</v>
      </c>
      <c r="UK115" s="5">
        <v>1.5660000000000001</v>
      </c>
      <c r="UL115" s="5">
        <v>1.579</v>
      </c>
      <c r="UM115" s="5">
        <v>1.6890000000000001</v>
      </c>
      <c r="UN115" s="5">
        <v>1.6859999999999999</v>
      </c>
      <c r="UO115" s="5">
        <v>1.649</v>
      </c>
      <c r="UP115" s="5">
        <v>1.7450000000000001</v>
      </c>
      <c r="UQ115" s="5">
        <v>1.728</v>
      </c>
    </row>
    <row r="116" spans="1:591">
      <c r="A116" s="4" t="s">
        <v>716</v>
      </c>
      <c r="CH116" s="5">
        <v>0.749</v>
      </c>
      <c r="CI116" s="5">
        <v>0.76700000000000002</v>
      </c>
      <c r="CJ116" s="5">
        <v>0.77100000000000002</v>
      </c>
      <c r="CK116" s="5">
        <v>0.77100000000000002</v>
      </c>
      <c r="CL116" s="5">
        <v>0.78</v>
      </c>
      <c r="CM116" s="5">
        <v>0.76400000000000001</v>
      </c>
      <c r="CN116" s="5">
        <v>0.76300000000000001</v>
      </c>
      <c r="CO116" s="5">
        <v>0.77</v>
      </c>
      <c r="CP116" s="5">
        <v>0.77700000000000002</v>
      </c>
      <c r="CQ116" s="5">
        <v>0.78</v>
      </c>
      <c r="CR116" s="5">
        <v>0.77500000000000002</v>
      </c>
      <c r="CS116" s="5">
        <v>0.78200000000000003</v>
      </c>
      <c r="CT116" s="5">
        <v>0.78300000000000003</v>
      </c>
      <c r="CU116" s="5">
        <v>0.78800000000000003</v>
      </c>
      <c r="CV116" s="5">
        <v>0.77</v>
      </c>
      <c r="CW116" s="5">
        <v>0.77900000000000003</v>
      </c>
      <c r="CX116" s="5">
        <v>0.77800000000000002</v>
      </c>
      <c r="CY116" s="5">
        <v>0.77300000000000002</v>
      </c>
      <c r="CZ116" s="5">
        <v>0.76800000000000002</v>
      </c>
      <c r="DA116" s="5">
        <v>0.77500000000000002</v>
      </c>
      <c r="DB116" s="5">
        <v>0.78</v>
      </c>
      <c r="DC116" s="5">
        <v>0.78500000000000003</v>
      </c>
      <c r="DD116" s="5">
        <v>0.77800000000000002</v>
      </c>
      <c r="DE116" s="5">
        <v>0.78</v>
      </c>
      <c r="DF116" s="5">
        <v>0.78900000000000003</v>
      </c>
      <c r="DG116" s="5">
        <v>0.79100000000000004</v>
      </c>
      <c r="DH116" s="5">
        <v>0.79700000000000004</v>
      </c>
      <c r="DI116" s="5">
        <v>0.79</v>
      </c>
      <c r="DJ116" s="5">
        <v>0.8</v>
      </c>
      <c r="DK116" s="5">
        <v>0.8</v>
      </c>
      <c r="DL116" s="5">
        <v>0.79200000000000004</v>
      </c>
      <c r="DM116" s="5">
        <v>0.79200000000000004</v>
      </c>
      <c r="DN116" s="5">
        <v>0.79400000000000004</v>
      </c>
      <c r="DO116" s="5">
        <v>0.78300000000000003</v>
      </c>
      <c r="DP116" s="5">
        <v>0.78400000000000003</v>
      </c>
      <c r="DQ116" s="5">
        <v>0.78800000000000003</v>
      </c>
      <c r="DR116" s="5">
        <v>0.79</v>
      </c>
      <c r="DS116" s="5">
        <v>0.78400000000000003</v>
      </c>
      <c r="DT116" s="5">
        <v>0.78200000000000003</v>
      </c>
      <c r="DU116" s="5">
        <v>0.77600000000000002</v>
      </c>
      <c r="DV116" s="5">
        <v>0.78900000000000003</v>
      </c>
      <c r="DW116" s="5">
        <v>0.78200000000000003</v>
      </c>
      <c r="DX116" s="5">
        <v>0.78300000000000003</v>
      </c>
      <c r="DY116" s="5">
        <v>0.77800000000000002</v>
      </c>
      <c r="DZ116" s="5">
        <v>0.86</v>
      </c>
      <c r="EA116" s="5">
        <v>0.874</v>
      </c>
      <c r="EB116" s="5">
        <v>0.89</v>
      </c>
      <c r="EC116" s="5">
        <v>0.9</v>
      </c>
      <c r="ED116" s="5">
        <v>0.89600000000000002</v>
      </c>
      <c r="EE116" s="5">
        <v>0.89400000000000002</v>
      </c>
      <c r="EF116" s="5">
        <v>0.89900000000000002</v>
      </c>
      <c r="EG116" s="5">
        <v>0.89</v>
      </c>
      <c r="EH116" s="5">
        <v>0.90200000000000002</v>
      </c>
      <c r="EI116" s="5">
        <v>0.92</v>
      </c>
      <c r="EJ116" s="5">
        <v>0.94</v>
      </c>
      <c r="EK116" s="5">
        <v>0.94899999999999995</v>
      </c>
      <c r="EL116" s="5">
        <v>0.94199999999999995</v>
      </c>
      <c r="EM116" s="5">
        <v>0.93400000000000005</v>
      </c>
      <c r="EN116" s="5">
        <v>0.91300000000000003</v>
      </c>
      <c r="EO116" s="5">
        <v>0.90300000000000002</v>
      </c>
      <c r="EP116" s="5">
        <v>0.91200000000000003</v>
      </c>
      <c r="EQ116" s="5">
        <v>0.90100000000000002</v>
      </c>
      <c r="ER116" s="5">
        <v>0.88800000000000001</v>
      </c>
      <c r="ES116" s="5">
        <v>0.89200000000000002</v>
      </c>
      <c r="ET116" s="5">
        <v>0.89500000000000002</v>
      </c>
      <c r="EU116" s="5">
        <v>0.90300000000000002</v>
      </c>
      <c r="EV116" s="5">
        <v>0.89600000000000002</v>
      </c>
      <c r="EW116" s="5">
        <v>0.878</v>
      </c>
      <c r="EX116" s="5">
        <v>0.86299999999999999</v>
      </c>
      <c r="EY116" s="5">
        <v>0.85199999999999998</v>
      </c>
      <c r="EZ116" s="5">
        <v>0.85</v>
      </c>
      <c r="FA116" s="5">
        <v>0.88900000000000001</v>
      </c>
      <c r="FB116" s="5">
        <v>0.89100000000000001</v>
      </c>
      <c r="FC116" s="5">
        <v>0.89200000000000002</v>
      </c>
      <c r="FD116" s="5">
        <v>0.89400000000000002</v>
      </c>
      <c r="FE116" s="5">
        <v>0.89600000000000002</v>
      </c>
      <c r="FF116" s="5">
        <v>0.89600000000000002</v>
      </c>
      <c r="FG116" s="5">
        <v>0.86699999999999999</v>
      </c>
      <c r="FH116" s="5">
        <v>0.88500000000000001</v>
      </c>
      <c r="FI116" s="5">
        <v>0.88200000000000001</v>
      </c>
      <c r="FJ116" s="5">
        <v>0.83499999999999996</v>
      </c>
      <c r="FK116" s="5">
        <v>0.82599999999999996</v>
      </c>
      <c r="FL116" s="5">
        <v>0.82199999999999995</v>
      </c>
      <c r="FM116" s="5">
        <v>0.82299999999999995</v>
      </c>
      <c r="FN116" s="5">
        <v>0.78100000000000003</v>
      </c>
      <c r="FO116" s="5">
        <v>0.76900000000000002</v>
      </c>
      <c r="FP116" s="5">
        <v>0.78600000000000003</v>
      </c>
      <c r="FQ116" s="5">
        <v>0.76800000000000002</v>
      </c>
      <c r="FR116" s="5">
        <v>0.78</v>
      </c>
      <c r="FS116" s="5">
        <v>0.78200000000000003</v>
      </c>
      <c r="FT116" s="5">
        <v>0.78400000000000003</v>
      </c>
      <c r="FU116" s="5">
        <v>0.77900000000000003</v>
      </c>
      <c r="FV116" s="5">
        <v>0.77200000000000002</v>
      </c>
      <c r="FW116" s="5">
        <v>0.76900000000000002</v>
      </c>
      <c r="FX116" s="5">
        <v>0.77900000000000003</v>
      </c>
      <c r="FY116" s="5">
        <v>0.76800000000000002</v>
      </c>
      <c r="FZ116" s="5">
        <v>0.79800000000000004</v>
      </c>
      <c r="GA116" s="5">
        <v>0.80700000000000005</v>
      </c>
      <c r="GB116" s="5">
        <v>0.81299999999999994</v>
      </c>
      <c r="GC116" s="5">
        <v>0.82499999999999996</v>
      </c>
      <c r="GD116" s="5">
        <v>0.82</v>
      </c>
      <c r="GE116" s="5">
        <v>0.82899999999999996</v>
      </c>
      <c r="GF116" s="5">
        <v>0.84699999999999998</v>
      </c>
      <c r="GG116" s="5">
        <v>0.88100000000000001</v>
      </c>
      <c r="GH116" s="5">
        <v>0.89400000000000002</v>
      </c>
      <c r="GI116" s="5">
        <v>0.90200000000000002</v>
      </c>
      <c r="GJ116" s="5">
        <v>0.90200000000000002</v>
      </c>
      <c r="GK116" s="5">
        <v>0.92600000000000005</v>
      </c>
      <c r="GL116" s="5">
        <v>0.92900000000000005</v>
      </c>
      <c r="GM116" s="5">
        <v>0.93100000000000005</v>
      </c>
      <c r="GN116" s="5">
        <v>0.93</v>
      </c>
      <c r="GO116" s="5">
        <v>0.93600000000000005</v>
      </c>
      <c r="GP116" s="5">
        <v>0.94299999999999995</v>
      </c>
      <c r="GQ116" s="5">
        <v>0.93899999999999995</v>
      </c>
      <c r="GR116" s="5">
        <v>0.93899999999999995</v>
      </c>
      <c r="GS116" s="5">
        <v>0.94599999999999995</v>
      </c>
      <c r="GT116" s="5">
        <v>0.92900000000000005</v>
      </c>
      <c r="GU116" s="5">
        <v>0.93200000000000005</v>
      </c>
      <c r="GV116" s="5">
        <v>0.90500000000000003</v>
      </c>
      <c r="GW116" s="5">
        <v>0.89900000000000002</v>
      </c>
      <c r="GX116" s="5">
        <v>0.91100000000000003</v>
      </c>
      <c r="GY116" s="5">
        <v>0.90400000000000003</v>
      </c>
      <c r="GZ116" s="5">
        <v>0.89400000000000002</v>
      </c>
      <c r="HA116" s="5">
        <v>0.89500000000000002</v>
      </c>
      <c r="HB116" s="5">
        <v>0.88900000000000001</v>
      </c>
      <c r="HC116" s="5">
        <v>0.91300000000000003</v>
      </c>
      <c r="HD116" s="5">
        <v>0.93400000000000005</v>
      </c>
      <c r="HE116" s="5">
        <v>0.93400000000000005</v>
      </c>
      <c r="HF116" s="5">
        <v>0.93300000000000005</v>
      </c>
      <c r="HG116" s="5">
        <v>0.93600000000000005</v>
      </c>
      <c r="HH116" s="5">
        <v>0.91700000000000004</v>
      </c>
      <c r="HI116" s="5">
        <v>0.92800000000000005</v>
      </c>
      <c r="HJ116" s="5">
        <v>0.92800000000000005</v>
      </c>
      <c r="HK116" s="5">
        <v>0.91700000000000004</v>
      </c>
      <c r="HL116" s="5">
        <v>0.90700000000000003</v>
      </c>
      <c r="HM116" s="5">
        <v>0.88100000000000001</v>
      </c>
      <c r="HN116" s="5">
        <v>0.86199999999999999</v>
      </c>
      <c r="HO116" s="5">
        <v>0.86099999999999999</v>
      </c>
      <c r="HP116" s="5">
        <v>0.86599999999999999</v>
      </c>
      <c r="HQ116" s="5">
        <v>0.85299999999999998</v>
      </c>
      <c r="HR116" s="5">
        <v>0.84</v>
      </c>
      <c r="HS116" s="5">
        <v>0.84799999999999998</v>
      </c>
      <c r="HT116" s="5">
        <v>0.83699999999999997</v>
      </c>
      <c r="HU116" s="5">
        <v>0.83799999999999997</v>
      </c>
      <c r="HV116" s="5">
        <v>0.85499999999999998</v>
      </c>
      <c r="HW116" s="5">
        <v>0.84899999999999998</v>
      </c>
      <c r="HX116" s="5">
        <v>0.84199999999999997</v>
      </c>
      <c r="HY116" s="5">
        <v>0.84399999999999997</v>
      </c>
      <c r="HZ116" s="5">
        <v>0.85299999999999998</v>
      </c>
      <c r="IA116" s="5">
        <v>0.85699999999999998</v>
      </c>
      <c r="IB116" s="5">
        <v>0.85299999999999998</v>
      </c>
      <c r="IC116" s="5">
        <v>0.83799999999999997</v>
      </c>
      <c r="ID116" s="5">
        <v>0.79800000000000004</v>
      </c>
      <c r="IE116" s="5">
        <v>0.80700000000000005</v>
      </c>
      <c r="IF116" s="5">
        <v>0.79</v>
      </c>
      <c r="IG116" s="5">
        <v>0.78900000000000003</v>
      </c>
      <c r="IH116" s="5">
        <v>0.79300000000000004</v>
      </c>
      <c r="II116" s="5">
        <v>0.79500000000000004</v>
      </c>
      <c r="IJ116" s="5">
        <v>0.79400000000000004</v>
      </c>
      <c r="IK116" s="5">
        <v>0.79600000000000004</v>
      </c>
      <c r="IL116" s="5">
        <v>0.80200000000000005</v>
      </c>
      <c r="IM116" s="5">
        <v>0.79300000000000004</v>
      </c>
      <c r="IN116" s="5">
        <v>0.79700000000000004</v>
      </c>
      <c r="IO116" s="5">
        <v>0.79800000000000004</v>
      </c>
      <c r="IP116" s="5">
        <v>0.81</v>
      </c>
      <c r="IQ116" s="5">
        <v>0.80800000000000005</v>
      </c>
      <c r="IR116" s="5">
        <v>0.79900000000000004</v>
      </c>
      <c r="IS116" s="5">
        <v>0.80400000000000005</v>
      </c>
      <c r="IT116" s="5">
        <v>0.82399999999999995</v>
      </c>
      <c r="IU116" s="5">
        <v>0.84499999999999997</v>
      </c>
      <c r="IV116" s="5">
        <v>0.84699999999999998</v>
      </c>
      <c r="IW116" s="5">
        <v>0.86199999999999999</v>
      </c>
      <c r="IX116" s="5">
        <v>0.86599999999999999</v>
      </c>
      <c r="IY116" s="5">
        <v>0.86499999999999999</v>
      </c>
      <c r="IZ116" s="5">
        <v>0.86699999999999999</v>
      </c>
      <c r="JA116" s="5">
        <v>0.85199999999999998</v>
      </c>
      <c r="JB116" s="5">
        <v>0.84699999999999998</v>
      </c>
      <c r="JC116" s="5">
        <v>0.84799999999999998</v>
      </c>
      <c r="JD116" s="5">
        <v>0.84699999999999998</v>
      </c>
      <c r="JE116" s="5">
        <v>0.84599999999999997</v>
      </c>
      <c r="JF116" s="5">
        <v>0.871</v>
      </c>
      <c r="JG116" s="5">
        <v>0.88</v>
      </c>
      <c r="JH116" s="5">
        <v>0.88600000000000001</v>
      </c>
      <c r="JI116" s="5">
        <v>0.88600000000000001</v>
      </c>
      <c r="JJ116" s="5">
        <v>0.89100000000000001</v>
      </c>
      <c r="JK116" s="5">
        <v>0.88600000000000001</v>
      </c>
      <c r="JL116" s="5">
        <v>0.89100000000000001</v>
      </c>
      <c r="JM116" s="5">
        <v>0.89600000000000002</v>
      </c>
      <c r="JN116" s="5">
        <v>0.89200000000000002</v>
      </c>
      <c r="JO116" s="5">
        <v>0.88700000000000001</v>
      </c>
      <c r="JP116" s="5">
        <v>0.877</v>
      </c>
      <c r="JQ116" s="5">
        <v>0.874</v>
      </c>
      <c r="JR116" s="5">
        <v>0.88800000000000001</v>
      </c>
      <c r="JS116" s="5">
        <v>0.875</v>
      </c>
      <c r="JT116" s="5">
        <v>0.86699999999999999</v>
      </c>
      <c r="JU116" s="5">
        <v>0.86899999999999999</v>
      </c>
      <c r="JV116" s="5">
        <v>0.87</v>
      </c>
      <c r="JW116" s="5">
        <v>0.871</v>
      </c>
      <c r="JX116" s="5">
        <v>0.876</v>
      </c>
      <c r="JY116" s="5">
        <v>0.873</v>
      </c>
      <c r="JZ116" s="5">
        <v>0.89100000000000001</v>
      </c>
      <c r="KA116" s="5">
        <v>0.86899999999999999</v>
      </c>
      <c r="KB116" s="5">
        <v>0.85599999999999998</v>
      </c>
      <c r="KC116" s="5">
        <v>0.85099999999999998</v>
      </c>
      <c r="KD116" s="5">
        <v>0.86399999999999999</v>
      </c>
      <c r="KE116" s="5">
        <v>0.871</v>
      </c>
      <c r="KF116" s="5">
        <v>0.86699999999999999</v>
      </c>
      <c r="KG116" s="5">
        <v>0.87</v>
      </c>
      <c r="KH116" s="5">
        <v>0.871</v>
      </c>
      <c r="KI116" s="5">
        <v>0.876</v>
      </c>
      <c r="KJ116" s="5">
        <v>0.874</v>
      </c>
      <c r="KK116" s="5">
        <v>0.88</v>
      </c>
      <c r="KL116" s="5">
        <v>0.878</v>
      </c>
      <c r="KM116" s="5">
        <v>0.86699999999999999</v>
      </c>
      <c r="KN116" s="5">
        <v>0.86599999999999999</v>
      </c>
      <c r="KO116" s="5">
        <v>0.87</v>
      </c>
      <c r="KP116" s="5">
        <v>0.96599999999999997</v>
      </c>
      <c r="KQ116" s="5">
        <v>0.99199999999999999</v>
      </c>
      <c r="KR116" s="5">
        <v>0.99399999999999999</v>
      </c>
      <c r="KS116" s="5">
        <v>0.995</v>
      </c>
      <c r="KT116" s="5">
        <v>1.0029999999999999</v>
      </c>
      <c r="KU116" s="5">
        <v>1.0129999999999999</v>
      </c>
      <c r="KV116" s="5">
        <v>1.028</v>
      </c>
      <c r="KW116" s="5">
        <v>1.0409999999999999</v>
      </c>
      <c r="KX116" s="5">
        <v>1.04</v>
      </c>
      <c r="KY116" s="5">
        <v>1.048</v>
      </c>
      <c r="KZ116" s="5">
        <v>1.0409999999999999</v>
      </c>
      <c r="LA116" s="5">
        <v>1.0369999999999999</v>
      </c>
      <c r="LB116" s="5">
        <v>1.0529999999999999</v>
      </c>
      <c r="LC116" s="5">
        <v>1.0529999999999999</v>
      </c>
      <c r="LD116" s="5">
        <v>1.0549999999999999</v>
      </c>
      <c r="LE116" s="5">
        <v>1.05</v>
      </c>
      <c r="LF116" s="5">
        <v>1.0529999999999999</v>
      </c>
      <c r="LG116" s="5">
        <v>1.046</v>
      </c>
      <c r="LH116" s="5">
        <v>1.052</v>
      </c>
      <c r="LI116" s="5">
        <v>1.0529999999999999</v>
      </c>
      <c r="LJ116" s="5">
        <v>1.0409999999999999</v>
      </c>
      <c r="LK116" s="5">
        <v>1.0269999999999999</v>
      </c>
      <c r="LL116" s="5">
        <v>0.996</v>
      </c>
      <c r="LM116" s="5">
        <v>1.0369999999999999</v>
      </c>
      <c r="LN116" s="5">
        <v>1.052</v>
      </c>
      <c r="LO116" s="5">
        <v>1.056</v>
      </c>
      <c r="LP116" s="5">
        <v>1.044</v>
      </c>
      <c r="LQ116" s="5">
        <v>1.042</v>
      </c>
      <c r="LR116" s="5">
        <v>1.0449999999999999</v>
      </c>
      <c r="LS116" s="5">
        <v>1.04</v>
      </c>
      <c r="LT116" s="5">
        <v>1.044</v>
      </c>
      <c r="LU116" s="5">
        <v>1.0409999999999999</v>
      </c>
      <c r="LV116" s="5">
        <v>1.0429999999999999</v>
      </c>
      <c r="LW116" s="5">
        <v>1.048</v>
      </c>
      <c r="LX116" s="5">
        <v>1.0529999999999999</v>
      </c>
      <c r="LY116" s="5">
        <v>1.07</v>
      </c>
      <c r="LZ116" s="5">
        <v>1.085</v>
      </c>
      <c r="MA116" s="5">
        <v>1.07</v>
      </c>
      <c r="MB116" s="5">
        <v>1.069</v>
      </c>
      <c r="MC116" s="5">
        <v>1.0580000000000001</v>
      </c>
      <c r="MD116" s="5">
        <v>1.0760000000000001</v>
      </c>
      <c r="ME116" s="5">
        <v>1.0740000000000001</v>
      </c>
      <c r="MF116" s="5">
        <v>1.0680000000000001</v>
      </c>
      <c r="MG116" s="5">
        <v>1.0720000000000001</v>
      </c>
      <c r="MH116" s="5">
        <v>1.05</v>
      </c>
      <c r="MI116" s="5">
        <v>1.0489999999999999</v>
      </c>
      <c r="MJ116" s="5">
        <v>1.0449999999999999</v>
      </c>
      <c r="MK116" s="5">
        <v>1.018</v>
      </c>
      <c r="ML116" s="5">
        <v>1.042</v>
      </c>
      <c r="MM116" s="5">
        <v>1.054</v>
      </c>
      <c r="MN116" s="5">
        <v>1.0469999999999999</v>
      </c>
      <c r="MO116" s="5">
        <v>1.0429999999999999</v>
      </c>
      <c r="MP116" s="5">
        <v>1.0580000000000001</v>
      </c>
      <c r="MQ116" s="5">
        <v>1.077</v>
      </c>
      <c r="MR116" s="5">
        <v>1.073</v>
      </c>
      <c r="MS116" s="5">
        <v>1.095</v>
      </c>
      <c r="MT116" s="5">
        <v>1.1040000000000001</v>
      </c>
      <c r="MU116" s="5">
        <v>1.1279999999999999</v>
      </c>
      <c r="MV116" s="5">
        <v>1.1060000000000001</v>
      </c>
      <c r="MW116" s="5">
        <v>1.1060000000000001</v>
      </c>
      <c r="MX116" s="5">
        <v>1.131</v>
      </c>
      <c r="MY116" s="5">
        <v>1.143</v>
      </c>
      <c r="MZ116" s="5">
        <v>1.149</v>
      </c>
      <c r="NA116" s="5">
        <v>1.1419999999999999</v>
      </c>
      <c r="NB116" s="5">
        <v>1.161</v>
      </c>
      <c r="NC116" s="5">
        <v>1.137</v>
      </c>
      <c r="ND116" s="5">
        <v>1.141</v>
      </c>
      <c r="NE116" s="5">
        <v>1.143</v>
      </c>
      <c r="NF116" s="5">
        <v>1.137</v>
      </c>
      <c r="NG116" s="5">
        <v>1.1299999999999999</v>
      </c>
      <c r="NH116" s="5">
        <v>1.111</v>
      </c>
      <c r="NI116" s="5">
        <v>1.1160000000000001</v>
      </c>
      <c r="NJ116" s="5">
        <v>1.1040000000000001</v>
      </c>
      <c r="NK116" s="5">
        <v>1.1160000000000001</v>
      </c>
      <c r="NL116" s="5">
        <v>1.133</v>
      </c>
      <c r="NM116" s="5">
        <v>1.1339999999999999</v>
      </c>
      <c r="NN116" s="5">
        <v>1.226</v>
      </c>
      <c r="NO116" s="5">
        <v>1.2310000000000001</v>
      </c>
      <c r="NP116" s="5">
        <v>1.2370000000000001</v>
      </c>
      <c r="NQ116" s="5">
        <v>1.23</v>
      </c>
      <c r="NR116" s="5">
        <v>1.246</v>
      </c>
      <c r="NS116" s="5">
        <v>1.2809999999999999</v>
      </c>
      <c r="NT116" s="5">
        <v>1.2949999999999999</v>
      </c>
      <c r="NU116" s="5">
        <v>1.2869999999999999</v>
      </c>
      <c r="NV116" s="5">
        <v>1.2969999999999999</v>
      </c>
      <c r="NW116" s="5">
        <v>1.3</v>
      </c>
      <c r="NX116" s="5">
        <v>1.2689999999999999</v>
      </c>
      <c r="NY116" s="5">
        <v>1.2769999999999999</v>
      </c>
    </row>
    <row r="117" spans="1:591">
      <c r="A117" s="4" t="s">
        <v>717</v>
      </c>
      <c r="ED117" s="5">
        <v>1.476</v>
      </c>
      <c r="EE117" s="5">
        <v>1.494</v>
      </c>
      <c r="EF117" s="5">
        <v>1.4890000000000001</v>
      </c>
      <c r="EG117" s="5">
        <v>1.4970000000000001</v>
      </c>
      <c r="EH117" s="5">
        <v>1.486</v>
      </c>
      <c r="EI117" s="5">
        <v>1.4710000000000001</v>
      </c>
      <c r="EJ117" s="5">
        <v>1.4730000000000001</v>
      </c>
      <c r="EK117" s="5">
        <v>1.48</v>
      </c>
      <c r="EL117" s="5">
        <v>1.4910000000000001</v>
      </c>
      <c r="EM117" s="5">
        <v>1.512</v>
      </c>
      <c r="EN117" s="5">
        <v>1.5169999999999999</v>
      </c>
      <c r="EO117" s="5">
        <v>1.536</v>
      </c>
      <c r="EP117" s="5">
        <v>1.544</v>
      </c>
      <c r="EQ117" s="5">
        <v>1.532</v>
      </c>
      <c r="ER117" s="5">
        <v>1.5509999999999999</v>
      </c>
      <c r="ES117" s="5">
        <v>1.546</v>
      </c>
      <c r="ET117" s="5">
        <v>1.5409999999999999</v>
      </c>
      <c r="EU117" s="5">
        <v>1.5209999999999999</v>
      </c>
      <c r="EV117" s="5">
        <v>1.542</v>
      </c>
      <c r="EW117" s="5">
        <v>1.544</v>
      </c>
      <c r="EX117" s="5">
        <v>1.532</v>
      </c>
      <c r="EY117" s="5">
        <v>1.522</v>
      </c>
      <c r="EZ117" s="5">
        <v>1.508</v>
      </c>
      <c r="FA117" s="5">
        <v>1.5680000000000001</v>
      </c>
      <c r="FB117" s="5">
        <v>1.554</v>
      </c>
      <c r="FC117" s="5">
        <v>1.571</v>
      </c>
      <c r="FD117" s="5">
        <v>1.5569999999999999</v>
      </c>
      <c r="FE117" s="5">
        <v>1.544</v>
      </c>
      <c r="FF117" s="5">
        <v>1.569</v>
      </c>
      <c r="FG117" s="5">
        <v>1.5780000000000001</v>
      </c>
      <c r="FH117" s="5">
        <v>1.6080000000000001</v>
      </c>
      <c r="FI117" s="5">
        <v>1.6279999999999999</v>
      </c>
      <c r="FJ117" s="5">
        <v>1.6080000000000001</v>
      </c>
      <c r="FK117" s="5">
        <v>1.627</v>
      </c>
      <c r="FL117" s="5">
        <v>1.641</v>
      </c>
      <c r="FM117" s="5">
        <v>1.681</v>
      </c>
      <c r="FN117" s="5">
        <v>1.75</v>
      </c>
      <c r="FO117" s="5">
        <v>1.7470000000000001</v>
      </c>
      <c r="FP117" s="5">
        <v>1.829</v>
      </c>
      <c r="FQ117" s="5">
        <v>1.8109999999999999</v>
      </c>
      <c r="FR117" s="5">
        <v>1.84</v>
      </c>
      <c r="FS117" s="5">
        <v>1.827</v>
      </c>
      <c r="FT117" s="5">
        <v>1.8140000000000001</v>
      </c>
      <c r="FU117" s="5">
        <v>1.8120000000000001</v>
      </c>
      <c r="FV117" s="5">
        <v>1.8009999999999999</v>
      </c>
      <c r="FW117" s="5">
        <v>1.7909999999999999</v>
      </c>
      <c r="FX117" s="5">
        <v>1.804</v>
      </c>
      <c r="FY117" s="5">
        <v>1.821</v>
      </c>
      <c r="FZ117" s="5">
        <v>1.7829999999999999</v>
      </c>
      <c r="GA117" s="5">
        <v>1.8129999999999999</v>
      </c>
      <c r="GB117" s="5">
        <v>1.7949999999999999</v>
      </c>
      <c r="GC117" s="5">
        <v>1.8</v>
      </c>
      <c r="GD117" s="5">
        <v>1.7809999999999999</v>
      </c>
      <c r="GE117" s="5">
        <v>1.778</v>
      </c>
      <c r="GF117" s="5">
        <v>1.796</v>
      </c>
      <c r="GG117" s="5">
        <v>1.77</v>
      </c>
      <c r="GH117" s="5">
        <v>1.74</v>
      </c>
      <c r="GI117" s="5">
        <v>1.7749999999999999</v>
      </c>
      <c r="GJ117" s="5">
        <v>1.784</v>
      </c>
      <c r="GK117" s="5">
        <v>1.823</v>
      </c>
      <c r="GL117" s="5">
        <v>1.85</v>
      </c>
      <c r="GM117" s="5">
        <v>1.7649999999999999</v>
      </c>
      <c r="GN117" s="5">
        <v>1.77</v>
      </c>
      <c r="GO117" s="5">
        <v>1.79</v>
      </c>
      <c r="GP117" s="5">
        <v>1.806</v>
      </c>
      <c r="GQ117" s="5">
        <v>1.8120000000000001</v>
      </c>
      <c r="GR117" s="5">
        <v>1.8160000000000001</v>
      </c>
      <c r="GS117" s="5">
        <v>1.798</v>
      </c>
      <c r="GT117" s="5">
        <v>1.8260000000000001</v>
      </c>
      <c r="GU117" s="5">
        <v>1.8360000000000001</v>
      </c>
      <c r="GV117" s="5">
        <v>1.823</v>
      </c>
      <c r="GW117" s="5">
        <v>1.8220000000000001</v>
      </c>
      <c r="GX117" s="5">
        <v>1.829</v>
      </c>
      <c r="GY117" s="5">
        <v>1.877</v>
      </c>
      <c r="GZ117" s="5">
        <v>1.8560000000000001</v>
      </c>
      <c r="HA117" s="5">
        <v>1.851</v>
      </c>
      <c r="HB117" s="5">
        <v>1.861</v>
      </c>
      <c r="HC117" s="5">
        <v>1.8720000000000001</v>
      </c>
      <c r="HD117" s="5">
        <v>1.8819999999999999</v>
      </c>
      <c r="HE117" s="5">
        <v>1.879</v>
      </c>
      <c r="HF117" s="5">
        <v>1.861</v>
      </c>
      <c r="HG117" s="5">
        <v>1.8819999999999999</v>
      </c>
      <c r="HH117" s="5">
        <v>1.952</v>
      </c>
      <c r="HI117" s="5">
        <v>2.0659999999999998</v>
      </c>
      <c r="HJ117" s="5">
        <v>2.129</v>
      </c>
      <c r="HK117" s="5">
        <v>2.1829999999999998</v>
      </c>
      <c r="HL117" s="5">
        <v>2.1779999999999999</v>
      </c>
      <c r="HM117" s="5">
        <v>2.2080000000000002</v>
      </c>
      <c r="HN117" s="5">
        <v>2.202</v>
      </c>
      <c r="HO117" s="5">
        <v>2.1720000000000002</v>
      </c>
      <c r="HP117" s="5">
        <v>2.1840000000000002</v>
      </c>
      <c r="HQ117" s="5">
        <v>2.16</v>
      </c>
      <c r="HR117" s="5">
        <v>2.121</v>
      </c>
      <c r="HS117" s="5">
        <v>2.109</v>
      </c>
      <c r="HT117" s="5">
        <v>2.0710000000000002</v>
      </c>
      <c r="HU117" s="5">
        <v>2.044</v>
      </c>
      <c r="HV117" s="5">
        <v>2.0259999999999998</v>
      </c>
      <c r="HW117" s="5">
        <v>2.0190000000000001</v>
      </c>
      <c r="HX117" s="5">
        <v>1.998</v>
      </c>
      <c r="HY117" s="5">
        <v>1.96</v>
      </c>
      <c r="HZ117" s="5">
        <v>1.958</v>
      </c>
      <c r="IA117" s="5">
        <v>1.962</v>
      </c>
      <c r="IB117" s="5">
        <v>1.9179999999999999</v>
      </c>
      <c r="IC117" s="5">
        <v>1.8740000000000001</v>
      </c>
      <c r="ID117" s="5">
        <v>1.905</v>
      </c>
      <c r="IE117" s="5">
        <v>1.8720000000000001</v>
      </c>
      <c r="IF117" s="5">
        <v>1.897</v>
      </c>
      <c r="IG117" s="5">
        <v>1.881</v>
      </c>
      <c r="IH117" s="5">
        <v>1.8939999999999999</v>
      </c>
      <c r="II117" s="5">
        <v>1.847</v>
      </c>
      <c r="IJ117" s="5">
        <v>1.839</v>
      </c>
      <c r="IK117" s="5">
        <v>1.865</v>
      </c>
      <c r="IL117" s="5">
        <v>1.8260000000000001</v>
      </c>
      <c r="IM117" s="5">
        <v>1.8540000000000001</v>
      </c>
      <c r="IN117" s="5">
        <v>1.843</v>
      </c>
      <c r="IO117" s="5">
        <v>1.843</v>
      </c>
      <c r="IP117" s="5">
        <v>1.8049999999999999</v>
      </c>
      <c r="IQ117" s="5">
        <v>1.81</v>
      </c>
      <c r="IR117" s="5">
        <v>1.8169999999999999</v>
      </c>
      <c r="IS117" s="5">
        <v>1.88</v>
      </c>
      <c r="IT117" s="5">
        <v>1.863</v>
      </c>
      <c r="IU117" s="5">
        <v>1.899</v>
      </c>
      <c r="IV117" s="5">
        <v>1.84</v>
      </c>
      <c r="IW117" s="5">
        <v>1.875</v>
      </c>
      <c r="IX117" s="5">
        <v>1.8959999999999999</v>
      </c>
      <c r="IY117" s="5">
        <v>1.877</v>
      </c>
      <c r="IZ117" s="5">
        <v>1.8979999999999999</v>
      </c>
      <c r="JA117" s="5">
        <v>1.86</v>
      </c>
      <c r="JB117" s="5">
        <v>1.8240000000000001</v>
      </c>
      <c r="JC117" s="5">
        <v>1.8220000000000001</v>
      </c>
      <c r="JD117" s="5">
        <v>1.7689999999999999</v>
      </c>
      <c r="JE117" s="5">
        <v>1.794</v>
      </c>
      <c r="JF117" s="5">
        <v>1.8080000000000001</v>
      </c>
      <c r="JG117" s="5">
        <v>1.7929999999999999</v>
      </c>
      <c r="JH117" s="5">
        <v>1.8169999999999999</v>
      </c>
      <c r="JI117" s="5">
        <v>1.8480000000000001</v>
      </c>
      <c r="JJ117" s="5">
        <v>1.831</v>
      </c>
      <c r="JK117" s="5">
        <v>1.7889999999999999</v>
      </c>
      <c r="JL117" s="5">
        <v>1.827</v>
      </c>
      <c r="JM117" s="5">
        <v>1.7929999999999999</v>
      </c>
      <c r="JN117" s="5">
        <v>1.8009999999999999</v>
      </c>
      <c r="JO117" s="5">
        <v>1.7809999999999999</v>
      </c>
      <c r="JP117" s="5">
        <v>1.776</v>
      </c>
      <c r="JQ117" s="5">
        <v>1.78</v>
      </c>
      <c r="JR117" s="5">
        <v>1.8089999999999999</v>
      </c>
      <c r="JS117" s="5">
        <v>1.806</v>
      </c>
      <c r="JT117" s="5">
        <v>1.784</v>
      </c>
      <c r="JU117" s="5">
        <v>1.8049999999999999</v>
      </c>
      <c r="JV117" s="5">
        <v>1.764</v>
      </c>
      <c r="JW117" s="5">
        <v>1.774</v>
      </c>
      <c r="JX117" s="5">
        <v>1.7829999999999999</v>
      </c>
      <c r="JY117" s="5">
        <v>1.7669999999999999</v>
      </c>
      <c r="JZ117" s="5">
        <v>1.8280000000000001</v>
      </c>
      <c r="KA117" s="5">
        <v>1.7989999999999999</v>
      </c>
      <c r="KB117" s="5">
        <v>1.7969999999999999</v>
      </c>
      <c r="KC117" s="5">
        <v>1.772</v>
      </c>
      <c r="KD117" s="5">
        <v>1.81</v>
      </c>
      <c r="KE117" s="5">
        <v>1.819</v>
      </c>
      <c r="KF117" s="5">
        <v>1.778</v>
      </c>
      <c r="KG117" s="5">
        <v>1.8080000000000001</v>
      </c>
      <c r="KH117" s="5">
        <v>1.8169999999999999</v>
      </c>
      <c r="KI117" s="5">
        <v>1.8169999999999999</v>
      </c>
      <c r="KJ117" s="5">
        <v>1.81</v>
      </c>
      <c r="KK117" s="5">
        <v>1.7490000000000001</v>
      </c>
      <c r="KL117" s="5">
        <v>1.7969999999999999</v>
      </c>
      <c r="KM117" s="5">
        <v>1.764</v>
      </c>
      <c r="KN117" s="5">
        <v>1.7030000000000001</v>
      </c>
      <c r="KO117" s="5">
        <v>1.73</v>
      </c>
      <c r="KP117" s="5">
        <v>1.8009999999999999</v>
      </c>
      <c r="KQ117" s="5">
        <v>1.8080000000000001</v>
      </c>
      <c r="KR117" s="5">
        <v>1.821</v>
      </c>
      <c r="KS117" s="5">
        <v>1.8080000000000001</v>
      </c>
      <c r="KT117" s="5">
        <v>1.772</v>
      </c>
      <c r="KU117" s="5">
        <v>1.7869999999999999</v>
      </c>
      <c r="KV117" s="5">
        <v>1.8080000000000001</v>
      </c>
      <c r="KW117" s="5">
        <v>1.802</v>
      </c>
      <c r="KX117" s="5">
        <v>1.7949999999999999</v>
      </c>
      <c r="KY117" s="5">
        <v>1.8129999999999999</v>
      </c>
      <c r="KZ117" s="5">
        <v>1.82</v>
      </c>
      <c r="LA117" s="5">
        <v>1.7909999999999999</v>
      </c>
      <c r="LB117" s="5">
        <v>1.7689999999999999</v>
      </c>
      <c r="LC117" s="5">
        <v>1.788</v>
      </c>
      <c r="LD117" s="5">
        <v>1.8180000000000001</v>
      </c>
      <c r="LE117" s="5">
        <v>1.8220000000000001</v>
      </c>
      <c r="LF117" s="5">
        <v>1.8089999999999999</v>
      </c>
      <c r="LG117" s="5">
        <v>1.8169999999999999</v>
      </c>
      <c r="LH117" s="5">
        <v>1.831</v>
      </c>
      <c r="LI117" s="5">
        <v>1.819</v>
      </c>
      <c r="LJ117" s="5">
        <v>1.823</v>
      </c>
      <c r="LK117" s="5">
        <v>1.83</v>
      </c>
      <c r="LL117" s="5">
        <v>1.835</v>
      </c>
      <c r="LM117" s="5">
        <v>1.861</v>
      </c>
      <c r="LN117" s="5">
        <v>1.849</v>
      </c>
      <c r="LO117" s="5">
        <v>1.8460000000000001</v>
      </c>
      <c r="LP117" s="5">
        <v>1.8440000000000001</v>
      </c>
      <c r="LQ117" s="5">
        <v>1.841</v>
      </c>
      <c r="LR117" s="5">
        <v>1.9019999999999999</v>
      </c>
      <c r="LS117" s="5">
        <v>1.8939999999999999</v>
      </c>
      <c r="LT117" s="5">
        <v>1.8859999999999999</v>
      </c>
      <c r="LU117" s="5">
        <v>1.8959999999999999</v>
      </c>
      <c r="LV117" s="5">
        <v>1.909</v>
      </c>
      <c r="LW117" s="5">
        <v>1.9510000000000001</v>
      </c>
      <c r="LX117" s="5">
        <v>1.9350000000000001</v>
      </c>
      <c r="LY117" s="5">
        <v>1.964</v>
      </c>
      <c r="LZ117" s="5">
        <v>1.9590000000000001</v>
      </c>
      <c r="MA117" s="5">
        <v>1.94</v>
      </c>
      <c r="MB117" s="5">
        <v>1.9470000000000001</v>
      </c>
      <c r="MC117" s="5">
        <v>1.9490000000000001</v>
      </c>
      <c r="MD117" s="5">
        <v>1.9410000000000001</v>
      </c>
      <c r="ME117" s="5">
        <v>1.9650000000000001</v>
      </c>
      <c r="MF117" s="5">
        <v>1.95</v>
      </c>
      <c r="MG117" s="5">
        <v>1.946</v>
      </c>
      <c r="MH117" s="5">
        <v>1.9550000000000001</v>
      </c>
      <c r="MI117" s="5">
        <v>1.9359999999999999</v>
      </c>
      <c r="MJ117" s="5">
        <v>1.958</v>
      </c>
      <c r="MK117" s="5">
        <v>1.958</v>
      </c>
      <c r="ML117" s="5">
        <v>1.972</v>
      </c>
      <c r="MM117" s="5">
        <v>2.0110000000000001</v>
      </c>
      <c r="MN117" s="5">
        <v>1.9530000000000001</v>
      </c>
      <c r="MO117" s="5">
        <v>1.9810000000000001</v>
      </c>
      <c r="MP117" s="5">
        <v>1.98</v>
      </c>
      <c r="MQ117" s="5">
        <v>1.99</v>
      </c>
      <c r="MR117" s="5">
        <v>1.962</v>
      </c>
      <c r="MS117" s="5">
        <v>1.9590000000000001</v>
      </c>
      <c r="MT117" s="5">
        <v>1.976</v>
      </c>
      <c r="MU117" s="5">
        <v>1.9419999999999999</v>
      </c>
      <c r="MV117" s="5">
        <v>1.923</v>
      </c>
      <c r="MW117" s="5">
        <v>1.897</v>
      </c>
      <c r="MX117" s="5">
        <v>1.88</v>
      </c>
      <c r="MY117" s="5">
        <v>1.9159999999999999</v>
      </c>
      <c r="MZ117" s="5">
        <v>1.9810000000000001</v>
      </c>
      <c r="NA117" s="5">
        <v>1.97</v>
      </c>
      <c r="NB117" s="5">
        <v>1.9079999999999999</v>
      </c>
      <c r="NC117" s="5">
        <v>1.9370000000000001</v>
      </c>
      <c r="ND117" s="5">
        <v>1.89</v>
      </c>
      <c r="NE117" s="5">
        <v>1.962</v>
      </c>
      <c r="NF117" s="5">
        <v>1.8859999999999999</v>
      </c>
      <c r="NG117" s="5">
        <v>1.903</v>
      </c>
      <c r="NH117" s="5">
        <v>1.8839999999999999</v>
      </c>
      <c r="NI117" s="5">
        <v>1.891</v>
      </c>
      <c r="NJ117" s="5">
        <v>1.845</v>
      </c>
      <c r="NK117" s="5">
        <v>1.859</v>
      </c>
      <c r="NL117" s="5">
        <v>1.8680000000000001</v>
      </c>
      <c r="NM117" s="5">
        <v>1.81</v>
      </c>
      <c r="NN117" s="5">
        <v>1.833</v>
      </c>
      <c r="NO117" s="5">
        <v>1.7809999999999999</v>
      </c>
      <c r="NP117" s="5">
        <v>1.802</v>
      </c>
      <c r="NQ117" s="5">
        <v>1.78</v>
      </c>
      <c r="NR117" s="5">
        <v>1.8240000000000001</v>
      </c>
      <c r="NS117" s="5">
        <v>1.881</v>
      </c>
      <c r="NT117" s="5">
        <v>1.718</v>
      </c>
      <c r="NU117" s="5">
        <v>1.756</v>
      </c>
      <c r="NV117" s="5">
        <v>1.764</v>
      </c>
      <c r="NW117" s="5">
        <v>1.7430000000000001</v>
      </c>
      <c r="NX117" s="5">
        <v>1.7689999999999999</v>
      </c>
      <c r="NY117" s="5">
        <v>1.7529999999999999</v>
      </c>
      <c r="NZ117" s="5">
        <v>1.6779999999999999</v>
      </c>
      <c r="OA117" s="5">
        <v>1.619</v>
      </c>
      <c r="OB117" s="5">
        <v>1.6850000000000001</v>
      </c>
      <c r="OC117" s="5">
        <v>1.712</v>
      </c>
      <c r="OD117" s="5">
        <v>1.708</v>
      </c>
      <c r="OE117" s="5">
        <v>1.6859999999999999</v>
      </c>
      <c r="OF117" s="5">
        <v>1.6659999999999999</v>
      </c>
      <c r="OG117" s="5">
        <v>1.704</v>
      </c>
      <c r="OH117" s="5">
        <v>1.7210000000000001</v>
      </c>
      <c r="OI117" s="5">
        <v>1.732</v>
      </c>
      <c r="OJ117" s="5">
        <v>1.7390000000000001</v>
      </c>
      <c r="OK117" s="5">
        <v>1.698</v>
      </c>
      <c r="OL117" s="5">
        <v>1.728</v>
      </c>
      <c r="OM117" s="5">
        <v>1.742</v>
      </c>
      <c r="ON117" s="5">
        <v>1.7310000000000001</v>
      </c>
      <c r="OO117" s="5">
        <v>1.661</v>
      </c>
      <c r="OP117" s="5">
        <v>1.7130000000000001</v>
      </c>
      <c r="OQ117" s="5">
        <v>1.726</v>
      </c>
      <c r="OR117" s="5">
        <v>1.6479999999999999</v>
      </c>
      <c r="OS117" s="5">
        <v>1.72</v>
      </c>
      <c r="OT117" s="5">
        <v>1.7709999999999999</v>
      </c>
      <c r="OU117" s="5">
        <v>1.7689999999999999</v>
      </c>
      <c r="OV117" s="5">
        <v>1.716</v>
      </c>
      <c r="OW117" s="5">
        <v>1.746</v>
      </c>
      <c r="OX117" s="5">
        <v>1.742</v>
      </c>
      <c r="OY117" s="5">
        <v>1.736</v>
      </c>
      <c r="OZ117" s="5">
        <v>1.764</v>
      </c>
      <c r="PA117" s="5">
        <v>1.76</v>
      </c>
      <c r="PB117" s="5">
        <v>1.829</v>
      </c>
      <c r="PC117" s="5">
        <v>1.8460000000000001</v>
      </c>
      <c r="PD117" s="5">
        <v>1.8620000000000001</v>
      </c>
      <c r="PE117" s="5">
        <v>1.8819999999999999</v>
      </c>
      <c r="PF117" s="5">
        <v>1.9419999999999999</v>
      </c>
      <c r="PG117" s="5">
        <v>1.9630000000000001</v>
      </c>
      <c r="PH117" s="5">
        <v>1.944</v>
      </c>
      <c r="PI117" s="5">
        <v>1.98</v>
      </c>
      <c r="PJ117" s="5">
        <v>1.998</v>
      </c>
      <c r="PK117" s="5">
        <v>2.0350000000000001</v>
      </c>
      <c r="PL117" s="5">
        <v>2.004</v>
      </c>
      <c r="PM117" s="5">
        <v>2.0489999999999999</v>
      </c>
      <c r="PN117" s="5">
        <v>2.085</v>
      </c>
      <c r="PO117" s="5">
        <v>2.0630000000000002</v>
      </c>
      <c r="PP117" s="5">
        <v>2.13</v>
      </c>
      <c r="PQ117" s="5">
        <v>2.1539999999999999</v>
      </c>
      <c r="PR117" s="5">
        <v>2.14</v>
      </c>
      <c r="PS117" s="5">
        <v>2.161</v>
      </c>
      <c r="PT117" s="5">
        <v>2.1459999999999999</v>
      </c>
      <c r="PU117" s="5">
        <v>2.1709999999999998</v>
      </c>
      <c r="PV117" s="5">
        <v>2.1749999999999998</v>
      </c>
      <c r="PW117" s="5">
        <v>2.1589999999999998</v>
      </c>
      <c r="PX117" s="5">
        <v>2.105</v>
      </c>
      <c r="PY117" s="5">
        <v>2.0710000000000002</v>
      </c>
      <c r="PZ117" s="5">
        <v>2.1030000000000002</v>
      </c>
      <c r="QA117" s="5">
        <v>2.0819999999999999</v>
      </c>
      <c r="QB117" s="5">
        <v>2.0880000000000001</v>
      </c>
      <c r="QC117" s="5">
        <v>2.0950000000000002</v>
      </c>
      <c r="QD117" s="5">
        <v>2.08</v>
      </c>
      <c r="QE117" s="5">
        <v>2.089</v>
      </c>
      <c r="QF117" s="5">
        <v>2.0979999999999999</v>
      </c>
      <c r="QG117" s="5">
        <v>2.0550000000000002</v>
      </c>
      <c r="QH117" s="5">
        <v>2.0550000000000002</v>
      </c>
      <c r="QI117" s="5">
        <v>2.036</v>
      </c>
      <c r="QJ117" s="5">
        <v>2.0070000000000001</v>
      </c>
      <c r="QK117" s="5">
        <v>1.9730000000000001</v>
      </c>
      <c r="QL117" s="5">
        <v>1.9630000000000001</v>
      </c>
      <c r="QM117" s="5">
        <v>1.95</v>
      </c>
      <c r="QN117" s="5">
        <v>2.028</v>
      </c>
      <c r="QO117" s="5">
        <v>1.99</v>
      </c>
      <c r="QP117" s="5">
        <v>1.992</v>
      </c>
      <c r="QQ117" s="5">
        <v>2.016</v>
      </c>
      <c r="QR117" s="5">
        <v>2.0030000000000001</v>
      </c>
      <c r="QS117" s="5">
        <v>2.0190000000000001</v>
      </c>
      <c r="QT117" s="5">
        <v>2.0329999999999999</v>
      </c>
      <c r="QU117" s="5">
        <v>1.9610000000000001</v>
      </c>
      <c r="QV117" s="5">
        <v>2.0289999999999999</v>
      </c>
      <c r="QW117" s="5">
        <v>2.052</v>
      </c>
      <c r="QX117" s="5">
        <v>2.1339999999999999</v>
      </c>
      <c r="QY117" s="5">
        <v>2.1579999999999999</v>
      </c>
      <c r="QZ117" s="5">
        <v>2.238</v>
      </c>
      <c r="RA117" s="5">
        <v>2.4300000000000002</v>
      </c>
      <c r="RB117" s="5">
        <v>2.5670000000000002</v>
      </c>
      <c r="RC117" s="5">
        <v>2.754</v>
      </c>
      <c r="RD117" s="5">
        <v>2.738</v>
      </c>
      <c r="RE117" s="5">
        <v>2.794</v>
      </c>
      <c r="RF117" s="5">
        <v>2.7909999999999999</v>
      </c>
      <c r="RG117" s="5">
        <v>2.7869999999999999</v>
      </c>
      <c r="RH117" s="5">
        <v>2.786</v>
      </c>
      <c r="RI117" s="5">
        <v>2.7909999999999999</v>
      </c>
      <c r="RJ117" s="5">
        <v>2.7909999999999999</v>
      </c>
      <c r="RK117" s="5">
        <v>2.8010000000000002</v>
      </c>
      <c r="RL117" s="5">
        <v>2.8879999999999999</v>
      </c>
      <c r="RM117" s="5">
        <v>2.9</v>
      </c>
      <c r="RN117" s="5">
        <v>2.8570000000000002</v>
      </c>
      <c r="RO117" s="5">
        <v>2.8130000000000002</v>
      </c>
      <c r="RP117" s="5">
        <v>2.7749999999999999</v>
      </c>
      <c r="RQ117" s="5">
        <v>2.698</v>
      </c>
      <c r="RR117" s="5">
        <v>2.6389999999999998</v>
      </c>
      <c r="RS117" s="5">
        <v>2.7149999999999999</v>
      </c>
      <c r="RT117" s="5">
        <v>2.7360000000000002</v>
      </c>
      <c r="RU117" s="5">
        <v>2.7090000000000001</v>
      </c>
      <c r="RV117" s="5">
        <v>2.67</v>
      </c>
      <c r="RW117" s="5">
        <v>2.7890000000000001</v>
      </c>
      <c r="RX117" s="5">
        <v>2.7069999999999999</v>
      </c>
      <c r="RY117" s="5">
        <v>2.6019999999999999</v>
      </c>
      <c r="RZ117" s="5">
        <v>2.6890000000000001</v>
      </c>
      <c r="SA117" s="5">
        <v>2.722</v>
      </c>
      <c r="SB117" s="5">
        <v>2.7069999999999999</v>
      </c>
      <c r="SC117" s="5">
        <v>2.6659999999999999</v>
      </c>
      <c r="SD117" s="5">
        <v>2.492</v>
      </c>
      <c r="SE117" s="5">
        <v>2.4740000000000002</v>
      </c>
      <c r="SF117" s="5">
        <v>2.4009999999999998</v>
      </c>
      <c r="SG117" s="5">
        <v>2.4209999999999998</v>
      </c>
      <c r="SH117" s="5">
        <v>2.5499999999999998</v>
      </c>
      <c r="SI117" s="5">
        <v>2.6059999999999999</v>
      </c>
      <c r="SJ117" s="5">
        <v>2.7389999999999999</v>
      </c>
      <c r="SK117" s="5">
        <v>2.6989999999999998</v>
      </c>
      <c r="SL117" s="5">
        <v>2.911</v>
      </c>
      <c r="SM117" s="5">
        <v>2.6230000000000002</v>
      </c>
      <c r="SN117" s="5">
        <v>2.617</v>
      </c>
      <c r="SO117" s="5">
        <v>2.5569999999999999</v>
      </c>
      <c r="SP117" s="5">
        <v>2.6240000000000001</v>
      </c>
      <c r="SQ117" s="5">
        <v>2.74</v>
      </c>
      <c r="SR117" s="5">
        <v>2.645</v>
      </c>
      <c r="SS117" s="5">
        <v>2.6869999999999998</v>
      </c>
      <c r="ST117" s="5">
        <v>2.6749999999999998</v>
      </c>
      <c r="SU117" s="5">
        <v>2.7570000000000001</v>
      </c>
      <c r="SV117" s="5">
        <v>2.698</v>
      </c>
      <c r="SW117" s="5">
        <v>2.68</v>
      </c>
      <c r="SX117" s="5">
        <v>2.6320000000000001</v>
      </c>
      <c r="SY117" s="5">
        <v>2.7170000000000001</v>
      </c>
      <c r="SZ117" s="5">
        <v>2.7250000000000001</v>
      </c>
      <c r="TA117" s="5">
        <v>2.6389999999999998</v>
      </c>
      <c r="TB117" s="5">
        <v>2.6120000000000001</v>
      </c>
      <c r="TC117" s="5">
        <v>2.512</v>
      </c>
      <c r="TD117" s="5">
        <v>2.5859999999999999</v>
      </c>
      <c r="TE117" s="5">
        <v>2.4689999999999999</v>
      </c>
      <c r="TF117" s="5">
        <v>2.4569999999999999</v>
      </c>
      <c r="TG117" s="5">
        <v>2.5</v>
      </c>
      <c r="TH117" s="5">
        <v>2.536</v>
      </c>
      <c r="TI117" s="5">
        <v>2.617</v>
      </c>
      <c r="TJ117" s="5">
        <v>2.5550000000000002</v>
      </c>
      <c r="TK117" s="5">
        <v>2.57</v>
      </c>
      <c r="TL117" s="5">
        <v>2.5910000000000002</v>
      </c>
      <c r="TM117" s="5">
        <v>2.6360000000000001</v>
      </c>
      <c r="TN117" s="5">
        <v>2.573</v>
      </c>
      <c r="TO117" s="5">
        <v>2.556</v>
      </c>
      <c r="TP117" s="5">
        <v>2.5510000000000002</v>
      </c>
      <c r="TQ117" s="5">
        <v>2.5110000000000001</v>
      </c>
      <c r="TR117" s="5">
        <v>2.5489999999999999</v>
      </c>
      <c r="TS117" s="5">
        <v>2.5179999999999998</v>
      </c>
      <c r="TT117" s="5">
        <v>2.5209999999999999</v>
      </c>
      <c r="TU117" s="5">
        <v>2.48</v>
      </c>
    </row>
    <row r="118" spans="1:591">
      <c r="A118" s="4" t="s">
        <v>718</v>
      </c>
      <c r="CH118" s="5">
        <v>0.23400000000000001</v>
      </c>
      <c r="CI118" s="5">
        <v>0.23899999999999999</v>
      </c>
      <c r="CJ118" s="5">
        <v>0.23200000000000001</v>
      </c>
      <c r="CK118" s="5">
        <v>0.23899999999999999</v>
      </c>
      <c r="CL118" s="5">
        <v>0.249</v>
      </c>
      <c r="CM118" s="5">
        <v>0.25</v>
      </c>
      <c r="CN118" s="5">
        <v>0.248</v>
      </c>
      <c r="CO118" s="5">
        <v>0.25600000000000001</v>
      </c>
      <c r="CP118" s="5">
        <v>0.25700000000000001</v>
      </c>
      <c r="CQ118" s="5">
        <v>0.25800000000000001</v>
      </c>
      <c r="CR118" s="5">
        <v>0.25600000000000001</v>
      </c>
      <c r="CS118" s="5">
        <v>0.26600000000000001</v>
      </c>
      <c r="CT118" s="5">
        <v>0.26400000000000001</v>
      </c>
      <c r="CU118" s="5">
        <v>0.27600000000000002</v>
      </c>
      <c r="CV118" s="5">
        <v>0.27700000000000002</v>
      </c>
      <c r="CW118" s="5">
        <v>0.27700000000000002</v>
      </c>
      <c r="CX118" s="5">
        <v>0.27400000000000002</v>
      </c>
      <c r="CY118" s="5">
        <v>0.28199999999999997</v>
      </c>
      <c r="CZ118" s="5">
        <v>0.27200000000000002</v>
      </c>
      <c r="DA118" s="5">
        <v>0.27400000000000002</v>
      </c>
      <c r="DB118" s="5">
        <v>0.27600000000000002</v>
      </c>
      <c r="DC118" s="5">
        <v>0.27100000000000002</v>
      </c>
      <c r="DD118" s="5">
        <v>0.26700000000000002</v>
      </c>
      <c r="DE118" s="5">
        <v>0.27</v>
      </c>
      <c r="DF118" s="5">
        <v>0.27500000000000002</v>
      </c>
      <c r="DG118" s="5">
        <v>0.27300000000000002</v>
      </c>
      <c r="DH118" s="5">
        <v>0.26700000000000002</v>
      </c>
      <c r="DI118" s="5">
        <v>0.26400000000000001</v>
      </c>
      <c r="DJ118" s="5">
        <v>0.26500000000000001</v>
      </c>
      <c r="DK118" s="5">
        <v>0.27100000000000002</v>
      </c>
      <c r="DL118" s="5">
        <v>0.26500000000000001</v>
      </c>
      <c r="DM118" s="5">
        <v>0.27200000000000002</v>
      </c>
      <c r="DN118" s="5">
        <v>0.26800000000000002</v>
      </c>
      <c r="DO118" s="5">
        <v>0.26900000000000002</v>
      </c>
      <c r="DP118" s="5">
        <v>0.27700000000000002</v>
      </c>
      <c r="DQ118" s="5">
        <v>0.26800000000000002</v>
      </c>
      <c r="DR118" s="5">
        <v>0.26700000000000002</v>
      </c>
      <c r="DS118" s="5">
        <v>0.26300000000000001</v>
      </c>
      <c r="DT118" s="5">
        <v>0.26700000000000002</v>
      </c>
      <c r="DU118" s="5">
        <v>0.27400000000000002</v>
      </c>
      <c r="DV118" s="5">
        <v>0.26800000000000002</v>
      </c>
      <c r="DW118" s="5">
        <v>0.26900000000000002</v>
      </c>
      <c r="DX118" s="5">
        <v>0.27100000000000002</v>
      </c>
      <c r="DY118" s="5">
        <v>0.27600000000000002</v>
      </c>
      <c r="DZ118" s="5">
        <v>0.27</v>
      </c>
      <c r="EA118" s="5">
        <v>0.28299999999999997</v>
      </c>
      <c r="EB118" s="5">
        <v>0.28100000000000003</v>
      </c>
      <c r="EC118" s="5">
        <v>0.27700000000000002</v>
      </c>
      <c r="ED118" s="5">
        <v>0.27700000000000002</v>
      </c>
      <c r="EE118" s="5">
        <v>0.27300000000000002</v>
      </c>
      <c r="EF118" s="5">
        <v>0.27100000000000002</v>
      </c>
      <c r="EG118" s="5">
        <v>0.27700000000000002</v>
      </c>
      <c r="EH118" s="5">
        <v>0.27800000000000002</v>
      </c>
      <c r="EI118" s="5">
        <v>0.27900000000000003</v>
      </c>
      <c r="EJ118" s="5">
        <v>0.27800000000000002</v>
      </c>
      <c r="EK118" s="5">
        <v>0.27700000000000002</v>
      </c>
      <c r="EL118" s="5">
        <v>0.27900000000000003</v>
      </c>
      <c r="EM118" s="5">
        <v>0.28100000000000003</v>
      </c>
      <c r="EN118" s="5">
        <v>0.26700000000000002</v>
      </c>
      <c r="EO118" s="5">
        <v>0.26900000000000002</v>
      </c>
      <c r="EP118" s="5">
        <v>0.27300000000000002</v>
      </c>
      <c r="EQ118" s="5">
        <v>0.28100000000000003</v>
      </c>
      <c r="ER118" s="5">
        <v>0.28299999999999997</v>
      </c>
      <c r="ES118" s="5">
        <v>0.27900000000000003</v>
      </c>
      <c r="ET118" s="5">
        <v>0.27400000000000002</v>
      </c>
      <c r="EU118" s="5">
        <v>0.28000000000000003</v>
      </c>
      <c r="EV118" s="5">
        <v>0.27800000000000002</v>
      </c>
      <c r="EW118" s="5">
        <v>0.27500000000000002</v>
      </c>
      <c r="EX118" s="5">
        <v>0.27100000000000002</v>
      </c>
      <c r="EY118" s="5">
        <v>0.27900000000000003</v>
      </c>
      <c r="EZ118" s="5">
        <v>0.27600000000000002</v>
      </c>
      <c r="FA118" s="5">
        <v>0.27200000000000002</v>
      </c>
      <c r="FB118" s="5">
        <v>0.28100000000000003</v>
      </c>
      <c r="FC118" s="5">
        <v>0.27400000000000002</v>
      </c>
      <c r="FD118" s="5">
        <v>0.27800000000000002</v>
      </c>
      <c r="FE118" s="5">
        <v>0.28100000000000003</v>
      </c>
      <c r="FF118" s="5">
        <v>0.27400000000000002</v>
      </c>
      <c r="FG118" s="5">
        <v>0.28599999999999998</v>
      </c>
      <c r="FH118" s="5">
        <v>0.28199999999999997</v>
      </c>
    </row>
    <row r="119" spans="1:591">
      <c r="A119" s="4" t="s">
        <v>719</v>
      </c>
      <c r="CH119" s="5">
        <v>0.218</v>
      </c>
      <c r="CI119" s="5">
        <v>0.22500000000000001</v>
      </c>
      <c r="CJ119" s="5">
        <v>0.22700000000000001</v>
      </c>
      <c r="CK119" s="5">
        <v>0.23100000000000001</v>
      </c>
      <c r="CL119" s="5">
        <v>0.23499999999999999</v>
      </c>
      <c r="CM119" s="5">
        <v>0.23499999999999999</v>
      </c>
      <c r="CN119" s="5">
        <v>0.23799999999999999</v>
      </c>
      <c r="CO119" s="5">
        <v>0.245</v>
      </c>
      <c r="CP119" s="5">
        <v>0.246</v>
      </c>
      <c r="CQ119" s="5">
        <v>0.251</v>
      </c>
      <c r="CR119" s="5">
        <v>0.254</v>
      </c>
      <c r="CS119" s="5">
        <v>0.25700000000000001</v>
      </c>
      <c r="CT119" s="5">
        <v>0.25800000000000001</v>
      </c>
      <c r="CU119" s="5">
        <v>0.26200000000000001</v>
      </c>
      <c r="CV119" s="5">
        <v>0.26900000000000002</v>
      </c>
      <c r="CW119" s="5">
        <v>0.26300000000000001</v>
      </c>
      <c r="CX119" s="5">
        <v>0.26600000000000001</v>
      </c>
      <c r="CY119" s="5">
        <v>0.26900000000000002</v>
      </c>
      <c r="CZ119" s="5">
        <v>0.27300000000000002</v>
      </c>
      <c r="DA119" s="5">
        <v>0.27100000000000002</v>
      </c>
      <c r="DB119" s="5">
        <v>0.26500000000000001</v>
      </c>
      <c r="DC119" s="5">
        <v>0.26200000000000001</v>
      </c>
      <c r="DD119" s="5">
        <v>0.26100000000000001</v>
      </c>
      <c r="DE119" s="5">
        <v>0.25900000000000001</v>
      </c>
    </row>
    <row r="120" spans="1:591">
      <c r="A120" s="4" t="s">
        <v>720</v>
      </c>
      <c r="CH120" s="5">
        <v>0.39500000000000002</v>
      </c>
      <c r="CI120" s="5">
        <v>0.40600000000000003</v>
      </c>
      <c r="CJ120" s="5">
        <v>0.40799999999999997</v>
      </c>
      <c r="CK120" s="5">
        <v>0.41399999999999998</v>
      </c>
      <c r="CL120" s="5">
        <v>0.41199999999999998</v>
      </c>
      <c r="CM120" s="5">
        <v>0.41799999999999998</v>
      </c>
      <c r="CN120" s="5">
        <v>0.41299999999999998</v>
      </c>
      <c r="CO120" s="5">
        <v>0.43099999999999999</v>
      </c>
      <c r="CP120" s="5">
        <v>0.43</v>
      </c>
      <c r="CQ120" s="5">
        <v>0.438</v>
      </c>
      <c r="CR120" s="5">
        <v>0.44600000000000001</v>
      </c>
      <c r="CS120" s="5">
        <v>0.45400000000000001</v>
      </c>
      <c r="CT120" s="5">
        <v>0.46200000000000002</v>
      </c>
      <c r="CU120" s="5">
        <v>0.47399999999999998</v>
      </c>
      <c r="CV120" s="5">
        <v>0.47</v>
      </c>
      <c r="CW120" s="5">
        <v>0.46400000000000002</v>
      </c>
      <c r="CX120" s="5">
        <v>0.45500000000000002</v>
      </c>
      <c r="CY120" s="5">
        <v>0.46300000000000002</v>
      </c>
      <c r="CZ120" s="5">
        <v>0.45300000000000001</v>
      </c>
      <c r="DA120" s="5">
        <v>0.46100000000000002</v>
      </c>
      <c r="DB120" s="5">
        <v>0.45900000000000002</v>
      </c>
      <c r="DC120" s="5">
        <v>0.46800000000000003</v>
      </c>
      <c r="DD120" s="5">
        <v>0.46300000000000002</v>
      </c>
      <c r="DE120" s="5">
        <v>0.46899999999999997</v>
      </c>
      <c r="DF120" s="5">
        <v>0.48099999999999998</v>
      </c>
      <c r="DG120" s="5">
        <v>0.48599999999999999</v>
      </c>
      <c r="DH120" s="5">
        <v>0.48199999999999998</v>
      </c>
      <c r="DI120" s="5">
        <v>0.47699999999999998</v>
      </c>
      <c r="DJ120" s="5">
        <v>0.47299999999999998</v>
      </c>
      <c r="DK120" s="5">
        <v>0.47199999999999998</v>
      </c>
      <c r="DL120" s="5">
        <v>0.45400000000000001</v>
      </c>
      <c r="DM120" s="5">
        <v>0.46500000000000002</v>
      </c>
      <c r="DN120" s="5">
        <v>0.45900000000000002</v>
      </c>
      <c r="DO120" s="5">
        <v>0.47599999999999998</v>
      </c>
      <c r="DP120" s="5">
        <v>0.47599999999999998</v>
      </c>
      <c r="DQ120" s="5">
        <v>0.46700000000000003</v>
      </c>
      <c r="DR120" s="5">
        <v>0.49</v>
      </c>
      <c r="DS120" s="5">
        <v>0.47699999999999998</v>
      </c>
      <c r="DT120" s="5">
        <v>0.47799999999999998</v>
      </c>
      <c r="DU120" s="5">
        <v>0.47199999999999998</v>
      </c>
      <c r="DV120" s="5">
        <v>0.46899999999999997</v>
      </c>
      <c r="DW120" s="5">
        <v>0.46700000000000003</v>
      </c>
      <c r="DX120" s="5">
        <v>0.46600000000000003</v>
      </c>
      <c r="DY120" s="5">
        <v>0.46700000000000003</v>
      </c>
      <c r="DZ120" s="5">
        <v>0.46600000000000003</v>
      </c>
      <c r="EA120" s="5">
        <v>0.47399999999999998</v>
      </c>
      <c r="EB120" s="5">
        <v>0.48199999999999998</v>
      </c>
      <c r="EC120" s="5">
        <v>0.49299999999999999</v>
      </c>
      <c r="ED120" s="5">
        <v>0.5</v>
      </c>
      <c r="EE120" s="5">
        <v>0.49399999999999999</v>
      </c>
      <c r="EF120" s="5">
        <v>0.499</v>
      </c>
      <c r="EG120" s="5">
        <v>0.498</v>
      </c>
      <c r="EH120" s="5">
        <v>0.48199999999999998</v>
      </c>
      <c r="EI120" s="5">
        <v>0.48599999999999999</v>
      </c>
      <c r="EJ120" s="5">
        <v>0.47499999999999998</v>
      </c>
      <c r="EK120" s="5">
        <v>0.46800000000000003</v>
      </c>
      <c r="EL120" s="5">
        <v>0.48299999999999998</v>
      </c>
      <c r="EM120" s="5">
        <v>0.48499999999999999</v>
      </c>
      <c r="EN120" s="5">
        <v>0.48699999999999999</v>
      </c>
      <c r="EO120" s="5">
        <v>0.48599999999999999</v>
      </c>
      <c r="EP120" s="5">
        <v>0.49299999999999999</v>
      </c>
      <c r="EQ120" s="5">
        <v>0.496</v>
      </c>
      <c r="ER120" s="5">
        <v>0.5</v>
      </c>
      <c r="ES120" s="5">
        <v>0.499</v>
      </c>
      <c r="ET120" s="5">
        <v>0.49399999999999999</v>
      </c>
      <c r="EU120" s="5">
        <v>0.48599999999999999</v>
      </c>
      <c r="EV120" s="5">
        <v>0.47299999999999998</v>
      </c>
      <c r="EW120" s="5">
        <v>0.47299999999999998</v>
      </c>
      <c r="EX120" s="5">
        <v>0.48399999999999999</v>
      </c>
      <c r="EY120" s="5">
        <v>0.49</v>
      </c>
      <c r="EZ120" s="5">
        <v>0.498</v>
      </c>
      <c r="FA120" s="5">
        <v>0.503</v>
      </c>
      <c r="FB120" s="5">
        <v>0.5</v>
      </c>
      <c r="FC120" s="5">
        <v>0.52700000000000002</v>
      </c>
      <c r="FD120" s="5">
        <v>0.502</v>
      </c>
      <c r="FE120" s="5">
        <v>0.51400000000000001</v>
      </c>
      <c r="FF120" s="5">
        <v>0.46899999999999997</v>
      </c>
      <c r="FG120" s="5">
        <v>0.46100000000000002</v>
      </c>
      <c r="FH120" s="5">
        <v>0.46899999999999997</v>
      </c>
      <c r="FI120" s="5">
        <v>0.44</v>
      </c>
      <c r="FJ120" s="5">
        <v>0.45100000000000001</v>
      </c>
      <c r="FK120" s="5">
        <v>0.45200000000000001</v>
      </c>
      <c r="FL120" s="5">
        <v>0.45500000000000002</v>
      </c>
      <c r="FM120" s="5">
        <v>0.438</v>
      </c>
      <c r="FN120" s="5">
        <v>0.45300000000000001</v>
      </c>
      <c r="FO120" s="5">
        <v>0.495</v>
      </c>
      <c r="FP120" s="5">
        <v>0.45300000000000001</v>
      </c>
      <c r="FQ120" s="5">
        <v>0.44700000000000001</v>
      </c>
      <c r="FR120" s="5">
        <v>0.435</v>
      </c>
      <c r="FS120" s="5">
        <v>0.42899999999999999</v>
      </c>
      <c r="FT120" s="5">
        <v>0.41799999999999998</v>
      </c>
      <c r="FU120" s="5">
        <v>0.41799999999999998</v>
      </c>
      <c r="FV120" s="5">
        <v>0.42199999999999999</v>
      </c>
      <c r="FW120" s="5">
        <v>0.45600000000000002</v>
      </c>
      <c r="FX120" s="5">
        <v>0.435</v>
      </c>
      <c r="FY120" s="5">
        <v>0.435</v>
      </c>
      <c r="FZ120" s="5">
        <v>0.45300000000000001</v>
      </c>
      <c r="GA120" s="5">
        <v>0.44400000000000001</v>
      </c>
      <c r="GB120" s="5">
        <v>0.437</v>
      </c>
      <c r="GC120" s="5">
        <v>0.44600000000000001</v>
      </c>
      <c r="GD120" s="5">
        <v>0.44500000000000001</v>
      </c>
      <c r="GE120" s="5">
        <v>0.42499999999999999</v>
      </c>
      <c r="GF120" s="5">
        <v>0.39700000000000002</v>
      </c>
      <c r="GG120" s="5">
        <v>0.41499999999999998</v>
      </c>
      <c r="GH120" s="5">
        <v>0.42599999999999999</v>
      </c>
      <c r="GI120" s="5">
        <v>0.41199999999999998</v>
      </c>
      <c r="GJ120" s="5">
        <v>0.42699999999999999</v>
      </c>
      <c r="GK120" s="5">
        <v>0.41699999999999998</v>
      </c>
      <c r="GR120" s="5">
        <v>0.40799999999999997</v>
      </c>
      <c r="HO120" s="5">
        <v>0.44900000000000001</v>
      </c>
      <c r="HP120" s="5">
        <v>0.41299999999999998</v>
      </c>
      <c r="HQ120" s="5">
        <v>0.43</v>
      </c>
      <c r="HR120" s="5">
        <v>0.43</v>
      </c>
      <c r="HS120" s="5">
        <v>0.46200000000000002</v>
      </c>
      <c r="HT120" s="5">
        <v>0.441</v>
      </c>
      <c r="HU120" s="5">
        <v>0.438</v>
      </c>
      <c r="HV120" s="5">
        <v>0.45800000000000002</v>
      </c>
      <c r="HW120" s="5">
        <v>0.46500000000000002</v>
      </c>
    </row>
    <row r="121" spans="1:591">
      <c r="A121" s="4" t="s">
        <v>721</v>
      </c>
      <c r="JL121" s="5">
        <v>1.0509999999999999</v>
      </c>
      <c r="JM121" s="5">
        <v>1.05</v>
      </c>
      <c r="JN121" s="5">
        <v>1.077</v>
      </c>
      <c r="JO121" s="5">
        <v>1.0680000000000001</v>
      </c>
      <c r="JP121" s="5">
        <v>1.0489999999999999</v>
      </c>
      <c r="JQ121" s="5">
        <v>0.996</v>
      </c>
      <c r="JR121" s="5">
        <v>1.042</v>
      </c>
      <c r="JS121" s="5">
        <v>1.046</v>
      </c>
      <c r="JT121" s="5">
        <v>1.0349999999999999</v>
      </c>
      <c r="JU121" s="5">
        <v>1.028</v>
      </c>
      <c r="JV121" s="5">
        <v>1.03</v>
      </c>
      <c r="JW121" s="5">
        <v>1.018</v>
      </c>
      <c r="JX121" s="5">
        <v>1.022</v>
      </c>
      <c r="JY121" s="5">
        <v>1.048</v>
      </c>
      <c r="JZ121" s="5">
        <v>1.0209999999999999</v>
      </c>
      <c r="KA121" s="5">
        <v>0.998</v>
      </c>
      <c r="KB121" s="5">
        <v>0.98199999999999998</v>
      </c>
      <c r="KC121" s="5">
        <v>0.99399999999999999</v>
      </c>
      <c r="KD121" s="5">
        <v>1.0229999999999999</v>
      </c>
      <c r="KE121" s="5">
        <v>1.024</v>
      </c>
      <c r="KF121" s="5">
        <v>1.01</v>
      </c>
      <c r="KG121" s="5">
        <v>1.008</v>
      </c>
      <c r="KH121" s="5">
        <v>1.0089999999999999</v>
      </c>
      <c r="KI121" s="5">
        <v>1.024</v>
      </c>
      <c r="KJ121" s="5">
        <v>1.018</v>
      </c>
      <c r="KK121" s="5">
        <v>1.0029999999999999</v>
      </c>
      <c r="KL121" s="5">
        <v>1.0049999999999999</v>
      </c>
      <c r="KM121" s="5">
        <v>1.0269999999999999</v>
      </c>
      <c r="KN121" s="5">
        <v>0.999</v>
      </c>
      <c r="KO121" s="5">
        <v>0.98799999999999999</v>
      </c>
      <c r="KP121" s="5">
        <v>1.05</v>
      </c>
      <c r="KQ121" s="5">
        <v>1.0609999999999999</v>
      </c>
      <c r="KR121" s="5">
        <v>1.0580000000000001</v>
      </c>
      <c r="KS121" s="5">
        <v>1.0649999999999999</v>
      </c>
      <c r="KT121" s="5">
        <v>0.999</v>
      </c>
      <c r="KU121" s="5">
        <v>1.0349999999999999</v>
      </c>
      <c r="KV121" s="5">
        <v>1.0189999999999999</v>
      </c>
      <c r="KW121" s="5">
        <v>1.0109999999999999</v>
      </c>
      <c r="KX121" s="5">
        <v>1.04</v>
      </c>
      <c r="KY121" s="5">
        <v>1.028</v>
      </c>
      <c r="KZ121" s="5">
        <v>0.997</v>
      </c>
      <c r="LA121" s="5">
        <v>0.98</v>
      </c>
      <c r="LB121" s="5">
        <v>1.044</v>
      </c>
      <c r="LC121" s="5">
        <v>1.0229999999999999</v>
      </c>
      <c r="LD121" s="5">
        <v>1.012</v>
      </c>
      <c r="LE121" s="5">
        <v>1.0309999999999999</v>
      </c>
      <c r="LF121" s="5">
        <v>1.0740000000000001</v>
      </c>
      <c r="LG121" s="5">
        <v>1.02</v>
      </c>
      <c r="LH121" s="5">
        <v>1.052</v>
      </c>
      <c r="LI121" s="5">
        <v>1.044</v>
      </c>
      <c r="LJ121" s="5">
        <v>1.034</v>
      </c>
      <c r="LK121" s="5">
        <v>1.052</v>
      </c>
      <c r="LL121" s="5">
        <v>1.004</v>
      </c>
      <c r="LM121" s="5">
        <v>1.0289999999999999</v>
      </c>
      <c r="LN121" s="5">
        <v>1.0760000000000001</v>
      </c>
      <c r="LO121" s="5">
        <v>1.103</v>
      </c>
      <c r="LP121" s="5">
        <v>1.0660000000000001</v>
      </c>
      <c r="LQ121" s="5">
        <v>1.089</v>
      </c>
      <c r="LR121" s="5">
        <v>1.083</v>
      </c>
      <c r="LS121" s="5">
        <v>1.073</v>
      </c>
      <c r="LT121" s="5">
        <v>1.0840000000000001</v>
      </c>
      <c r="LU121" s="5">
        <v>1.085</v>
      </c>
      <c r="LV121" s="5">
        <v>1.077</v>
      </c>
      <c r="LW121" s="5">
        <v>1.0569999999999999</v>
      </c>
      <c r="LX121" s="5">
        <v>1.0609999999999999</v>
      </c>
      <c r="LY121" s="5">
        <v>1.0620000000000001</v>
      </c>
      <c r="LZ121" s="5">
        <v>1.075</v>
      </c>
      <c r="MA121" s="5">
        <v>1.115</v>
      </c>
      <c r="MB121" s="5">
        <v>1.147</v>
      </c>
      <c r="MC121" s="5">
        <v>1.115</v>
      </c>
      <c r="MD121" s="5">
        <v>1.1080000000000001</v>
      </c>
      <c r="ME121" s="5">
        <v>1.119</v>
      </c>
      <c r="MF121" s="5">
        <v>1.081</v>
      </c>
      <c r="MG121" s="5">
        <v>1.127</v>
      </c>
      <c r="MH121" s="5">
        <v>1.0840000000000001</v>
      </c>
      <c r="MI121" s="5">
        <v>1.079</v>
      </c>
      <c r="MJ121" s="5">
        <v>1.052</v>
      </c>
      <c r="MK121" s="5">
        <v>0.995</v>
      </c>
      <c r="ML121" s="5">
        <v>1.056</v>
      </c>
      <c r="MM121" s="5">
        <v>1.069</v>
      </c>
      <c r="MN121" s="5">
        <v>1.0720000000000001</v>
      </c>
      <c r="MO121" s="5">
        <v>1.0680000000000001</v>
      </c>
      <c r="MP121" s="5">
        <v>1.0269999999999999</v>
      </c>
      <c r="MQ121" s="5">
        <v>1.0389999999999999</v>
      </c>
      <c r="MR121" s="5">
        <v>1.024</v>
      </c>
      <c r="MS121" s="5">
        <v>1.024</v>
      </c>
      <c r="MT121" s="5">
        <v>0.99199999999999999</v>
      </c>
      <c r="MU121" s="5">
        <v>1.0309999999999999</v>
      </c>
      <c r="MV121" s="5">
        <v>0.999</v>
      </c>
      <c r="MW121" s="5">
        <v>1.008</v>
      </c>
      <c r="MX121" s="5">
        <v>1.018</v>
      </c>
      <c r="MY121" s="5">
        <v>1.0409999999999999</v>
      </c>
      <c r="MZ121" s="5">
        <v>1.05</v>
      </c>
      <c r="NA121" s="5">
        <v>1.0640000000000001</v>
      </c>
      <c r="NB121" s="5">
        <v>1.085</v>
      </c>
      <c r="NC121" s="5">
        <v>1.08</v>
      </c>
      <c r="ND121" s="5">
        <v>1.03</v>
      </c>
      <c r="NE121" s="5">
        <v>1.0660000000000001</v>
      </c>
      <c r="NF121" s="5">
        <v>1.0229999999999999</v>
      </c>
      <c r="NG121" s="5">
        <v>1.056</v>
      </c>
      <c r="NH121" s="5">
        <v>0.97599999999999998</v>
      </c>
      <c r="NI121" s="5">
        <v>1.0760000000000001</v>
      </c>
      <c r="NJ121" s="5">
        <v>1.087</v>
      </c>
      <c r="NK121" s="5">
        <v>1.0489999999999999</v>
      </c>
      <c r="NL121" s="5">
        <v>1.075</v>
      </c>
      <c r="NM121" s="5">
        <v>1.0609999999999999</v>
      </c>
      <c r="NN121" s="5">
        <v>1.143</v>
      </c>
      <c r="NO121" s="5">
        <v>1.127</v>
      </c>
      <c r="NP121" s="5">
        <v>1.1060000000000001</v>
      </c>
      <c r="NQ121" s="5">
        <v>1.0940000000000001</v>
      </c>
      <c r="NR121" s="5">
        <v>1.1499999999999999</v>
      </c>
      <c r="NS121" s="5">
        <v>1.1339999999999999</v>
      </c>
      <c r="NT121" s="5">
        <v>1.0509999999999999</v>
      </c>
      <c r="NU121" s="5">
        <v>1.0980000000000001</v>
      </c>
      <c r="NV121" s="5">
        <v>1.083</v>
      </c>
      <c r="NW121" s="5">
        <v>1.093</v>
      </c>
      <c r="NX121" s="5">
        <v>1.0900000000000001</v>
      </c>
      <c r="NY121" s="5">
        <v>1.1240000000000001</v>
      </c>
      <c r="NZ121" s="5">
        <v>1.133</v>
      </c>
      <c r="OA121" s="5">
        <v>1.127</v>
      </c>
      <c r="OB121" s="5">
        <v>1.1419999999999999</v>
      </c>
      <c r="OC121" s="5">
        <v>1.081</v>
      </c>
      <c r="OD121" s="5">
        <v>1.1319999999999999</v>
      </c>
      <c r="OE121" s="5">
        <v>1.0840000000000001</v>
      </c>
      <c r="OF121" s="5">
        <v>1.113</v>
      </c>
      <c r="OG121" s="5">
        <v>1.1080000000000001</v>
      </c>
      <c r="OH121" s="5">
        <v>1.1319999999999999</v>
      </c>
      <c r="OI121" s="5">
        <v>1.1180000000000001</v>
      </c>
      <c r="OJ121" s="5">
        <v>1.1180000000000001</v>
      </c>
      <c r="OK121" s="5">
        <v>1.097</v>
      </c>
      <c r="OL121" s="5">
        <v>1.0820000000000001</v>
      </c>
      <c r="OM121" s="5">
        <v>1.1200000000000001</v>
      </c>
      <c r="ON121" s="5">
        <v>1.1299999999999999</v>
      </c>
      <c r="OO121" s="5">
        <v>1.1000000000000001</v>
      </c>
      <c r="OP121" s="5">
        <v>1.1220000000000001</v>
      </c>
      <c r="OQ121" s="5">
        <v>1.17</v>
      </c>
      <c r="OR121" s="5">
        <v>1.165</v>
      </c>
      <c r="OS121" s="5">
        <v>1.1419999999999999</v>
      </c>
      <c r="OT121" s="5">
        <v>1.202</v>
      </c>
      <c r="OU121" s="5">
        <v>1.1910000000000001</v>
      </c>
      <c r="OV121" s="5">
        <v>1.2150000000000001</v>
      </c>
      <c r="OW121" s="5">
        <v>1.204</v>
      </c>
      <c r="OX121" s="5">
        <v>1.2669999999999999</v>
      </c>
      <c r="OY121" s="5">
        <v>1.1779999999999999</v>
      </c>
      <c r="OZ121" s="5">
        <v>1.2390000000000001</v>
      </c>
      <c r="PA121" s="5">
        <v>1.2490000000000001</v>
      </c>
      <c r="PB121" s="5">
        <v>1.2330000000000001</v>
      </c>
      <c r="PC121" s="5">
        <v>1.2430000000000001</v>
      </c>
      <c r="PD121" s="5">
        <v>1.2589999999999999</v>
      </c>
      <c r="PE121" s="5">
        <v>1.284</v>
      </c>
      <c r="PF121" s="5">
        <v>1.278</v>
      </c>
      <c r="PG121" s="5">
        <v>1.3620000000000001</v>
      </c>
      <c r="PH121" s="5">
        <v>1.3640000000000001</v>
      </c>
      <c r="PI121" s="5">
        <v>1.329</v>
      </c>
      <c r="PJ121" s="5">
        <v>1.319</v>
      </c>
      <c r="PK121" s="5">
        <v>1.3240000000000001</v>
      </c>
      <c r="PL121" s="5">
        <v>1.321</v>
      </c>
      <c r="PM121" s="5">
        <v>1.325</v>
      </c>
      <c r="PN121" s="5">
        <v>1.373</v>
      </c>
      <c r="PO121" s="5">
        <v>1.3859999999999999</v>
      </c>
      <c r="PP121" s="5">
        <v>1.3819999999999999</v>
      </c>
      <c r="PQ121" s="5">
        <v>1.32</v>
      </c>
      <c r="PR121" s="5">
        <v>1.367</v>
      </c>
      <c r="PS121" s="5">
        <v>1.397</v>
      </c>
      <c r="PT121" s="5">
        <v>1.413</v>
      </c>
      <c r="PU121" s="5">
        <v>1.359</v>
      </c>
      <c r="PV121" s="5">
        <v>1.31</v>
      </c>
    </row>
    <row r="122" spans="1:591">
      <c r="A122" s="4" t="s">
        <v>722</v>
      </c>
      <c r="CH122" s="5">
        <v>3.2080000000000002</v>
      </c>
      <c r="CI122" s="5">
        <v>3.258</v>
      </c>
      <c r="CJ122" s="5">
        <v>3.2480000000000002</v>
      </c>
      <c r="CK122" s="5">
        <v>3.2090000000000001</v>
      </c>
      <c r="CL122" s="5">
        <v>3.2</v>
      </c>
      <c r="CM122" s="5">
        <v>3.181</v>
      </c>
      <c r="CN122" s="5">
        <v>3.2330000000000001</v>
      </c>
      <c r="CO122" s="5">
        <v>3.23</v>
      </c>
      <c r="CP122" s="5">
        <v>3.1589999999999998</v>
      </c>
      <c r="CQ122" s="5">
        <v>3.0529999999999999</v>
      </c>
      <c r="CR122" s="5">
        <v>2.9129999999999998</v>
      </c>
      <c r="CS122" s="5">
        <v>2.8180000000000001</v>
      </c>
      <c r="CT122" s="5">
        <v>2.7770000000000001</v>
      </c>
      <c r="CU122" s="5">
        <v>2.5950000000000002</v>
      </c>
      <c r="CV122" s="5">
        <v>2.5569999999999999</v>
      </c>
      <c r="CW122" s="5">
        <v>2.5619999999999998</v>
      </c>
      <c r="CX122" s="5">
        <v>2.5379999999999998</v>
      </c>
      <c r="CY122" s="5">
        <v>2.5169999999999999</v>
      </c>
      <c r="CZ122" s="5">
        <v>2.512</v>
      </c>
      <c r="DA122" s="5">
        <v>2.492</v>
      </c>
      <c r="DB122" s="5">
        <v>2.46</v>
      </c>
      <c r="DC122" s="5">
        <v>2.4510000000000001</v>
      </c>
      <c r="DD122" s="5">
        <v>2.4079999999999999</v>
      </c>
      <c r="DE122" s="5">
        <v>2.4569999999999999</v>
      </c>
      <c r="DF122" s="5">
        <v>2.4750000000000001</v>
      </c>
      <c r="DG122" s="5">
        <v>2.552</v>
      </c>
      <c r="DH122" s="5">
        <v>2.5640000000000001</v>
      </c>
      <c r="DI122" s="5">
        <v>2.585</v>
      </c>
      <c r="DJ122" s="5">
        <v>2.5670000000000002</v>
      </c>
      <c r="DK122" s="5">
        <v>2.5270000000000001</v>
      </c>
      <c r="DL122" s="5">
        <v>2.5019999999999998</v>
      </c>
      <c r="DM122" s="5">
        <v>2.5150000000000001</v>
      </c>
      <c r="DN122" s="5">
        <v>2.5169999999999999</v>
      </c>
      <c r="DO122" s="5">
        <v>2.5</v>
      </c>
      <c r="DP122" s="5">
        <v>2.4809999999999999</v>
      </c>
      <c r="DQ122" s="5">
        <v>2.5009999999999999</v>
      </c>
      <c r="DR122" s="5">
        <v>2.528</v>
      </c>
      <c r="DS122" s="5">
        <v>2.5190000000000001</v>
      </c>
      <c r="DT122" s="5">
        <v>2.4780000000000002</v>
      </c>
      <c r="DU122" s="5">
        <v>2.4660000000000002</v>
      </c>
      <c r="DV122" s="5">
        <v>2.4590000000000001</v>
      </c>
      <c r="DW122" s="5">
        <v>2.4700000000000002</v>
      </c>
      <c r="DX122" s="5">
        <v>2.4540000000000002</v>
      </c>
      <c r="DY122" s="5">
        <v>2.4510000000000001</v>
      </c>
      <c r="DZ122" s="5">
        <v>2.4380000000000002</v>
      </c>
      <c r="EA122" s="5">
        <v>2.4319999999999999</v>
      </c>
      <c r="EB122" s="5">
        <v>2.4540000000000002</v>
      </c>
      <c r="EC122" s="5">
        <v>2.4369999999999998</v>
      </c>
      <c r="ED122" s="5">
        <v>2.4950000000000001</v>
      </c>
      <c r="EE122" s="5">
        <v>2.5459999999999998</v>
      </c>
      <c r="EF122" s="5">
        <v>2.5459999999999998</v>
      </c>
      <c r="EG122" s="5">
        <v>2.5489999999999999</v>
      </c>
      <c r="EH122" s="5">
        <v>2.5670000000000002</v>
      </c>
      <c r="EI122" s="5">
        <v>2.5979999999999999</v>
      </c>
      <c r="EJ122" s="5">
        <v>2.609</v>
      </c>
      <c r="EK122" s="5">
        <v>2.6059999999999999</v>
      </c>
      <c r="EL122" s="5">
        <v>2.617</v>
      </c>
      <c r="EM122" s="5">
        <v>2.6160000000000001</v>
      </c>
      <c r="EN122" s="5">
        <v>2.5939999999999999</v>
      </c>
      <c r="EO122" s="5">
        <v>2.593</v>
      </c>
      <c r="EP122" s="5">
        <v>2.585</v>
      </c>
      <c r="EQ122" s="5">
        <v>2.5939999999999999</v>
      </c>
      <c r="ER122" s="5">
        <v>2.621</v>
      </c>
      <c r="ES122" s="5">
        <v>2.6030000000000002</v>
      </c>
      <c r="ET122" s="5">
        <v>2.6059999999999999</v>
      </c>
      <c r="EU122" s="5">
        <v>2.6139999999999999</v>
      </c>
      <c r="EV122" s="5">
        <v>2.59</v>
      </c>
      <c r="EW122" s="5">
        <v>2.5640000000000001</v>
      </c>
      <c r="EX122" s="5">
        <v>2.5630000000000002</v>
      </c>
      <c r="EY122" s="5">
        <v>2.573</v>
      </c>
      <c r="EZ122" s="5">
        <v>2.5489999999999999</v>
      </c>
      <c r="FA122" s="5">
        <v>2.5049999999999999</v>
      </c>
      <c r="FB122" s="5">
        <v>2.7370000000000001</v>
      </c>
      <c r="FC122" s="5">
        <v>3.5539999999999998</v>
      </c>
      <c r="FD122" s="5">
        <v>3.74</v>
      </c>
      <c r="FE122" s="5">
        <v>3.706</v>
      </c>
      <c r="FF122" s="5">
        <v>3.6549999999999998</v>
      </c>
      <c r="FG122" s="5">
        <v>3.6459999999999999</v>
      </c>
      <c r="FH122" s="5">
        <v>3.5939999999999999</v>
      </c>
      <c r="FI122" s="5">
        <v>3.4620000000000002</v>
      </c>
      <c r="FJ122" s="5">
        <v>3.3149999999999999</v>
      </c>
      <c r="FK122" s="5">
        <v>3.2690000000000001</v>
      </c>
      <c r="FL122" s="5">
        <v>3.2679999999999998</v>
      </c>
      <c r="FM122" s="5">
        <v>3.2469999999999999</v>
      </c>
      <c r="FN122" s="5">
        <v>3.1920000000000002</v>
      </c>
      <c r="FO122" s="5">
        <v>3.0870000000000002</v>
      </c>
      <c r="FP122" s="5">
        <v>2.96</v>
      </c>
      <c r="FQ122" s="5">
        <v>2.8650000000000002</v>
      </c>
      <c r="FR122" s="5">
        <v>2.7770000000000001</v>
      </c>
      <c r="FS122" s="5">
        <v>2.7370000000000001</v>
      </c>
      <c r="FT122" s="5">
        <v>2.7090000000000001</v>
      </c>
      <c r="FU122" s="5">
        <v>2.6360000000000001</v>
      </c>
      <c r="FV122" s="5">
        <v>2.6539999999999999</v>
      </c>
      <c r="FW122" s="5">
        <v>2.67</v>
      </c>
      <c r="FX122" s="5">
        <v>2.581</v>
      </c>
      <c r="FY122" s="5">
        <v>2.5529999999999999</v>
      </c>
      <c r="FZ122" s="5">
        <v>2.6349999999999998</v>
      </c>
      <c r="GA122" s="5">
        <v>2.665</v>
      </c>
      <c r="GB122" s="5">
        <v>2.6339999999999999</v>
      </c>
      <c r="GC122" s="5">
        <v>2.6989999999999998</v>
      </c>
      <c r="GD122" s="5">
        <v>2.7290000000000001</v>
      </c>
      <c r="GE122" s="5">
        <v>2.7349999999999999</v>
      </c>
      <c r="GF122" s="5">
        <v>2.7839999999999998</v>
      </c>
      <c r="GG122" s="5">
        <v>2.8340000000000001</v>
      </c>
      <c r="GH122" s="5">
        <v>2.84</v>
      </c>
      <c r="GI122" s="5">
        <v>2.855</v>
      </c>
      <c r="GJ122" s="5">
        <v>2.8919999999999999</v>
      </c>
      <c r="GK122" s="5">
        <v>2.9249999999999998</v>
      </c>
      <c r="GL122" s="5">
        <v>2.964</v>
      </c>
      <c r="GM122" s="5">
        <v>3.052</v>
      </c>
      <c r="GN122" s="5">
        <v>3.0390000000000001</v>
      </c>
      <c r="GO122" s="5">
        <v>3.1150000000000002</v>
      </c>
      <c r="GP122" s="5">
        <v>3.1629999999999998</v>
      </c>
      <c r="GQ122" s="5">
        <v>3.1669999999999998</v>
      </c>
      <c r="GR122" s="5">
        <v>3.2250000000000001</v>
      </c>
      <c r="GS122" s="5">
        <v>3.1709999999999998</v>
      </c>
      <c r="GT122" s="5">
        <v>3.0979999999999999</v>
      </c>
      <c r="GU122" s="5">
        <v>3.0379999999999998</v>
      </c>
      <c r="GV122" s="5">
        <v>2.903</v>
      </c>
      <c r="GW122" s="5">
        <v>2.9369999999999998</v>
      </c>
      <c r="GX122" s="5">
        <v>2.9169999999999998</v>
      </c>
      <c r="GY122" s="5">
        <v>2.9649999999999999</v>
      </c>
      <c r="GZ122" s="5">
        <v>2.891</v>
      </c>
      <c r="HA122" s="5">
        <v>2.8849999999999998</v>
      </c>
      <c r="HB122" s="5">
        <v>2.9380000000000002</v>
      </c>
      <c r="HC122" s="5">
        <v>2.9769999999999999</v>
      </c>
      <c r="HD122" s="5">
        <v>3.0539999999999998</v>
      </c>
      <c r="HE122" s="5">
        <v>3.0270000000000001</v>
      </c>
      <c r="HF122" s="5">
        <v>3.0249999999999999</v>
      </c>
      <c r="HG122" s="5">
        <v>3.03</v>
      </c>
      <c r="HH122" s="5">
        <v>2.9449999999999998</v>
      </c>
      <c r="HI122" s="5">
        <v>2.9409999999999998</v>
      </c>
      <c r="HJ122" s="5">
        <v>2.9449999999999998</v>
      </c>
      <c r="HK122" s="5">
        <v>2.9710000000000001</v>
      </c>
      <c r="HL122" s="5">
        <v>2.8940000000000001</v>
      </c>
      <c r="HM122" s="5">
        <v>2.9239999999999999</v>
      </c>
      <c r="HN122" s="5">
        <v>2.879</v>
      </c>
      <c r="HO122" s="5">
        <v>2.8660000000000001</v>
      </c>
      <c r="HP122" s="5">
        <v>2.8050000000000002</v>
      </c>
      <c r="HQ122" s="5">
        <v>2.7240000000000002</v>
      </c>
      <c r="HR122" s="5">
        <v>2.6920000000000002</v>
      </c>
      <c r="HS122" s="5">
        <v>2.706</v>
      </c>
      <c r="HT122" s="5">
        <v>2.673</v>
      </c>
      <c r="HU122" s="5">
        <v>2.625</v>
      </c>
      <c r="HV122" s="5">
        <v>2.6680000000000001</v>
      </c>
      <c r="HW122" s="5">
        <v>2.6880000000000002</v>
      </c>
      <c r="HX122" s="5">
        <v>2.6309999999999998</v>
      </c>
      <c r="HY122" s="5">
        <v>2.6120000000000001</v>
      </c>
      <c r="HZ122" s="5">
        <v>2.66</v>
      </c>
      <c r="IA122" s="5">
        <v>2.625</v>
      </c>
      <c r="IB122" s="5">
        <v>2.645</v>
      </c>
      <c r="IC122" s="5">
        <v>2.613</v>
      </c>
      <c r="ID122" s="5">
        <v>2.5369999999999999</v>
      </c>
      <c r="IE122" s="5">
        <v>2.492</v>
      </c>
      <c r="IF122" s="5">
        <v>2.391</v>
      </c>
      <c r="IG122" s="5">
        <v>2.3639999999999999</v>
      </c>
      <c r="IH122" s="5">
        <v>2.3519999999999999</v>
      </c>
      <c r="II122" s="5">
        <v>2.452</v>
      </c>
      <c r="IJ122" s="5">
        <v>2.4620000000000002</v>
      </c>
      <c r="IK122" s="5">
        <v>2.4769999999999999</v>
      </c>
      <c r="IL122" s="5">
        <v>2.5139999999999998</v>
      </c>
      <c r="IM122" s="5">
        <v>2.5329999999999999</v>
      </c>
      <c r="IN122" s="5">
        <v>2.548</v>
      </c>
      <c r="IO122" s="5">
        <v>2.5</v>
      </c>
      <c r="IP122" s="5">
        <v>2.4929999999999999</v>
      </c>
      <c r="IQ122" s="5">
        <v>2.415</v>
      </c>
      <c r="IR122" s="5">
        <v>2.4329999999999998</v>
      </c>
      <c r="IS122" s="5">
        <v>2.48</v>
      </c>
      <c r="IT122" s="5">
        <v>2.5299999999999998</v>
      </c>
      <c r="IU122" s="5">
        <v>2.5289999999999999</v>
      </c>
      <c r="IV122" s="5">
        <v>2.5150000000000001</v>
      </c>
      <c r="IW122" s="5">
        <v>2.516</v>
      </c>
      <c r="IX122" s="5">
        <v>2.5350000000000001</v>
      </c>
      <c r="IY122" s="5">
        <v>2.5979999999999999</v>
      </c>
      <c r="IZ122" s="5">
        <v>3.3410000000000002</v>
      </c>
      <c r="JA122" s="5">
        <v>4.4800000000000004</v>
      </c>
      <c r="JB122" s="5">
        <v>4.4580000000000002</v>
      </c>
      <c r="JC122" s="5">
        <v>4.45</v>
      </c>
      <c r="JD122" s="5">
        <v>4.4820000000000002</v>
      </c>
      <c r="JE122" s="5">
        <v>4.3819999999999997</v>
      </c>
      <c r="JF122" s="5">
        <v>4.3979999999999997</v>
      </c>
      <c r="JG122" s="5">
        <v>4.234</v>
      </c>
      <c r="JH122" s="5">
        <v>4.1079999999999997</v>
      </c>
      <c r="JI122" s="5">
        <v>4.0839999999999996</v>
      </c>
      <c r="JJ122" s="5">
        <v>4.0670000000000002</v>
      </c>
      <c r="JK122" s="5">
        <v>4.0590000000000002</v>
      </c>
      <c r="JL122" s="5">
        <v>4.0270000000000001</v>
      </c>
      <c r="JM122" s="5">
        <v>4.0510000000000002</v>
      </c>
      <c r="JN122" s="5">
        <v>3.996</v>
      </c>
      <c r="JO122" s="5">
        <v>3.8650000000000002</v>
      </c>
      <c r="JP122" s="5">
        <v>3.8140000000000001</v>
      </c>
      <c r="JQ122" s="5">
        <v>3.7519999999999998</v>
      </c>
      <c r="JR122" s="5">
        <v>3.577</v>
      </c>
      <c r="JS122" s="5">
        <v>3.59</v>
      </c>
      <c r="JT122" s="5">
        <v>3.55</v>
      </c>
      <c r="JU122" s="5">
        <v>3.5270000000000001</v>
      </c>
      <c r="JV122" s="5">
        <v>3.444</v>
      </c>
      <c r="JW122" s="5">
        <v>3.4380000000000002</v>
      </c>
      <c r="JX122" s="5">
        <v>3.38</v>
      </c>
      <c r="JY122" s="5">
        <v>3.39</v>
      </c>
      <c r="JZ122" s="5">
        <v>3.3330000000000002</v>
      </c>
      <c r="KA122" s="5">
        <v>3.3439999999999999</v>
      </c>
      <c r="KB122" s="5">
        <v>3.2829999999999999</v>
      </c>
      <c r="KC122" s="5">
        <v>3.3069999999999999</v>
      </c>
      <c r="KD122" s="5">
        <v>3.3</v>
      </c>
      <c r="KE122" s="5">
        <v>3.3159999999999998</v>
      </c>
      <c r="KF122" s="5">
        <v>3.512</v>
      </c>
      <c r="KG122" s="5">
        <v>3.8940000000000001</v>
      </c>
      <c r="KH122" s="5">
        <v>4.109</v>
      </c>
      <c r="KI122" s="5">
        <v>4.4279999999999999</v>
      </c>
      <c r="KJ122" s="5">
        <v>4.6280000000000001</v>
      </c>
      <c r="KK122" s="5">
        <v>4.6689999999999996</v>
      </c>
      <c r="KL122" s="5">
        <v>4.617</v>
      </c>
      <c r="KM122" s="5">
        <v>4.3920000000000003</v>
      </c>
      <c r="KN122" s="5">
        <v>4.3029999999999999</v>
      </c>
      <c r="KO122" s="5">
        <v>4.1609999999999996</v>
      </c>
      <c r="KP122" s="5">
        <v>4.0250000000000004</v>
      </c>
      <c r="KQ122" s="5">
        <v>3.9729999999999999</v>
      </c>
      <c r="KR122" s="5">
        <v>4.0330000000000004</v>
      </c>
      <c r="KS122" s="5">
        <v>3.9590000000000001</v>
      </c>
      <c r="KT122" s="5">
        <v>3.8780000000000001</v>
      </c>
      <c r="KU122" s="5">
        <v>3.786</v>
      </c>
      <c r="KV122" s="5">
        <v>3.7709999999999999</v>
      </c>
      <c r="KW122" s="5">
        <v>3.7040000000000002</v>
      </c>
      <c r="KX122" s="5">
        <v>3.62</v>
      </c>
      <c r="KY122" s="5">
        <v>3.5030000000000001</v>
      </c>
      <c r="KZ122" s="5">
        <v>3.4820000000000002</v>
      </c>
      <c r="LA122" s="5">
        <v>3.4460000000000002</v>
      </c>
      <c r="LB122" s="5">
        <v>3.4350000000000001</v>
      </c>
      <c r="LC122" s="5">
        <v>3.4279999999999999</v>
      </c>
      <c r="LD122" s="5">
        <v>3.476</v>
      </c>
      <c r="LE122" s="5">
        <v>3.4660000000000002</v>
      </c>
      <c r="LF122" s="5">
        <v>3.4950000000000001</v>
      </c>
      <c r="LG122" s="5">
        <v>3.4209999999999998</v>
      </c>
      <c r="LH122" s="5">
        <v>3.42</v>
      </c>
      <c r="LI122" s="5">
        <v>3.4279999999999999</v>
      </c>
      <c r="LJ122" s="5">
        <v>3.3929999999999998</v>
      </c>
      <c r="LK122" s="5">
        <v>3.4820000000000002</v>
      </c>
      <c r="LL122" s="5">
        <v>3.3370000000000002</v>
      </c>
      <c r="LM122" s="5">
        <v>3.347</v>
      </c>
      <c r="LN122" s="5">
        <v>3.54</v>
      </c>
      <c r="LO122" s="5">
        <v>3.677</v>
      </c>
      <c r="LP122" s="5">
        <v>3.633</v>
      </c>
      <c r="LQ122" s="5">
        <v>3.5840000000000001</v>
      </c>
      <c r="LR122" s="5">
        <v>3.5310000000000001</v>
      </c>
      <c r="LS122" s="5">
        <v>3.431</v>
      </c>
      <c r="LT122" s="5">
        <v>3.4460000000000002</v>
      </c>
      <c r="LU122" s="5">
        <v>3.444</v>
      </c>
      <c r="LV122" s="5">
        <v>3.339</v>
      </c>
      <c r="LW122" s="5">
        <v>3.3170000000000002</v>
      </c>
      <c r="LX122" s="5">
        <v>3.2429999999999999</v>
      </c>
      <c r="LY122" s="5">
        <v>3.2120000000000002</v>
      </c>
      <c r="LZ122" s="5">
        <v>3.2240000000000002</v>
      </c>
      <c r="MA122" s="5">
        <v>3.2170000000000001</v>
      </c>
      <c r="MB122" s="5">
        <v>3.2050000000000001</v>
      </c>
      <c r="MC122" s="5">
        <v>3.1280000000000001</v>
      </c>
      <c r="MD122" s="5">
        <v>3.097</v>
      </c>
      <c r="ME122" s="5">
        <v>3.1560000000000001</v>
      </c>
      <c r="MF122" s="5">
        <v>3.097</v>
      </c>
      <c r="MG122" s="5">
        <v>3.0459999999999998</v>
      </c>
      <c r="MH122" s="5">
        <v>3.0249999999999999</v>
      </c>
      <c r="MI122" s="5">
        <v>3.0150000000000001</v>
      </c>
      <c r="MJ122" s="5">
        <v>2.988</v>
      </c>
      <c r="MK122" s="5">
        <v>2.9129999999999998</v>
      </c>
      <c r="ML122" s="5">
        <v>2.9359999999999999</v>
      </c>
      <c r="MM122" s="5">
        <v>2.9460000000000002</v>
      </c>
      <c r="MN122" s="5">
        <v>2.859</v>
      </c>
      <c r="MO122" s="5">
        <v>2.976</v>
      </c>
      <c r="MP122" s="5">
        <v>3.0110000000000001</v>
      </c>
      <c r="MQ122" s="5">
        <v>2.9380000000000002</v>
      </c>
      <c r="MR122" s="5">
        <v>2.9769999999999999</v>
      </c>
      <c r="MS122" s="5">
        <v>2.9289999999999998</v>
      </c>
      <c r="MT122" s="5">
        <v>2.9209999999999998</v>
      </c>
      <c r="MU122" s="5">
        <v>2.8719999999999999</v>
      </c>
      <c r="MV122" s="5">
        <v>2.8820000000000001</v>
      </c>
      <c r="MW122" s="5">
        <v>2.8380000000000001</v>
      </c>
      <c r="MX122" s="5">
        <v>2.9990000000000001</v>
      </c>
      <c r="MY122" s="5">
        <v>2.9239999999999999</v>
      </c>
      <c r="MZ122" s="5">
        <v>2.9329999999999998</v>
      </c>
      <c r="NA122" s="5">
        <v>3.008</v>
      </c>
      <c r="NB122" s="5">
        <v>2.9369999999999998</v>
      </c>
      <c r="NC122" s="5">
        <v>2.931</v>
      </c>
      <c r="ND122" s="5">
        <v>2.944</v>
      </c>
      <c r="NE122" s="5">
        <v>2.9209999999999998</v>
      </c>
      <c r="NF122" s="5">
        <v>2.919</v>
      </c>
      <c r="NG122" s="5">
        <v>2.8250000000000002</v>
      </c>
      <c r="NH122" s="5">
        <v>2.7789999999999999</v>
      </c>
      <c r="NI122" s="5">
        <v>2.875</v>
      </c>
      <c r="NJ122" s="5">
        <v>2.8919999999999999</v>
      </c>
      <c r="NK122" s="5">
        <v>2.8559999999999999</v>
      </c>
      <c r="NL122" s="5">
        <v>2.9319999999999999</v>
      </c>
      <c r="NM122" s="5">
        <v>2.9079999999999999</v>
      </c>
      <c r="NN122" s="5">
        <v>2.831</v>
      </c>
      <c r="NO122" s="5">
        <v>2.75</v>
      </c>
      <c r="NP122" s="5">
        <v>2.8780000000000001</v>
      </c>
      <c r="NQ122" s="5">
        <v>2.8780000000000001</v>
      </c>
      <c r="NR122" s="5">
        <v>2.8740000000000001</v>
      </c>
      <c r="NS122" s="5">
        <v>2.84</v>
      </c>
      <c r="NT122" s="5">
        <v>2.778</v>
      </c>
      <c r="NU122" s="5">
        <v>2.7759999999999998</v>
      </c>
      <c r="NV122" s="5">
        <v>3.0489999999999999</v>
      </c>
      <c r="NW122" s="5">
        <v>2.94</v>
      </c>
      <c r="NX122" s="5">
        <v>3.0089999999999999</v>
      </c>
      <c r="NY122" s="5">
        <v>3.24</v>
      </c>
      <c r="NZ122" s="5">
        <v>3.3290000000000002</v>
      </c>
      <c r="OA122" s="5">
        <v>3.4159999999999999</v>
      </c>
      <c r="OB122" s="5">
        <v>3.3340000000000001</v>
      </c>
      <c r="OC122" s="5">
        <v>3.4820000000000002</v>
      </c>
      <c r="OD122" s="5">
        <v>3.3759999999999999</v>
      </c>
      <c r="OE122" s="5">
        <v>3.4470000000000001</v>
      </c>
      <c r="OF122" s="5">
        <v>3.2930000000000001</v>
      </c>
      <c r="OG122" s="5">
        <v>3.2349999999999999</v>
      </c>
      <c r="OH122" s="5">
        <v>3.2320000000000002</v>
      </c>
      <c r="OI122" s="5">
        <v>3.1739999999999999</v>
      </c>
      <c r="OJ122" s="5">
        <v>3.3010000000000002</v>
      </c>
      <c r="OK122" s="5">
        <v>3.2919999999999998</v>
      </c>
      <c r="OL122" s="5">
        <v>3.3490000000000002</v>
      </c>
      <c r="OM122" s="5">
        <v>3.1579999999999999</v>
      </c>
      <c r="ON122" s="5">
        <v>3.1539999999999999</v>
      </c>
      <c r="OO122" s="5">
        <v>3.1960000000000002</v>
      </c>
      <c r="OP122" s="5">
        <v>3.173</v>
      </c>
      <c r="OQ122" s="5">
        <v>3.1379999999999999</v>
      </c>
      <c r="OR122" s="5">
        <v>3.1579999999999999</v>
      </c>
      <c r="OS122" s="5">
        <v>3.113</v>
      </c>
      <c r="OT122" s="5">
        <v>3.2879999999999998</v>
      </c>
      <c r="OU122" s="5">
        <v>3.456</v>
      </c>
      <c r="OV122" s="5">
        <v>3.4750000000000001</v>
      </c>
      <c r="OW122" s="5">
        <v>3.4369999999999998</v>
      </c>
      <c r="OX122" s="5">
        <v>3.3079999999999998</v>
      </c>
      <c r="OY122" s="5">
        <v>3.407</v>
      </c>
      <c r="OZ122" s="5">
        <v>3.5289999999999999</v>
      </c>
      <c r="PA122" s="5">
        <v>3.4969999999999999</v>
      </c>
      <c r="PD122" s="5">
        <v>3.6070000000000002</v>
      </c>
      <c r="PE122" s="5">
        <v>3.6850000000000001</v>
      </c>
      <c r="QC122" s="5">
        <v>3.669</v>
      </c>
      <c r="QD122" s="5">
        <v>3.8109999999999999</v>
      </c>
      <c r="QE122" s="5">
        <v>3.7360000000000002</v>
      </c>
      <c r="QF122" s="5">
        <v>3.5649999999999999</v>
      </c>
      <c r="QG122" s="5">
        <v>3.641</v>
      </c>
      <c r="QH122" s="5">
        <v>3.6640000000000001</v>
      </c>
      <c r="QI122" s="5">
        <v>3.6970000000000001</v>
      </c>
      <c r="QJ122" s="5">
        <v>3.8570000000000002</v>
      </c>
      <c r="QK122" s="5">
        <v>3.9350000000000001</v>
      </c>
      <c r="QL122" s="5">
        <v>4.1740000000000004</v>
      </c>
      <c r="QM122" s="5">
        <v>4.1749999999999998</v>
      </c>
      <c r="QN122" s="5">
        <v>4.4669999999999996</v>
      </c>
      <c r="QO122" s="5">
        <v>4.1459999999999999</v>
      </c>
      <c r="QP122" s="5">
        <v>4.4169999999999998</v>
      </c>
      <c r="QQ122" s="5">
        <v>4.218</v>
      </c>
      <c r="QR122" s="5">
        <v>4.6420000000000003</v>
      </c>
      <c r="QS122" s="5">
        <v>5.101</v>
      </c>
      <c r="QT122" s="5">
        <v>5.1289999999999996</v>
      </c>
      <c r="QU122" s="5">
        <v>5.234</v>
      </c>
      <c r="QV122" s="5">
        <v>5.5469999999999997</v>
      </c>
      <c r="QW122" s="5">
        <v>5.766</v>
      </c>
      <c r="QX122" s="5">
        <v>5.6509999999999998</v>
      </c>
      <c r="QY122" s="5">
        <v>5.5110000000000001</v>
      </c>
      <c r="QZ122" s="5">
        <v>5.6360000000000001</v>
      </c>
      <c r="RA122" s="5">
        <v>5.4370000000000003</v>
      </c>
      <c r="RB122" s="5">
        <v>5.4969999999999999</v>
      </c>
      <c r="RC122" s="5">
        <v>5.3819999999999997</v>
      </c>
      <c r="RD122" s="5">
        <v>5.5579999999999998</v>
      </c>
      <c r="RE122" s="5">
        <v>5.5129999999999999</v>
      </c>
      <c r="RF122" s="5">
        <v>5.5960000000000001</v>
      </c>
      <c r="RG122" s="5">
        <v>5.5819999999999999</v>
      </c>
      <c r="RH122" s="5">
        <v>5.7229999999999999</v>
      </c>
      <c r="RI122" s="5">
        <v>5.6929999999999996</v>
      </c>
      <c r="RJ122" s="5">
        <v>5.6929999999999996</v>
      </c>
      <c r="RK122" s="5">
        <v>5.8879999999999999</v>
      </c>
      <c r="RL122" s="5">
        <v>6.0659999999999998</v>
      </c>
      <c r="RM122" s="5">
        <v>5.9210000000000003</v>
      </c>
      <c r="RN122" s="5">
        <v>5.9020000000000001</v>
      </c>
      <c r="RO122" s="5">
        <v>5.742</v>
      </c>
      <c r="RP122" s="5">
        <v>6.0140000000000002</v>
      </c>
      <c r="RQ122" s="5">
        <v>5.6740000000000004</v>
      </c>
      <c r="RR122" s="5">
        <v>5.6779999999999999</v>
      </c>
      <c r="RS122" s="5">
        <v>5.5880000000000001</v>
      </c>
      <c r="RT122" s="5">
        <v>5.3940000000000001</v>
      </c>
      <c r="RU122" s="5">
        <v>5.2140000000000004</v>
      </c>
      <c r="RV122" s="5">
        <v>5.0910000000000002</v>
      </c>
      <c r="RW122" s="5">
        <v>5.149</v>
      </c>
      <c r="RX122" s="5">
        <v>5.04</v>
      </c>
      <c r="RY122" s="5">
        <v>4.9480000000000004</v>
      </c>
      <c r="RZ122" s="5">
        <v>5.0250000000000004</v>
      </c>
      <c r="SA122" s="5">
        <v>5.0019999999999998</v>
      </c>
      <c r="SB122" s="5">
        <v>5.0049999999999999</v>
      </c>
      <c r="SC122" s="5">
        <v>5.2039999999999997</v>
      </c>
      <c r="SD122" s="5">
        <v>5.1529999999999996</v>
      </c>
      <c r="SE122" s="5">
        <v>4.67</v>
      </c>
      <c r="SF122" s="5">
        <v>5.0990000000000002</v>
      </c>
      <c r="SG122" s="5">
        <v>5.1669999999999998</v>
      </c>
      <c r="SH122" s="5">
        <v>5.2149999999999999</v>
      </c>
      <c r="SI122" s="5">
        <v>5.032</v>
      </c>
      <c r="SJ122" s="5">
        <v>4.7130000000000001</v>
      </c>
      <c r="SK122" s="5">
        <v>4.59</v>
      </c>
      <c r="SL122" s="5">
        <v>4.7380000000000004</v>
      </c>
      <c r="SM122" s="5">
        <v>4.91</v>
      </c>
      <c r="SN122" s="5">
        <v>4.827</v>
      </c>
      <c r="SO122" s="5">
        <v>4.99</v>
      </c>
      <c r="SP122" s="5">
        <v>4.7149999999999999</v>
      </c>
      <c r="SQ122" s="5">
        <v>4.6859999999999999</v>
      </c>
      <c r="SR122" s="5">
        <v>4.79</v>
      </c>
      <c r="SS122" s="5">
        <v>4.8079999999999998</v>
      </c>
      <c r="ST122" s="5">
        <v>4.6689999999999996</v>
      </c>
      <c r="SU122" s="5">
        <v>4.609</v>
      </c>
      <c r="SV122" s="5">
        <v>4.4119999999999999</v>
      </c>
      <c r="SW122" s="5">
        <v>4.4859999999999998</v>
      </c>
      <c r="SX122" s="5">
        <v>4.4980000000000002</v>
      </c>
      <c r="SY122" s="5">
        <v>4.4470000000000001</v>
      </c>
      <c r="SZ122" s="5">
        <v>4.4050000000000002</v>
      </c>
      <c r="TA122" s="5">
        <v>4.4279999999999999</v>
      </c>
      <c r="TB122" s="5">
        <v>4.4429999999999996</v>
      </c>
      <c r="TC122" s="5">
        <v>4.4809999999999999</v>
      </c>
      <c r="TD122" s="5">
        <v>4.4279999999999999</v>
      </c>
      <c r="TE122" s="5">
        <v>4.3159999999999998</v>
      </c>
      <c r="TF122" s="5">
        <v>4.3719999999999999</v>
      </c>
      <c r="TG122" s="5">
        <v>4.3090000000000002</v>
      </c>
      <c r="TH122" s="5">
        <v>4.306</v>
      </c>
      <c r="TI122" s="5">
        <v>4.2809999999999997</v>
      </c>
      <c r="TJ122" s="5">
        <v>4.468</v>
      </c>
      <c r="TK122" s="5">
        <v>4.5830000000000002</v>
      </c>
      <c r="TL122" s="5">
        <v>4.6500000000000004</v>
      </c>
      <c r="TM122" s="5">
        <v>4.6219999999999999</v>
      </c>
      <c r="TN122" s="5">
        <v>4.5970000000000004</v>
      </c>
      <c r="TO122" s="5">
        <v>4.5449999999999999</v>
      </c>
      <c r="TP122" s="5">
        <v>4.335</v>
      </c>
      <c r="TQ122" s="5">
        <v>4.3730000000000002</v>
      </c>
      <c r="TR122" s="5">
        <v>4.3230000000000004</v>
      </c>
      <c r="TS122" s="5">
        <v>4.327</v>
      </c>
      <c r="TT122" s="5">
        <v>4.3239999999999998</v>
      </c>
      <c r="TU122" s="5">
        <v>4.2850000000000001</v>
      </c>
      <c r="TV122" s="5">
        <v>4.2910000000000004</v>
      </c>
      <c r="TW122" s="5">
        <v>4.2670000000000003</v>
      </c>
      <c r="TX122" s="5">
        <v>4.343</v>
      </c>
      <c r="TY122" s="5">
        <v>4.3129999999999997</v>
      </c>
      <c r="TZ122" s="5">
        <v>4.2939999999999996</v>
      </c>
      <c r="UD122" s="5">
        <v>4.306</v>
      </c>
      <c r="UQ122" s="5">
        <v>4.1740000000000004</v>
      </c>
      <c r="UR122" s="5">
        <v>4.1970000000000001</v>
      </c>
      <c r="US122" s="5">
        <v>4.0529999999999999</v>
      </c>
      <c r="UT122" s="5">
        <v>4.1740000000000004</v>
      </c>
      <c r="UU122" s="5">
        <v>4.25</v>
      </c>
      <c r="UV122" s="5">
        <v>4.3339999999999996</v>
      </c>
      <c r="UW122" s="5">
        <v>4.3959999999999999</v>
      </c>
      <c r="UX122" s="5">
        <v>4.4660000000000002</v>
      </c>
      <c r="UY122" s="5">
        <v>4.5170000000000003</v>
      </c>
      <c r="UZ122" s="5">
        <v>4.5359999999999996</v>
      </c>
      <c r="VA122" s="5">
        <v>4.5039999999999996</v>
      </c>
      <c r="VB122" s="5">
        <v>4.4870000000000001</v>
      </c>
      <c r="VC122" s="5">
        <v>4.5220000000000002</v>
      </c>
      <c r="VD122" s="5">
        <v>4.4850000000000003</v>
      </c>
      <c r="VE122" s="5">
        <v>4.5199999999999996</v>
      </c>
      <c r="VF122" s="5">
        <v>4.5910000000000002</v>
      </c>
      <c r="VG122" s="5">
        <v>4.673</v>
      </c>
      <c r="VH122" s="5">
        <v>4.6710000000000003</v>
      </c>
      <c r="VI122" s="5">
        <v>4.7519999999999998</v>
      </c>
      <c r="VJ122" s="5">
        <v>4.5659999999999998</v>
      </c>
      <c r="VK122" s="5">
        <v>4.6050000000000004</v>
      </c>
      <c r="VL122" s="5">
        <v>4.5620000000000003</v>
      </c>
      <c r="VM122" s="5">
        <v>4.726</v>
      </c>
      <c r="VN122" s="5">
        <v>4.7329999999999997</v>
      </c>
      <c r="VO122" s="5">
        <v>4.8</v>
      </c>
      <c r="VP122" s="5">
        <v>4.8159999999999998</v>
      </c>
      <c r="VQ122" s="5">
        <v>4.9649999999999999</v>
      </c>
      <c r="VR122" s="5">
        <v>5.1349999999999998</v>
      </c>
      <c r="VS122" s="5">
        <v>5.2469999999999999</v>
      </c>
    </row>
    <row r="123" spans="1:591">
      <c r="A123" s="4" t="s">
        <v>723</v>
      </c>
      <c r="CH123" s="5">
        <v>3.214</v>
      </c>
      <c r="CI123" s="5">
        <v>3.27</v>
      </c>
      <c r="CJ123" s="5">
        <v>3.2</v>
      </c>
      <c r="CK123" s="5">
        <v>3.1469999999999998</v>
      </c>
      <c r="CL123" s="5">
        <v>3.1669999999999998</v>
      </c>
      <c r="CM123" s="5">
        <v>3.1440000000000001</v>
      </c>
      <c r="CN123" s="5">
        <v>3.2130000000000001</v>
      </c>
      <c r="CO123" s="5">
        <v>3.1819999999999999</v>
      </c>
      <c r="CP123" s="5">
        <v>3.0720000000000001</v>
      </c>
      <c r="CQ123" s="5">
        <v>3.0129999999999999</v>
      </c>
      <c r="CR123" s="5">
        <v>2.875</v>
      </c>
      <c r="CS123" s="5">
        <v>2.7719999999999998</v>
      </c>
      <c r="CT123" s="5">
        <v>2.7440000000000002</v>
      </c>
      <c r="CU123" s="5">
        <v>2.5880000000000001</v>
      </c>
      <c r="CV123" s="5">
        <v>2.5329999999999999</v>
      </c>
      <c r="CW123" s="5">
        <v>2.5099999999999998</v>
      </c>
      <c r="CX123" s="5">
        <v>2.4889999999999999</v>
      </c>
      <c r="CY123" s="5">
        <v>2.4950000000000001</v>
      </c>
      <c r="CZ123" s="5">
        <v>2.4609999999999999</v>
      </c>
      <c r="DA123" s="5">
        <v>2.4449999999999998</v>
      </c>
      <c r="DB123" s="5">
        <v>2.4359999999999999</v>
      </c>
      <c r="DC123" s="5">
        <v>2.44</v>
      </c>
      <c r="DE123" s="5">
        <v>2.4980000000000002</v>
      </c>
      <c r="DF123" s="5">
        <v>2.48</v>
      </c>
      <c r="DG123" s="5">
        <v>2.5939999999999999</v>
      </c>
      <c r="DH123" s="5">
        <v>2.605</v>
      </c>
      <c r="DI123" s="5">
        <v>2.6080000000000001</v>
      </c>
      <c r="DJ123" s="5">
        <v>2.613</v>
      </c>
      <c r="DK123" s="5">
        <v>2.5950000000000002</v>
      </c>
      <c r="DL123" s="5">
        <v>2.5659999999999998</v>
      </c>
      <c r="DM123" s="5">
        <v>2.5790000000000002</v>
      </c>
      <c r="DN123" s="5">
        <v>2.5649999999999999</v>
      </c>
      <c r="DO123" s="5">
        <v>2.5419999999999998</v>
      </c>
      <c r="DP123" s="5">
        <v>2.5329999999999999</v>
      </c>
      <c r="DQ123" s="5">
        <v>2.5379999999999998</v>
      </c>
      <c r="DR123" s="5">
        <v>2.5550000000000002</v>
      </c>
      <c r="DS123" s="5">
        <v>2.5710000000000002</v>
      </c>
      <c r="DT123" s="5">
        <v>2.5369999999999999</v>
      </c>
      <c r="DU123" s="5">
        <v>2.532</v>
      </c>
      <c r="DV123" s="5">
        <v>2.528</v>
      </c>
      <c r="DW123" s="5">
        <v>2.52</v>
      </c>
      <c r="DX123" s="5">
        <v>2.5070000000000001</v>
      </c>
      <c r="DY123" s="5">
        <v>2.5249999999999999</v>
      </c>
      <c r="DZ123" s="5">
        <v>2.5</v>
      </c>
      <c r="EA123" s="5">
        <v>2.5099999999999998</v>
      </c>
      <c r="EB123" s="5">
        <v>2.5339999999999998</v>
      </c>
      <c r="EC123" s="5">
        <v>2.512</v>
      </c>
      <c r="ED123" s="5">
        <v>2.556</v>
      </c>
      <c r="EE123" s="5">
        <v>2.6110000000000002</v>
      </c>
      <c r="EF123" s="5">
        <v>2.589</v>
      </c>
      <c r="EG123" s="5">
        <v>2.5990000000000002</v>
      </c>
      <c r="EH123" s="5">
        <v>2.6120000000000001</v>
      </c>
      <c r="EI123" s="5">
        <v>2.6469999999999998</v>
      </c>
      <c r="EJ123" s="5">
        <v>2.6709999999999998</v>
      </c>
      <c r="EK123" s="5">
        <v>2.6640000000000001</v>
      </c>
      <c r="EL123" s="5">
        <v>2.677</v>
      </c>
      <c r="EM123" s="5">
        <v>2.6859999999999999</v>
      </c>
      <c r="EN123" s="5">
        <v>2.6749999999999998</v>
      </c>
      <c r="EO123" s="5">
        <v>2.6850000000000001</v>
      </c>
      <c r="EP123" s="5">
        <v>2.6850000000000001</v>
      </c>
      <c r="EQ123" s="5">
        <v>2.7050000000000001</v>
      </c>
      <c r="ER123" s="5">
        <v>2.7090000000000001</v>
      </c>
      <c r="ES123" s="5">
        <v>2.7010000000000001</v>
      </c>
      <c r="ET123" s="5">
        <v>2.6930000000000001</v>
      </c>
      <c r="EU123" s="5">
        <v>2.698</v>
      </c>
      <c r="EV123" s="5">
        <v>2.7010000000000001</v>
      </c>
      <c r="EW123" s="5">
        <v>2.649</v>
      </c>
      <c r="EX123" s="5">
        <v>2.637</v>
      </c>
      <c r="EY123" s="5">
        <v>2.6480000000000001</v>
      </c>
      <c r="EZ123" s="5">
        <v>2.637</v>
      </c>
      <c r="FA123" s="5">
        <v>2.5590000000000002</v>
      </c>
      <c r="FB123" s="5">
        <v>2.762</v>
      </c>
      <c r="FC123" s="5">
        <v>3.601</v>
      </c>
      <c r="FD123" s="5">
        <v>3.8050000000000002</v>
      </c>
      <c r="FE123" s="5">
        <v>3.7370000000000001</v>
      </c>
      <c r="FF123" s="5">
        <v>3.698</v>
      </c>
      <c r="FG123" s="5">
        <v>3.6659999999999999</v>
      </c>
      <c r="FH123" s="5">
        <v>3.593</v>
      </c>
      <c r="FI123" s="5">
        <v>3.4580000000000002</v>
      </c>
      <c r="FJ123" s="5">
        <v>3.262</v>
      </c>
      <c r="FK123" s="5">
        <v>3.2450000000000001</v>
      </c>
      <c r="FL123" s="5">
        <v>3.2810000000000001</v>
      </c>
      <c r="FM123" s="5">
        <v>3.2749999999999999</v>
      </c>
      <c r="FN123" s="5">
        <v>3.2440000000000002</v>
      </c>
      <c r="FO123" s="5">
        <v>3.165</v>
      </c>
      <c r="FP123" s="5">
        <v>3.109</v>
      </c>
      <c r="FQ123" s="5">
        <v>3.0150000000000001</v>
      </c>
      <c r="FR123" s="5">
        <v>2.9169999999999998</v>
      </c>
      <c r="FS123" s="5">
        <v>2.9039999999999999</v>
      </c>
      <c r="FT123" s="5">
        <v>2.8740000000000001</v>
      </c>
      <c r="FU123" s="5">
        <v>2.7770000000000001</v>
      </c>
      <c r="FV123" s="5">
        <v>2.8159999999999998</v>
      </c>
      <c r="FW123" s="5">
        <v>2.88</v>
      </c>
      <c r="FX123" s="5">
        <v>2.76</v>
      </c>
      <c r="FY123" s="5">
        <v>2.7290000000000001</v>
      </c>
      <c r="FZ123" s="5">
        <v>2.83</v>
      </c>
      <c r="GA123" s="5">
        <v>2.8330000000000002</v>
      </c>
      <c r="GB123" s="5">
        <v>2.7679999999999998</v>
      </c>
      <c r="GC123" s="5">
        <v>2.8450000000000002</v>
      </c>
      <c r="GD123" s="5">
        <v>2.827</v>
      </c>
      <c r="GE123" s="5">
        <v>2.8119999999999998</v>
      </c>
      <c r="GF123" s="5">
        <v>2.847</v>
      </c>
      <c r="GG123" s="5">
        <v>2.831</v>
      </c>
    </row>
    <row r="124" spans="1:591">
      <c r="A124" s="4" t="s">
        <v>724</v>
      </c>
      <c r="ED124" s="5">
        <v>6.8970000000000002</v>
      </c>
      <c r="EE124" s="5">
        <v>6.9720000000000004</v>
      </c>
      <c r="EF124" s="5">
        <v>6.9740000000000002</v>
      </c>
      <c r="EG124" s="5">
        <v>6.9050000000000002</v>
      </c>
      <c r="EH124" s="5">
        <v>6.8380000000000001</v>
      </c>
      <c r="EI124" s="5">
        <v>6.9509999999999996</v>
      </c>
      <c r="EJ124" s="5">
        <v>7.0620000000000003</v>
      </c>
      <c r="EK124" s="5">
        <v>7.1040000000000001</v>
      </c>
      <c r="EL124" s="5">
        <v>7.2080000000000002</v>
      </c>
      <c r="EM124" s="5">
        <v>7.2480000000000002</v>
      </c>
      <c r="EN124" s="5">
        <v>7.2530000000000001</v>
      </c>
      <c r="EO124" s="5">
        <v>7.2990000000000004</v>
      </c>
      <c r="EP124" s="5">
        <v>7.43</v>
      </c>
      <c r="EQ124" s="5">
        <v>7.2560000000000002</v>
      </c>
      <c r="ER124" s="5">
        <v>7.28</v>
      </c>
      <c r="ES124" s="5">
        <v>7.3259999999999996</v>
      </c>
      <c r="ET124" s="5">
        <v>7.3840000000000003</v>
      </c>
      <c r="EU124" s="5">
        <v>7.3710000000000004</v>
      </c>
      <c r="EV124" s="5">
        <v>7.3070000000000004</v>
      </c>
      <c r="EW124" s="5">
        <v>7.41</v>
      </c>
      <c r="EX124" s="5">
        <v>7.3289999999999997</v>
      </c>
      <c r="EY124" s="5">
        <v>7.2930000000000001</v>
      </c>
      <c r="EZ124" s="5">
        <v>7.3310000000000004</v>
      </c>
      <c r="FA124" s="5">
        <v>7.5359999999999996</v>
      </c>
      <c r="FB124" s="5">
        <v>7.9269999999999996</v>
      </c>
      <c r="FC124" s="5">
        <v>8.9789999999999992</v>
      </c>
      <c r="FD124" s="5">
        <v>9.9960000000000004</v>
      </c>
      <c r="FE124" s="5">
        <v>10.256</v>
      </c>
      <c r="FF124" s="5">
        <v>10.212999999999999</v>
      </c>
      <c r="FG124" s="5">
        <v>10.242000000000001</v>
      </c>
      <c r="FH124" s="5">
        <v>10.032</v>
      </c>
      <c r="FI124" s="5">
        <v>9.7330000000000005</v>
      </c>
      <c r="FJ124" s="5">
        <v>9.3810000000000002</v>
      </c>
      <c r="FK124" s="5">
        <v>9.4550000000000001</v>
      </c>
      <c r="FL124" s="5">
        <v>9.3710000000000004</v>
      </c>
      <c r="FM124" s="5">
        <v>9.4209999999999994</v>
      </c>
      <c r="FN124" s="5">
        <v>9.1370000000000005</v>
      </c>
      <c r="FO124" s="5">
        <v>8.8629999999999995</v>
      </c>
      <c r="FP124" s="5">
        <v>8.3819999999999997</v>
      </c>
      <c r="FQ124" s="5">
        <v>8.4060000000000006</v>
      </c>
      <c r="FR124" s="5">
        <v>8.2430000000000003</v>
      </c>
      <c r="FS124" s="5">
        <v>8.0640000000000001</v>
      </c>
      <c r="FT124" s="5">
        <v>7.9139999999999997</v>
      </c>
      <c r="FU124" s="5">
        <v>7.9429999999999996</v>
      </c>
      <c r="FX124" s="5">
        <v>7.843</v>
      </c>
    </row>
    <row r="125" spans="1:591">
      <c r="A125" s="4" t="s">
        <v>725</v>
      </c>
      <c r="ED125" s="5">
        <v>10.872999999999999</v>
      </c>
      <c r="EE125" s="5">
        <v>11.196</v>
      </c>
      <c r="EF125" s="5">
        <v>11.305</v>
      </c>
      <c r="EG125" s="5">
        <v>11.334</v>
      </c>
      <c r="EH125" s="5">
        <v>11.423999999999999</v>
      </c>
      <c r="EI125" s="5">
        <v>11.484</v>
      </c>
      <c r="EJ125" s="5">
        <v>11.535</v>
      </c>
      <c r="EK125" s="5">
        <v>11.627000000000001</v>
      </c>
      <c r="EL125" s="5">
        <v>11.507999999999999</v>
      </c>
    </row>
    <row r="126" spans="1:591">
      <c r="A126" s="4" t="s">
        <v>726</v>
      </c>
      <c r="ED126" s="5">
        <v>11.786</v>
      </c>
      <c r="EE126" s="5">
        <v>11.81</v>
      </c>
      <c r="EF126" s="5">
        <v>11.831</v>
      </c>
      <c r="EG126" s="5">
        <v>12.029</v>
      </c>
      <c r="EH126" s="5">
        <v>12.121</v>
      </c>
      <c r="EI126" s="5">
        <v>12.016</v>
      </c>
      <c r="EJ126" s="5">
        <v>11.933</v>
      </c>
      <c r="EK126" s="5">
        <v>12.18</v>
      </c>
      <c r="EL126" s="5">
        <v>12.196999999999999</v>
      </c>
      <c r="EM126" s="5">
        <v>12.244999999999999</v>
      </c>
      <c r="EN126" s="5">
        <v>12.324</v>
      </c>
      <c r="EO126" s="5">
        <v>12.362</v>
      </c>
      <c r="EP126" s="5">
        <v>12.176</v>
      </c>
      <c r="EQ126" s="5">
        <v>12.225</v>
      </c>
      <c r="ER126" s="5">
        <v>12.263</v>
      </c>
      <c r="ES126" s="5">
        <v>12.279</v>
      </c>
      <c r="ET126" s="5">
        <v>12.377000000000001</v>
      </c>
      <c r="EU126" s="5">
        <v>12.436999999999999</v>
      </c>
      <c r="EV126" s="5">
        <v>12.436999999999999</v>
      </c>
      <c r="EW126" s="5">
        <v>12.43</v>
      </c>
      <c r="EX126" s="5">
        <v>12.518000000000001</v>
      </c>
      <c r="EY126" s="5">
        <v>12.451000000000001</v>
      </c>
      <c r="EZ126" s="5">
        <v>12.712</v>
      </c>
    </row>
    <row r="127" spans="1:591">
      <c r="A127" s="4" t="s">
        <v>727</v>
      </c>
      <c r="JL127" s="5">
        <v>10.691000000000001</v>
      </c>
      <c r="JM127" s="5">
        <v>10.765000000000001</v>
      </c>
      <c r="JN127" s="5">
        <v>10.616</v>
      </c>
      <c r="JO127" s="5">
        <v>10.569000000000001</v>
      </c>
      <c r="JP127" s="5">
        <v>10.414999999999999</v>
      </c>
      <c r="JQ127" s="5">
        <v>10.298999999999999</v>
      </c>
      <c r="JR127" s="5">
        <v>10.313000000000001</v>
      </c>
      <c r="JS127" s="5">
        <v>10.318</v>
      </c>
      <c r="JT127" s="5">
        <v>10.233000000000001</v>
      </c>
      <c r="JU127" s="5">
        <v>10.147</v>
      </c>
      <c r="JV127" s="5">
        <v>10.066000000000001</v>
      </c>
      <c r="JW127" s="5">
        <v>9.9719999999999995</v>
      </c>
      <c r="JX127" s="5">
        <v>9.7899999999999991</v>
      </c>
      <c r="JY127" s="5">
        <v>9.8460000000000001</v>
      </c>
      <c r="JZ127" s="5">
        <v>9.7210000000000001</v>
      </c>
      <c r="KA127" s="5">
        <v>9.6929999999999996</v>
      </c>
      <c r="KB127" s="5">
        <v>9.6959999999999997</v>
      </c>
      <c r="KC127" s="5">
        <v>9.7110000000000003</v>
      </c>
      <c r="KD127" s="5">
        <v>9.6950000000000003</v>
      </c>
      <c r="KE127" s="5">
        <v>9.907</v>
      </c>
      <c r="KF127" s="5">
        <v>10.11</v>
      </c>
      <c r="KG127" s="5">
        <v>10.263</v>
      </c>
      <c r="KH127" s="5">
        <v>10.365</v>
      </c>
      <c r="KI127" s="5">
        <v>10.602</v>
      </c>
      <c r="KJ127" s="5">
        <v>10.686</v>
      </c>
      <c r="KK127" s="5">
        <v>10.619</v>
      </c>
      <c r="KL127" s="5">
        <v>10.510999999999999</v>
      </c>
      <c r="KM127" s="5">
        <v>10.581</v>
      </c>
      <c r="KN127" s="5">
        <v>10.465</v>
      </c>
      <c r="KO127" s="5">
        <v>10.346</v>
      </c>
      <c r="KP127" s="5">
        <v>10.606999999999999</v>
      </c>
      <c r="KQ127" s="5">
        <v>10.516</v>
      </c>
      <c r="KR127" s="5">
        <v>10.436</v>
      </c>
      <c r="KS127" s="5">
        <v>10.446999999999999</v>
      </c>
      <c r="KT127" s="5">
        <v>10.416</v>
      </c>
      <c r="KU127" s="5">
        <v>10.445</v>
      </c>
      <c r="KV127" s="5">
        <v>10.444000000000001</v>
      </c>
      <c r="KW127" s="5">
        <v>10.413</v>
      </c>
      <c r="KX127" s="5">
        <v>10.451000000000001</v>
      </c>
      <c r="KY127" s="5">
        <v>10.547000000000001</v>
      </c>
      <c r="KZ127" s="5">
        <v>10.53</v>
      </c>
      <c r="LA127" s="5">
        <v>10.544</v>
      </c>
      <c r="LB127" s="5">
        <v>10.446</v>
      </c>
      <c r="LC127" s="5">
        <v>10.493</v>
      </c>
      <c r="LD127" s="5">
        <v>10.395</v>
      </c>
      <c r="LE127" s="5">
        <v>10.327999999999999</v>
      </c>
      <c r="LF127" s="5">
        <v>10.4</v>
      </c>
      <c r="LG127" s="5">
        <v>10.342000000000001</v>
      </c>
      <c r="LH127" s="5">
        <v>10.353999999999999</v>
      </c>
      <c r="LI127" s="5">
        <v>10.445</v>
      </c>
      <c r="LJ127" s="5">
        <v>10.43</v>
      </c>
      <c r="LK127" s="5">
        <v>10.428000000000001</v>
      </c>
      <c r="LL127" s="5">
        <v>10.28</v>
      </c>
      <c r="LM127" s="5">
        <v>10.285</v>
      </c>
      <c r="LN127" s="5">
        <v>10.497</v>
      </c>
      <c r="LO127" s="5">
        <v>10.445</v>
      </c>
      <c r="LP127" s="5">
        <v>10.516</v>
      </c>
      <c r="LQ127" s="5">
        <v>10.512</v>
      </c>
      <c r="LR127" s="5">
        <v>10.917999999999999</v>
      </c>
      <c r="LS127" s="5">
        <v>11.375</v>
      </c>
      <c r="LT127" s="5">
        <v>11.314</v>
      </c>
      <c r="LU127" s="5">
        <v>11.337999999999999</v>
      </c>
      <c r="LV127" s="5">
        <v>11.271000000000001</v>
      </c>
      <c r="LW127" s="5">
        <v>11.253</v>
      </c>
      <c r="LX127" s="5">
        <v>11.242000000000001</v>
      </c>
      <c r="LY127" s="5">
        <v>11.379</v>
      </c>
      <c r="LZ127" s="5">
        <v>11.45</v>
      </c>
      <c r="MA127" s="5">
        <v>11.465999999999999</v>
      </c>
      <c r="MB127" s="5">
        <v>11.545</v>
      </c>
      <c r="MC127" s="5">
        <v>11.548999999999999</v>
      </c>
      <c r="MD127" s="5">
        <v>11.522</v>
      </c>
      <c r="ME127" s="5">
        <v>11.586</v>
      </c>
      <c r="MF127" s="5">
        <v>11.57</v>
      </c>
      <c r="MG127" s="5">
        <v>11.59</v>
      </c>
      <c r="MH127" s="5">
        <v>11.994999999999999</v>
      </c>
      <c r="MI127" s="5">
        <v>12.089</v>
      </c>
      <c r="MJ127" s="5">
        <v>12.103999999999999</v>
      </c>
      <c r="MK127" s="5">
        <v>11.964</v>
      </c>
      <c r="ML127" s="5">
        <v>11.97</v>
      </c>
      <c r="MM127" s="5">
        <v>11.909000000000001</v>
      </c>
      <c r="MN127" s="5">
        <v>11.925000000000001</v>
      </c>
      <c r="MO127" s="5">
        <v>11.9</v>
      </c>
      <c r="MP127" s="5">
        <v>12.129</v>
      </c>
      <c r="MQ127" s="5">
        <v>12.113</v>
      </c>
      <c r="MR127" s="5">
        <v>12.111000000000001</v>
      </c>
      <c r="MS127" s="5">
        <v>12.154999999999999</v>
      </c>
      <c r="MT127" s="5">
        <v>12.087</v>
      </c>
      <c r="MU127" s="5">
        <v>12.154999999999999</v>
      </c>
      <c r="MV127" s="5">
        <v>12.166</v>
      </c>
      <c r="MW127" s="5">
        <v>12.332000000000001</v>
      </c>
      <c r="MX127" s="5">
        <v>12.302</v>
      </c>
      <c r="MY127" s="5">
        <v>12.263999999999999</v>
      </c>
      <c r="MZ127" s="5">
        <v>12.327</v>
      </c>
      <c r="NA127" s="5">
        <v>12.260999999999999</v>
      </c>
      <c r="NB127" s="5">
        <v>11.923</v>
      </c>
      <c r="NC127" s="5">
        <v>11.823</v>
      </c>
      <c r="ND127" s="5">
        <v>12.048999999999999</v>
      </c>
      <c r="NE127" s="5">
        <v>12.14</v>
      </c>
      <c r="NF127" s="5">
        <v>12.169</v>
      </c>
    </row>
    <row r="128" spans="1:591">
      <c r="A128" s="4" t="s">
        <v>728</v>
      </c>
      <c r="CH128" s="5">
        <v>7.84</v>
      </c>
      <c r="CI128" s="5">
        <v>7.984</v>
      </c>
      <c r="CJ128" s="5">
        <v>7.609</v>
      </c>
      <c r="CK128" s="5">
        <v>7.5890000000000004</v>
      </c>
      <c r="CL128" s="5">
        <v>7.9640000000000004</v>
      </c>
      <c r="CM128" s="5">
        <v>7.8390000000000004</v>
      </c>
      <c r="CN128" s="5">
        <v>7.9580000000000002</v>
      </c>
      <c r="CO128" s="5">
        <v>7.9420000000000002</v>
      </c>
      <c r="CP128" s="5">
        <v>7.6740000000000004</v>
      </c>
      <c r="CQ128" s="5">
        <v>7.3780000000000001</v>
      </c>
      <c r="CR128" s="5">
        <v>7.4249999999999998</v>
      </c>
      <c r="CS128" s="5">
        <v>7.2919999999999998</v>
      </c>
      <c r="CT128" s="5">
        <v>7.3150000000000004</v>
      </c>
      <c r="CU128" s="5">
        <v>7.2089999999999996</v>
      </c>
      <c r="CV128" s="5">
        <v>7.1050000000000004</v>
      </c>
      <c r="CW128" s="5">
        <v>6.9560000000000004</v>
      </c>
      <c r="CX128" s="5">
        <v>6.8719999999999999</v>
      </c>
      <c r="CY128" s="5">
        <v>6.8</v>
      </c>
      <c r="CZ128" s="5">
        <v>6.6349999999999998</v>
      </c>
      <c r="DA128" s="5">
        <v>6.6539999999999999</v>
      </c>
      <c r="DB128" s="5">
        <v>6.6310000000000002</v>
      </c>
      <c r="DC128" s="5">
        <v>6.5620000000000003</v>
      </c>
      <c r="DD128" s="5">
        <v>6.6840000000000002</v>
      </c>
      <c r="DE128" s="5">
        <v>6.63</v>
      </c>
      <c r="DF128" s="5">
        <v>6.6219999999999999</v>
      </c>
      <c r="DG128" s="5">
        <v>6.74</v>
      </c>
      <c r="DH128" s="5">
        <v>6.6909999999999998</v>
      </c>
      <c r="DI128" s="5">
        <v>6.734</v>
      </c>
      <c r="DJ128" s="5">
        <v>6.8639999999999999</v>
      </c>
      <c r="DK128" s="5">
        <v>6.7560000000000002</v>
      </c>
      <c r="DL128" s="5">
        <v>6.7830000000000004</v>
      </c>
      <c r="DM128" s="5">
        <v>6.8150000000000004</v>
      </c>
      <c r="DN128" s="5">
        <v>6.633</v>
      </c>
      <c r="DO128" s="5">
        <v>6.6479999999999997</v>
      </c>
      <c r="DP128" s="5">
        <v>6.673</v>
      </c>
      <c r="DQ128" s="5">
        <v>6.75</v>
      </c>
    </row>
    <row r="129" spans="1:591">
      <c r="A129" s="4" t="s">
        <v>729</v>
      </c>
      <c r="CH129" s="5">
        <v>9.1329999999999991</v>
      </c>
      <c r="CI129" s="5">
        <v>9.3030000000000008</v>
      </c>
      <c r="CJ129" s="5">
        <v>9.1820000000000004</v>
      </c>
      <c r="CK129" s="5">
        <v>9.1010000000000009</v>
      </c>
      <c r="CL129" s="5">
        <v>9.1609999999999996</v>
      </c>
      <c r="CM129" s="5">
        <v>9.1240000000000006</v>
      </c>
      <c r="CN129" s="5">
        <v>9.2769999999999992</v>
      </c>
      <c r="CO129" s="5">
        <v>9.11</v>
      </c>
      <c r="CP129" s="5">
        <v>8.9510000000000005</v>
      </c>
      <c r="CQ129" s="5">
        <v>8.8970000000000002</v>
      </c>
      <c r="CR129" s="5">
        <v>8.7739999999999991</v>
      </c>
      <c r="CS129" s="5">
        <v>8.6999999999999993</v>
      </c>
      <c r="CT129" s="5">
        <v>8.4990000000000006</v>
      </c>
      <c r="CU129" s="5">
        <v>8.19</v>
      </c>
      <c r="CV129" s="5">
        <v>8.1199999999999992</v>
      </c>
      <c r="CW129" s="5">
        <v>8.1029999999999998</v>
      </c>
      <c r="CX129" s="5">
        <v>8.1549999999999994</v>
      </c>
      <c r="CY129" s="5">
        <v>8.2759999999999998</v>
      </c>
      <c r="CZ129" s="5">
        <v>8.2569999999999997</v>
      </c>
      <c r="DA129" s="5">
        <v>8.0329999999999995</v>
      </c>
    </row>
    <row r="130" spans="1:591">
      <c r="A130" s="4" t="s">
        <v>730</v>
      </c>
      <c r="CH130" s="5">
        <v>11.218</v>
      </c>
      <c r="CI130" s="5">
        <v>11.657999999999999</v>
      </c>
      <c r="CJ130" s="5">
        <v>11.632999999999999</v>
      </c>
      <c r="CK130" s="5">
        <v>11.567</v>
      </c>
      <c r="CL130" s="5">
        <v>11.646000000000001</v>
      </c>
      <c r="CM130" s="5">
        <v>11.670999999999999</v>
      </c>
      <c r="CN130" s="5">
        <v>11.669</v>
      </c>
      <c r="CO130" s="5">
        <v>11.670999999999999</v>
      </c>
      <c r="CP130" s="5">
        <v>11.628</v>
      </c>
      <c r="CQ130" s="5">
        <v>11.394</v>
      </c>
      <c r="CR130" s="5">
        <v>11.263999999999999</v>
      </c>
      <c r="CS130" s="5">
        <v>11.026999999999999</v>
      </c>
      <c r="CT130" s="5">
        <v>11.065</v>
      </c>
      <c r="CU130" s="5">
        <v>10.789</v>
      </c>
      <c r="CV130" s="5">
        <v>10.726000000000001</v>
      </c>
      <c r="CW130" s="5">
        <v>10.577</v>
      </c>
      <c r="CX130" s="5">
        <v>10.43</v>
      </c>
      <c r="CY130" s="5">
        <v>10.268000000000001</v>
      </c>
      <c r="CZ130" s="5">
        <v>10.436999999999999</v>
      </c>
      <c r="DA130" s="5">
        <v>10.44</v>
      </c>
      <c r="DB130" s="5">
        <v>10.346</v>
      </c>
      <c r="DC130" s="5">
        <v>10.249000000000001</v>
      </c>
      <c r="DD130" s="5">
        <v>10.208</v>
      </c>
      <c r="DE130" s="5">
        <v>10.266</v>
      </c>
      <c r="DF130" s="5">
        <v>10.314</v>
      </c>
      <c r="DG130" s="5">
        <v>10.631</v>
      </c>
      <c r="DH130" s="5">
        <v>10.569000000000001</v>
      </c>
      <c r="DI130" s="5">
        <v>10.532999999999999</v>
      </c>
      <c r="DJ130" s="5">
        <v>10.49</v>
      </c>
      <c r="DK130" s="5">
        <v>10.569000000000001</v>
      </c>
      <c r="DL130" s="5">
        <v>10.401</v>
      </c>
      <c r="DM130" s="5">
        <v>10.531000000000001</v>
      </c>
      <c r="DN130" s="5">
        <v>10.528</v>
      </c>
      <c r="DO130" s="5">
        <v>10.547000000000001</v>
      </c>
      <c r="DP130" s="5">
        <v>10.548</v>
      </c>
      <c r="DQ130" s="5">
        <v>10.507999999999999</v>
      </c>
      <c r="DR130" s="5">
        <v>10.432</v>
      </c>
      <c r="DS130" s="5">
        <v>10.561</v>
      </c>
      <c r="DT130" s="5">
        <v>10.542</v>
      </c>
      <c r="DU130" s="5">
        <v>10.558999999999999</v>
      </c>
      <c r="DV130" s="5">
        <v>10.565</v>
      </c>
      <c r="DW130" s="5">
        <v>10.557</v>
      </c>
      <c r="DX130" s="5">
        <v>10.599</v>
      </c>
      <c r="DZ130" s="5">
        <v>10.584</v>
      </c>
      <c r="EA130" s="5">
        <v>10.651</v>
      </c>
    </row>
    <row r="131" spans="1:591">
      <c r="A131" s="4" t="s">
        <v>731</v>
      </c>
      <c r="CH131" s="5">
        <v>1.9810000000000001</v>
      </c>
      <c r="CI131" s="5">
        <v>1.994</v>
      </c>
      <c r="CJ131" s="5">
        <v>2.0030000000000001</v>
      </c>
      <c r="CK131" s="5">
        <v>2.0059999999999998</v>
      </c>
      <c r="CL131" s="5">
        <v>2.0059999999999998</v>
      </c>
      <c r="CM131" s="5">
        <v>2.0179999999999998</v>
      </c>
      <c r="CN131" s="5">
        <v>2.012</v>
      </c>
      <c r="CO131" s="5">
        <v>2.0459999999999998</v>
      </c>
      <c r="CP131" s="5">
        <v>2.0350000000000001</v>
      </c>
      <c r="CQ131" s="5">
        <v>2.0659999999999998</v>
      </c>
      <c r="CR131" s="5">
        <v>2.1379999999999999</v>
      </c>
      <c r="CS131" s="5">
        <v>2.1760000000000002</v>
      </c>
      <c r="CT131" s="5">
        <v>2.2029999999999998</v>
      </c>
      <c r="CU131" s="5">
        <v>2.1949999999999998</v>
      </c>
      <c r="CV131" s="5">
        <v>2.2290000000000001</v>
      </c>
      <c r="CW131" s="5">
        <v>2.2770000000000001</v>
      </c>
      <c r="CX131" s="5">
        <v>2.2709999999999999</v>
      </c>
      <c r="CY131" s="5">
        <v>2.2949999999999999</v>
      </c>
      <c r="CZ131" s="5">
        <v>2.2559999999999998</v>
      </c>
      <c r="DA131" s="5">
        <v>2.2930000000000001</v>
      </c>
      <c r="DB131" s="5">
        <v>2.3010000000000002</v>
      </c>
      <c r="DC131" s="5">
        <v>2.3239999999999998</v>
      </c>
      <c r="DD131" s="5">
        <v>2.375</v>
      </c>
      <c r="DE131" s="5">
        <v>2.3380000000000001</v>
      </c>
      <c r="DF131" s="5">
        <v>2.38</v>
      </c>
      <c r="DG131" s="5">
        <v>2.4129999999999998</v>
      </c>
      <c r="DH131" s="5">
        <v>2.391</v>
      </c>
      <c r="DI131" s="5">
        <v>2.38</v>
      </c>
      <c r="DJ131" s="5">
        <v>2.4</v>
      </c>
      <c r="DK131" s="5">
        <v>2.3849999999999998</v>
      </c>
      <c r="DL131" s="5">
        <v>2.3940000000000001</v>
      </c>
      <c r="DM131" s="5">
        <v>2.4239999999999999</v>
      </c>
      <c r="DN131" s="5">
        <v>2.4</v>
      </c>
      <c r="DO131" s="5">
        <v>2.431</v>
      </c>
      <c r="DP131" s="5">
        <v>2.3879999999999999</v>
      </c>
      <c r="DQ131" s="5">
        <v>2.395</v>
      </c>
      <c r="DR131" s="5">
        <v>2.4409999999999998</v>
      </c>
      <c r="DS131" s="5">
        <v>2.4860000000000002</v>
      </c>
      <c r="DT131" s="5">
        <v>2.508</v>
      </c>
      <c r="DU131" s="5">
        <v>2.52</v>
      </c>
      <c r="DV131" s="5">
        <v>2.536</v>
      </c>
      <c r="DW131" s="5">
        <v>2.472</v>
      </c>
      <c r="DX131" s="5">
        <v>2.4750000000000001</v>
      </c>
      <c r="DY131" s="5">
        <v>2.524</v>
      </c>
      <c r="DZ131" s="5">
        <v>2.54</v>
      </c>
      <c r="EA131" s="5">
        <v>2.5</v>
      </c>
      <c r="EB131" s="5">
        <v>2.5150000000000001</v>
      </c>
      <c r="EC131" s="5">
        <v>2.5259999999999998</v>
      </c>
      <c r="ED131" s="5">
        <v>2.492</v>
      </c>
      <c r="EE131" s="5">
        <v>2.5640000000000001</v>
      </c>
      <c r="EF131" s="5">
        <v>2.516</v>
      </c>
      <c r="EG131" s="5">
        <v>2.52</v>
      </c>
      <c r="EH131" s="5">
        <v>2.5579999999999998</v>
      </c>
      <c r="EI131" s="5">
        <v>2.5609999999999999</v>
      </c>
      <c r="EJ131" s="5">
        <v>2.577</v>
      </c>
      <c r="EK131" s="5">
        <v>2.6</v>
      </c>
      <c r="EL131" s="5">
        <v>2.613</v>
      </c>
      <c r="EM131" s="5">
        <v>2.6280000000000001</v>
      </c>
      <c r="EN131" s="5">
        <v>2.5920000000000001</v>
      </c>
      <c r="EO131" s="5">
        <v>2.58</v>
      </c>
      <c r="EP131" s="5">
        <v>2.6019999999999999</v>
      </c>
      <c r="EQ131" s="5">
        <v>2.609</v>
      </c>
      <c r="ER131" s="5">
        <v>2.609</v>
      </c>
      <c r="ES131" s="5">
        <v>2.629</v>
      </c>
      <c r="ET131" s="5">
        <v>2.6150000000000002</v>
      </c>
      <c r="EU131" s="5">
        <v>2.6070000000000002</v>
      </c>
      <c r="EV131" s="5">
        <v>2.6150000000000002</v>
      </c>
      <c r="EW131" s="5">
        <v>2.601</v>
      </c>
      <c r="EX131" s="5">
        <v>2.5579999999999998</v>
      </c>
      <c r="EY131" s="5">
        <v>2.5960000000000001</v>
      </c>
      <c r="EZ131" s="5">
        <v>2.5979999999999999</v>
      </c>
      <c r="FA131" s="5">
        <v>2.6309999999999998</v>
      </c>
      <c r="FB131" s="5">
        <v>2.61</v>
      </c>
      <c r="FC131" s="5">
        <v>2.6080000000000001</v>
      </c>
      <c r="FD131" s="5">
        <v>2.625</v>
      </c>
      <c r="FE131" s="5">
        <v>2.621</v>
      </c>
      <c r="FF131" s="5">
        <v>2.6219999999999999</v>
      </c>
      <c r="FG131" s="5">
        <v>2.7080000000000002</v>
      </c>
      <c r="FH131" s="5">
        <v>2.6440000000000001</v>
      </c>
      <c r="FI131" s="5">
        <v>2.72</v>
      </c>
      <c r="FJ131" s="5">
        <v>2.7010000000000001</v>
      </c>
      <c r="FK131" s="5">
        <v>2.7519999999999998</v>
      </c>
      <c r="FL131" s="5">
        <v>2.742</v>
      </c>
      <c r="FM131" s="5">
        <v>2.7490000000000001</v>
      </c>
      <c r="FN131" s="5">
        <v>2.754</v>
      </c>
      <c r="FO131" s="5">
        <v>2.786</v>
      </c>
      <c r="FP131" s="5">
        <v>2.8079999999999998</v>
      </c>
      <c r="FQ131" s="5">
        <v>2.8039999999999998</v>
      </c>
      <c r="FR131" s="5">
        <v>2.7759999999999998</v>
      </c>
      <c r="FS131" s="5">
        <v>2.8010000000000002</v>
      </c>
      <c r="FT131" s="5">
        <v>2.7850000000000001</v>
      </c>
      <c r="FU131" s="5">
        <v>2.7170000000000001</v>
      </c>
      <c r="FV131" s="5">
        <v>2.7010000000000001</v>
      </c>
      <c r="FW131" s="5">
        <v>2.6739999999999999</v>
      </c>
      <c r="FX131" s="5">
        <v>2.734</v>
      </c>
      <c r="FY131" s="5">
        <v>2.6739999999999999</v>
      </c>
      <c r="FZ131" s="5">
        <v>2.6309999999999998</v>
      </c>
      <c r="GA131" s="5">
        <v>2.597</v>
      </c>
      <c r="GB131" s="5">
        <v>2.6040000000000001</v>
      </c>
      <c r="GC131" s="5">
        <v>2.58</v>
      </c>
      <c r="GD131" s="5">
        <v>2.5979999999999999</v>
      </c>
      <c r="GE131" s="5">
        <v>2.5720000000000001</v>
      </c>
      <c r="GF131" s="5">
        <v>2.6160000000000001</v>
      </c>
      <c r="GG131" s="5">
        <v>2.617</v>
      </c>
      <c r="GH131" s="5">
        <v>2.6360000000000001</v>
      </c>
      <c r="GI131" s="5">
        <v>2.62</v>
      </c>
      <c r="GJ131" s="5">
        <v>2.6619999999999999</v>
      </c>
      <c r="GK131" s="5">
        <v>2.6989999999999998</v>
      </c>
      <c r="GL131" s="5">
        <v>2.7109999999999999</v>
      </c>
      <c r="GM131" s="5">
        <v>2.8759999999999999</v>
      </c>
      <c r="GN131" s="5">
        <v>2.9060000000000001</v>
      </c>
      <c r="GO131" s="5">
        <v>2.95</v>
      </c>
      <c r="GP131" s="5">
        <v>2.94</v>
      </c>
      <c r="GQ131" s="5">
        <v>2.883</v>
      </c>
      <c r="GR131" s="5">
        <v>2.8420000000000001</v>
      </c>
      <c r="GS131" s="5">
        <v>2.855</v>
      </c>
      <c r="GT131" s="5">
        <v>2.8239999999999998</v>
      </c>
      <c r="GU131" s="5">
        <v>2.8239999999999998</v>
      </c>
      <c r="GV131" s="5">
        <v>2.8620000000000001</v>
      </c>
      <c r="GW131" s="5">
        <v>2.8530000000000002</v>
      </c>
      <c r="GX131" s="5">
        <v>2.8660000000000001</v>
      </c>
      <c r="GY131" s="5">
        <v>2.9470000000000001</v>
      </c>
      <c r="GZ131" s="5">
        <v>2.9620000000000002</v>
      </c>
      <c r="HA131" s="5">
        <v>2.984</v>
      </c>
      <c r="HB131" s="5">
        <v>2.94</v>
      </c>
      <c r="HC131" s="5">
        <v>2.9510000000000001</v>
      </c>
      <c r="HD131" s="5">
        <v>2.9449999999999998</v>
      </c>
      <c r="HE131" s="5">
        <v>2.9489999999999998</v>
      </c>
      <c r="HF131" s="5">
        <v>2.98</v>
      </c>
      <c r="HG131" s="5">
        <v>3.032</v>
      </c>
      <c r="HH131" s="5">
        <v>2.9710000000000001</v>
      </c>
      <c r="HI131" s="5">
        <v>2.9710000000000001</v>
      </c>
      <c r="HJ131" s="5">
        <v>2.99</v>
      </c>
      <c r="HK131" s="5">
        <v>2.9820000000000002</v>
      </c>
      <c r="HL131" s="5">
        <v>2.9540000000000002</v>
      </c>
      <c r="HM131" s="5">
        <v>2.96</v>
      </c>
      <c r="HN131" s="5">
        <v>2.9369999999999998</v>
      </c>
      <c r="HO131" s="5">
        <v>3.0619999999999998</v>
      </c>
      <c r="HP131" s="5">
        <v>2.9289999999999998</v>
      </c>
      <c r="HQ131" s="5">
        <v>2.9390000000000001</v>
      </c>
      <c r="HR131" s="5">
        <v>2.9009999999999998</v>
      </c>
      <c r="HS131" s="5">
        <v>3.0209999999999999</v>
      </c>
      <c r="HT131" s="5">
        <v>2.93</v>
      </c>
      <c r="HU131" s="5">
        <v>2.9540000000000002</v>
      </c>
      <c r="HV131" s="5">
        <v>2.9420000000000002</v>
      </c>
      <c r="HW131" s="5">
        <v>2.9140000000000001</v>
      </c>
      <c r="HX131" s="5">
        <v>2.9430000000000001</v>
      </c>
      <c r="HY131" s="5">
        <v>2.8570000000000002</v>
      </c>
      <c r="HZ131" s="5">
        <v>2.871</v>
      </c>
      <c r="IA131" s="5">
        <v>2.9060000000000001</v>
      </c>
      <c r="IB131" s="5">
        <v>2.911</v>
      </c>
      <c r="IC131" s="5">
        <v>2.9740000000000002</v>
      </c>
      <c r="ID131" s="5">
        <v>2.8559999999999999</v>
      </c>
      <c r="IE131" s="5">
        <v>2.9369999999999998</v>
      </c>
      <c r="IF131" s="5">
        <v>2.8359999999999999</v>
      </c>
      <c r="IG131" s="5">
        <v>2.84</v>
      </c>
      <c r="IH131" s="5">
        <v>2.8319999999999999</v>
      </c>
      <c r="II131" s="5">
        <v>2.9350000000000001</v>
      </c>
      <c r="IJ131" s="5">
        <v>2.839</v>
      </c>
      <c r="IK131" s="5">
        <v>2.8359999999999999</v>
      </c>
      <c r="IL131" s="5">
        <v>2.8980000000000001</v>
      </c>
      <c r="IM131" s="5">
        <v>2.827</v>
      </c>
      <c r="IN131" s="5">
        <v>2.8929999999999998</v>
      </c>
      <c r="IO131" s="5">
        <v>2.9660000000000002</v>
      </c>
      <c r="IP131" s="5">
        <v>2.895</v>
      </c>
      <c r="IQ131" s="5">
        <v>2.911</v>
      </c>
      <c r="IR131" s="5">
        <v>2.843</v>
      </c>
      <c r="IS131" s="5">
        <v>2.9180000000000001</v>
      </c>
      <c r="IT131" s="5">
        <v>2.8719999999999999</v>
      </c>
      <c r="IU131" s="5">
        <v>3.0179999999999998</v>
      </c>
      <c r="IV131" s="5">
        <v>2.97</v>
      </c>
      <c r="IW131" s="5">
        <v>3.012</v>
      </c>
      <c r="IX131" s="5">
        <v>2.9990000000000001</v>
      </c>
      <c r="IY131" s="5">
        <v>2.968</v>
      </c>
      <c r="IZ131" s="5">
        <v>2.9020000000000001</v>
      </c>
      <c r="JA131" s="5">
        <v>2.992</v>
      </c>
      <c r="JB131" s="5">
        <v>2.9649999999999999</v>
      </c>
      <c r="JC131" s="5">
        <v>2.9239999999999999</v>
      </c>
      <c r="JD131" s="5">
        <v>3.02</v>
      </c>
      <c r="JE131" s="5">
        <v>3.012</v>
      </c>
      <c r="JF131" s="5">
        <v>3.0790000000000002</v>
      </c>
      <c r="JG131" s="5">
        <v>3.0139999999999998</v>
      </c>
      <c r="JH131" s="5">
        <v>2.9750000000000001</v>
      </c>
      <c r="JI131" s="5">
        <v>3.048</v>
      </c>
      <c r="JJ131" s="5">
        <v>2.952</v>
      </c>
      <c r="JK131" s="5">
        <v>2.9870000000000001</v>
      </c>
      <c r="JL131" s="5">
        <v>2.9710000000000001</v>
      </c>
      <c r="JM131" s="5">
        <v>3.0350000000000001</v>
      </c>
      <c r="JN131" s="5">
        <v>2.97</v>
      </c>
      <c r="JO131" s="5">
        <v>3.02</v>
      </c>
      <c r="JP131" s="5">
        <v>2.9790000000000001</v>
      </c>
      <c r="JQ131" s="5">
        <v>3.0259999999999998</v>
      </c>
      <c r="JR131" s="5">
        <v>3.004</v>
      </c>
      <c r="JS131" s="5">
        <v>2.96</v>
      </c>
      <c r="JT131" s="5">
        <v>3.0350000000000001</v>
      </c>
      <c r="JU131" s="5">
        <v>3.0750000000000002</v>
      </c>
      <c r="JV131" s="5">
        <v>2.9889999999999999</v>
      </c>
      <c r="JW131" s="5">
        <v>2.9809999999999999</v>
      </c>
      <c r="JX131" s="5">
        <v>3.1059999999999999</v>
      </c>
      <c r="JY131" s="5">
        <v>3.0859999999999999</v>
      </c>
      <c r="JZ131" s="5">
        <v>3.069</v>
      </c>
      <c r="KA131" s="5">
        <v>3.1549999999999998</v>
      </c>
      <c r="KB131" s="5">
        <v>3.1019999999999999</v>
      </c>
      <c r="KC131" s="5">
        <v>3.1179999999999999</v>
      </c>
      <c r="KD131" s="5">
        <v>3.125</v>
      </c>
      <c r="KE131" s="5">
        <v>3.0990000000000002</v>
      </c>
      <c r="KF131" s="5">
        <v>3.145</v>
      </c>
      <c r="KG131" s="5">
        <v>3.1840000000000002</v>
      </c>
      <c r="KH131" s="5">
        <v>3.056</v>
      </c>
      <c r="KI131" s="5">
        <v>3.1179999999999999</v>
      </c>
      <c r="KJ131" s="5">
        <v>3.117</v>
      </c>
      <c r="KK131" s="5">
        <v>3.1280000000000001</v>
      </c>
      <c r="KL131" s="5">
        <v>3.1760000000000002</v>
      </c>
      <c r="KM131" s="5">
        <v>3.1520000000000001</v>
      </c>
      <c r="KN131" s="5">
        <v>3.133</v>
      </c>
      <c r="KO131" s="5">
        <v>3.1659999999999999</v>
      </c>
      <c r="KP131" s="5">
        <v>3.149</v>
      </c>
      <c r="KQ131" s="5">
        <v>3.1360000000000001</v>
      </c>
      <c r="KR131" s="5">
        <v>3.1070000000000002</v>
      </c>
      <c r="KS131" s="5">
        <v>3.1749999999999998</v>
      </c>
      <c r="KT131" s="5">
        <v>3.161</v>
      </c>
      <c r="KU131" s="5">
        <v>3.153</v>
      </c>
      <c r="KV131" s="5">
        <v>3.1280000000000001</v>
      </c>
      <c r="KW131" s="5">
        <v>3.21</v>
      </c>
      <c r="KX131" s="5">
        <v>3.121</v>
      </c>
      <c r="KY131" s="5">
        <v>3.2189999999999999</v>
      </c>
      <c r="KZ131" s="5">
        <v>3.2069999999999999</v>
      </c>
      <c r="LA131" s="5">
        <v>3.177</v>
      </c>
      <c r="LB131" s="5">
        <v>3.2170000000000001</v>
      </c>
      <c r="LC131" s="5">
        <v>3.2229999999999999</v>
      </c>
      <c r="LD131" s="5">
        <v>3.2490000000000001</v>
      </c>
      <c r="LE131" s="5">
        <v>3.2639999999999998</v>
      </c>
      <c r="LF131" s="5">
        <v>3.2120000000000002</v>
      </c>
      <c r="LG131" s="5">
        <v>3.2349999999999999</v>
      </c>
      <c r="LH131" s="5">
        <v>3.2549999999999999</v>
      </c>
      <c r="LI131" s="5">
        <v>3.2789999999999999</v>
      </c>
      <c r="LJ131" s="5">
        <v>3.2370000000000001</v>
      </c>
      <c r="LK131" s="5">
        <v>3.2890000000000001</v>
      </c>
      <c r="LL131" s="5">
        <v>3.2989999999999999</v>
      </c>
      <c r="LM131" s="5">
        <v>3.33</v>
      </c>
      <c r="LN131" s="5">
        <v>3.3860000000000001</v>
      </c>
      <c r="LO131" s="5">
        <v>3.448</v>
      </c>
      <c r="LP131" s="5">
        <v>3.3540000000000001</v>
      </c>
      <c r="LQ131" s="5">
        <v>3.4089999999999998</v>
      </c>
      <c r="LR131" s="5">
        <v>3.3450000000000002</v>
      </c>
      <c r="LS131" s="5">
        <v>3.302</v>
      </c>
      <c r="LT131" s="5">
        <v>3.31</v>
      </c>
      <c r="LU131" s="5">
        <v>3.302</v>
      </c>
      <c r="LV131" s="5">
        <v>3.4159999999999999</v>
      </c>
      <c r="LW131" s="5">
        <v>3.3410000000000002</v>
      </c>
      <c r="LX131" s="5">
        <v>3.2759999999999998</v>
      </c>
      <c r="LY131" s="5">
        <v>3.4369999999999998</v>
      </c>
      <c r="LZ131" s="5">
        <v>3.391</v>
      </c>
      <c r="MA131" s="5">
        <v>3.3610000000000002</v>
      </c>
      <c r="MB131" s="5">
        <v>3.3780000000000001</v>
      </c>
      <c r="MC131" s="5">
        <v>3.3149999999999999</v>
      </c>
      <c r="MD131" s="5">
        <v>3.395</v>
      </c>
      <c r="ME131" s="5">
        <v>3.5640000000000001</v>
      </c>
      <c r="MF131" s="5">
        <v>3.335</v>
      </c>
      <c r="MG131" s="5">
        <v>3.4039999999999999</v>
      </c>
      <c r="MH131" s="5">
        <v>3.3969999999999998</v>
      </c>
      <c r="MI131" s="5">
        <v>3.589</v>
      </c>
      <c r="MJ131" s="5">
        <v>3.5070000000000001</v>
      </c>
      <c r="MK131" s="5">
        <v>3.4769999999999999</v>
      </c>
      <c r="ML131" s="5">
        <v>3.4369999999999998</v>
      </c>
      <c r="MM131" s="5">
        <v>3.278</v>
      </c>
      <c r="MN131" s="5">
        <v>3.4180000000000001</v>
      </c>
      <c r="MO131" s="5">
        <v>3.294</v>
      </c>
      <c r="MP131" s="5">
        <v>3.1619999999999999</v>
      </c>
      <c r="MQ131" s="5">
        <v>3.43</v>
      </c>
      <c r="MR131" s="5">
        <v>3.1949999999999998</v>
      </c>
      <c r="MS131" s="5">
        <v>3.3119999999999998</v>
      </c>
      <c r="MT131" s="5">
        <v>3.4980000000000002</v>
      </c>
      <c r="MU131" s="5">
        <v>3.3570000000000002</v>
      </c>
      <c r="MV131" s="5">
        <v>3.4180000000000001</v>
      </c>
      <c r="MW131" s="5">
        <v>3.472</v>
      </c>
      <c r="MX131" s="5">
        <v>3.4830000000000001</v>
      </c>
      <c r="MY131" s="5">
        <v>3.4620000000000002</v>
      </c>
      <c r="MZ131" s="5">
        <v>3.5459999999999998</v>
      </c>
      <c r="NA131" s="5">
        <v>3.581</v>
      </c>
      <c r="NB131" s="5">
        <v>3.415</v>
      </c>
      <c r="NC131" s="5">
        <v>3.581</v>
      </c>
      <c r="ND131" s="5">
        <v>3.367</v>
      </c>
      <c r="NE131" s="5">
        <v>3.5390000000000001</v>
      </c>
      <c r="NF131" s="5">
        <v>3.508</v>
      </c>
      <c r="NG131" s="5">
        <v>3.4249999999999998</v>
      </c>
      <c r="NH131" s="5">
        <v>3.4929999999999999</v>
      </c>
      <c r="NI131" s="5">
        <v>3.5830000000000002</v>
      </c>
      <c r="NJ131" s="5">
        <v>3.4279999999999999</v>
      </c>
      <c r="NK131" s="5">
        <v>3.5840000000000001</v>
      </c>
      <c r="NL131" s="5">
        <v>3.4350000000000001</v>
      </c>
      <c r="NM131" s="5">
        <v>3.3769999999999998</v>
      </c>
      <c r="NN131" s="5">
        <v>3.359</v>
      </c>
      <c r="NO131" s="5">
        <v>3.4460000000000002</v>
      </c>
      <c r="NP131" s="5">
        <v>3.46</v>
      </c>
      <c r="NQ131" s="5">
        <v>3.4550000000000001</v>
      </c>
      <c r="NR131" s="5">
        <v>3.2440000000000002</v>
      </c>
      <c r="NS131" s="5">
        <v>3.395</v>
      </c>
      <c r="NT131" s="5">
        <v>3.3079999999999998</v>
      </c>
      <c r="NU131" s="5">
        <v>3.35</v>
      </c>
      <c r="NV131" s="5">
        <v>3.2559999999999998</v>
      </c>
      <c r="NW131" s="5">
        <v>3.3149999999999999</v>
      </c>
      <c r="NX131" s="5">
        <v>3.2240000000000002</v>
      </c>
      <c r="NY131" s="5">
        <v>3.456</v>
      </c>
      <c r="NZ131" s="5">
        <v>3.3769999999999998</v>
      </c>
      <c r="OA131" s="5">
        <v>3.5190000000000001</v>
      </c>
      <c r="OB131" s="5">
        <v>3.3639999999999999</v>
      </c>
      <c r="OC131" s="5">
        <v>3.363</v>
      </c>
      <c r="OD131" s="5">
        <v>3.302</v>
      </c>
      <c r="OE131" s="5">
        <v>3.367</v>
      </c>
      <c r="OF131" s="5">
        <v>3.4119999999999999</v>
      </c>
      <c r="OG131" s="5">
        <v>3.4590000000000001</v>
      </c>
      <c r="OH131" s="5">
        <v>3.4260000000000002</v>
      </c>
      <c r="OI131" s="5">
        <v>3.37</v>
      </c>
      <c r="OJ131" s="5">
        <v>3.5169999999999999</v>
      </c>
      <c r="OK131" s="5">
        <v>3.4569999999999999</v>
      </c>
      <c r="OL131" s="5">
        <v>3.6040000000000001</v>
      </c>
      <c r="OM131" s="5">
        <v>3.3690000000000002</v>
      </c>
      <c r="ON131" s="5">
        <v>3.4670000000000001</v>
      </c>
      <c r="OO131" s="5">
        <v>3.544</v>
      </c>
      <c r="OP131" s="5">
        <v>3.5329999999999999</v>
      </c>
      <c r="OQ131" s="5">
        <v>3.4940000000000002</v>
      </c>
      <c r="OR131" s="5">
        <v>3.399</v>
      </c>
      <c r="OS131" s="5">
        <v>3.4089999999999998</v>
      </c>
      <c r="OT131" s="5">
        <v>3.359</v>
      </c>
      <c r="OU131" s="5">
        <v>3.4239999999999999</v>
      </c>
      <c r="OV131" s="5">
        <v>3.4849999999999999</v>
      </c>
      <c r="OW131" s="5">
        <v>3.4820000000000002</v>
      </c>
      <c r="OX131" s="5">
        <v>3.5110000000000001</v>
      </c>
      <c r="OY131" s="5">
        <v>3.4729999999999999</v>
      </c>
      <c r="OZ131" s="5">
        <v>3.512</v>
      </c>
      <c r="PA131" s="5">
        <v>3.6080000000000001</v>
      </c>
      <c r="PB131" s="5">
        <v>3.5579999999999998</v>
      </c>
      <c r="PC131" s="5">
        <v>3.637</v>
      </c>
      <c r="PD131" s="5">
        <v>3.6669999999999998</v>
      </c>
      <c r="PE131" s="5">
        <v>3.6459999999999999</v>
      </c>
      <c r="PF131" s="5">
        <v>3.53</v>
      </c>
      <c r="PG131" s="5">
        <v>3.7589999999999999</v>
      </c>
      <c r="PH131" s="5">
        <v>3.7709999999999999</v>
      </c>
      <c r="PI131" s="5">
        <v>3.8849999999999998</v>
      </c>
      <c r="PJ131" s="5">
        <v>3.8370000000000002</v>
      </c>
      <c r="PK131" s="5">
        <v>4.0620000000000003</v>
      </c>
      <c r="PL131" s="5">
        <v>4.1589999999999998</v>
      </c>
      <c r="PM131" s="5">
        <v>4.12</v>
      </c>
      <c r="PN131" s="5">
        <v>4.1230000000000002</v>
      </c>
      <c r="PO131" s="5">
        <v>4.1959999999999997</v>
      </c>
      <c r="PP131" s="5">
        <v>4.33</v>
      </c>
      <c r="PQ131" s="5">
        <v>4.4820000000000002</v>
      </c>
      <c r="PR131" s="5">
        <v>4.5339999999999998</v>
      </c>
      <c r="PS131" s="5">
        <v>4.6109999999999998</v>
      </c>
      <c r="PT131" s="5">
        <v>4.55</v>
      </c>
      <c r="PU131" s="5">
        <v>4.6829999999999998</v>
      </c>
      <c r="PV131" s="5">
        <v>4.4379999999999997</v>
      </c>
      <c r="PW131" s="5">
        <v>4.5570000000000004</v>
      </c>
      <c r="PX131" s="5">
        <v>4.5659999999999998</v>
      </c>
      <c r="PY131" s="5">
        <v>4.5540000000000003</v>
      </c>
      <c r="PZ131" s="5">
        <v>4.6269999999999998</v>
      </c>
      <c r="QA131" s="5">
        <v>4.5330000000000004</v>
      </c>
      <c r="QB131" s="5">
        <v>4.5279999999999996</v>
      </c>
      <c r="QC131" s="5">
        <v>4.6529999999999996</v>
      </c>
      <c r="QD131" s="5">
        <v>4.6509999999999998</v>
      </c>
      <c r="QE131" s="5">
        <v>4.5609999999999999</v>
      </c>
      <c r="QF131" s="5">
        <v>4.57</v>
      </c>
      <c r="QG131" s="5">
        <v>4.4610000000000003</v>
      </c>
      <c r="QH131" s="5">
        <v>4.5940000000000003</v>
      </c>
      <c r="QI131" s="5">
        <v>4.7060000000000004</v>
      </c>
      <c r="QJ131" s="5">
        <v>4.6589999999999998</v>
      </c>
      <c r="QK131" s="5">
        <v>4.665</v>
      </c>
      <c r="QL131" s="5">
        <v>4.6310000000000002</v>
      </c>
      <c r="QM131" s="5">
        <v>4.7699999999999996</v>
      </c>
      <c r="QN131" s="5">
        <v>4.6890000000000001</v>
      </c>
      <c r="QO131" s="5">
        <v>4.742</v>
      </c>
      <c r="QP131" s="5">
        <v>4.79</v>
      </c>
      <c r="QQ131" s="5">
        <v>4.7240000000000002</v>
      </c>
      <c r="QR131" s="5">
        <v>4.8369999999999997</v>
      </c>
      <c r="QS131" s="5">
        <v>4.8499999999999996</v>
      </c>
      <c r="QT131" s="5">
        <v>4.944</v>
      </c>
      <c r="QU131" s="5">
        <v>5.0380000000000003</v>
      </c>
      <c r="QV131" s="5">
        <v>5.0519999999999996</v>
      </c>
      <c r="QW131" s="5">
        <v>5.1849999999999996</v>
      </c>
      <c r="QX131" s="5">
        <v>5.0359999999999996</v>
      </c>
      <c r="QY131" s="5">
        <v>5.1109999999999998</v>
      </c>
      <c r="QZ131" s="5">
        <v>5.0149999999999997</v>
      </c>
      <c r="RA131" s="5">
        <v>5.032</v>
      </c>
      <c r="RB131" s="5">
        <v>4.9950000000000001</v>
      </c>
      <c r="RC131" s="5">
        <v>5.0910000000000002</v>
      </c>
      <c r="RD131" s="5">
        <v>5.0869999999999997</v>
      </c>
      <c r="RE131" s="5">
        <v>5.01</v>
      </c>
      <c r="RF131" s="5">
        <v>5.2</v>
      </c>
      <c r="RG131" s="5">
        <v>5.2640000000000002</v>
      </c>
      <c r="RH131" s="5">
        <v>5.0289999999999999</v>
      </c>
      <c r="RI131" s="5">
        <v>4.851</v>
      </c>
      <c r="RJ131" s="5">
        <v>4.7850000000000001</v>
      </c>
      <c r="RK131" s="5">
        <v>4.9379999999999997</v>
      </c>
      <c r="RL131" s="5">
        <v>4.8680000000000003</v>
      </c>
      <c r="RM131" s="5">
        <v>4.7130000000000001</v>
      </c>
      <c r="RN131" s="5">
        <v>4.7930000000000001</v>
      </c>
      <c r="RO131" s="5">
        <v>4.8780000000000001</v>
      </c>
      <c r="RP131" s="5">
        <v>4.97</v>
      </c>
      <c r="RQ131" s="5">
        <v>4.8109999999999999</v>
      </c>
      <c r="RR131" s="5">
        <v>4.51</v>
      </c>
      <c r="RS131" s="5">
        <v>4.5069999999999997</v>
      </c>
      <c r="RT131" s="5">
        <v>4.6879999999999997</v>
      </c>
      <c r="RU131" s="5">
        <v>4.577</v>
      </c>
      <c r="RV131" s="5">
        <v>4.5279999999999996</v>
      </c>
      <c r="RW131" s="5">
        <v>4.5759999999999996</v>
      </c>
      <c r="RX131" s="5">
        <v>4.601</v>
      </c>
      <c r="RY131" s="5">
        <v>4.5359999999999996</v>
      </c>
      <c r="RZ131" s="5">
        <v>4.4109999999999996</v>
      </c>
      <c r="SA131" s="5">
        <v>4.4109999999999996</v>
      </c>
      <c r="SB131" s="5">
        <v>4.5380000000000003</v>
      </c>
      <c r="SC131" s="5">
        <v>4.4189999999999996</v>
      </c>
      <c r="SD131" s="5">
        <v>4.3719999999999999</v>
      </c>
      <c r="SE131" s="5">
        <v>4.3499999999999996</v>
      </c>
      <c r="SF131" s="5">
        <v>4.3079999999999998</v>
      </c>
      <c r="SG131" s="5">
        <v>4.4370000000000003</v>
      </c>
      <c r="SH131" s="5">
        <v>4.3570000000000002</v>
      </c>
      <c r="SI131" s="5">
        <v>4.3280000000000003</v>
      </c>
      <c r="SJ131" s="5">
        <v>4.2469999999999999</v>
      </c>
      <c r="SK131" s="5">
        <v>4.2699999999999996</v>
      </c>
      <c r="SL131" s="5">
        <v>4.2629999999999999</v>
      </c>
      <c r="SM131" s="5">
        <v>4.298</v>
      </c>
      <c r="SN131" s="5">
        <v>4.4000000000000004</v>
      </c>
      <c r="SO131" s="5">
        <v>4.4119999999999999</v>
      </c>
      <c r="SP131" s="5">
        <v>4.4269999999999996</v>
      </c>
      <c r="SQ131" s="5">
        <v>4.4420000000000002</v>
      </c>
      <c r="SR131" s="5">
        <v>4.4800000000000004</v>
      </c>
      <c r="SS131" s="5">
        <v>4.4109999999999996</v>
      </c>
      <c r="ST131" s="5">
        <v>4.5039999999999996</v>
      </c>
      <c r="SU131" s="5">
        <v>4.3550000000000004</v>
      </c>
      <c r="SV131" s="5">
        <v>4.49</v>
      </c>
      <c r="SW131" s="5">
        <v>4.4130000000000003</v>
      </c>
      <c r="SX131" s="5">
        <v>4.444</v>
      </c>
      <c r="SY131" s="5">
        <v>4.4210000000000003</v>
      </c>
      <c r="SZ131" s="5">
        <v>4.6219999999999999</v>
      </c>
      <c r="TA131" s="5">
        <v>4.5439999999999996</v>
      </c>
      <c r="TB131" s="5">
        <v>4.4619999999999997</v>
      </c>
      <c r="TC131" s="5">
        <v>4.4770000000000003</v>
      </c>
      <c r="TD131" s="5">
        <v>4.444</v>
      </c>
      <c r="TE131" s="5">
        <v>4.4269999999999996</v>
      </c>
      <c r="TF131" s="5">
        <v>4.4400000000000004</v>
      </c>
      <c r="TG131" s="5">
        <v>4.5069999999999997</v>
      </c>
      <c r="TH131" s="5">
        <v>4.391</v>
      </c>
      <c r="TI131" s="5">
        <v>4.3529999999999998</v>
      </c>
      <c r="TJ131" s="5">
        <v>4.3899999999999997</v>
      </c>
      <c r="TK131" s="5">
        <v>4.3339999999999996</v>
      </c>
      <c r="TL131" s="5">
        <v>4.3650000000000002</v>
      </c>
      <c r="TM131" s="5">
        <v>4.3689999999999998</v>
      </c>
      <c r="TN131" s="5">
        <v>4.4390000000000001</v>
      </c>
      <c r="TO131" s="5">
        <v>4.4279999999999999</v>
      </c>
      <c r="TP131" s="5">
        <v>4.391</v>
      </c>
      <c r="TQ131" s="5">
        <v>4.37</v>
      </c>
      <c r="TR131" s="5">
        <v>4.3890000000000002</v>
      </c>
      <c r="TS131" s="5">
        <v>4.4800000000000004</v>
      </c>
      <c r="TT131" s="5">
        <v>4.5209999999999999</v>
      </c>
      <c r="TU131" s="5">
        <v>4.431</v>
      </c>
      <c r="TV131" s="5">
        <v>4.3860000000000001</v>
      </c>
      <c r="TW131" s="5">
        <v>4.3440000000000003</v>
      </c>
      <c r="TX131" s="5">
        <v>4.4459999999999997</v>
      </c>
      <c r="TY131" s="5">
        <v>4.4480000000000004</v>
      </c>
      <c r="TZ131" s="5">
        <v>4.4909999999999997</v>
      </c>
      <c r="UA131" s="5">
        <v>4.4409999999999998</v>
      </c>
      <c r="UB131" s="5">
        <v>4.407</v>
      </c>
      <c r="UC131" s="5">
        <v>4.4459999999999997</v>
      </c>
      <c r="UD131" s="5">
        <v>4.4320000000000004</v>
      </c>
      <c r="UE131" s="5">
        <v>4.4729999999999999</v>
      </c>
      <c r="UF131" s="5">
        <v>4.59</v>
      </c>
      <c r="UG131" s="5">
        <v>4.4470000000000001</v>
      </c>
      <c r="UH131" s="5">
        <v>4.4320000000000004</v>
      </c>
      <c r="UI131" s="5">
        <v>4.5030000000000001</v>
      </c>
      <c r="UJ131" s="5">
        <v>4.5869999999999997</v>
      </c>
      <c r="UK131" s="5">
        <v>4.508</v>
      </c>
      <c r="UL131" s="5">
        <v>4.407</v>
      </c>
      <c r="UM131" s="5">
        <v>4.452</v>
      </c>
      <c r="UN131" s="5">
        <v>4.3769999999999998</v>
      </c>
      <c r="UO131" s="5">
        <v>4.3819999999999997</v>
      </c>
      <c r="UP131" s="5">
        <v>4.5609999999999999</v>
      </c>
      <c r="UQ131" s="5">
        <v>4.3890000000000002</v>
      </c>
      <c r="UR131" s="5">
        <v>4.6920000000000002</v>
      </c>
      <c r="US131" s="5">
        <v>4.532</v>
      </c>
      <c r="UT131" s="5">
        <v>4.4939999999999998</v>
      </c>
      <c r="UU131" s="5">
        <v>4.5940000000000003</v>
      </c>
      <c r="UV131" s="5">
        <v>4.63</v>
      </c>
      <c r="UW131" s="5">
        <v>4.88</v>
      </c>
      <c r="UX131" s="5">
        <v>4.9850000000000003</v>
      </c>
      <c r="UY131" s="5">
        <v>5.0869999999999997</v>
      </c>
      <c r="UZ131" s="5">
        <v>5.1040000000000001</v>
      </c>
      <c r="VA131" s="5">
        <v>5.07</v>
      </c>
      <c r="VB131" s="5">
        <v>5.024</v>
      </c>
      <c r="VC131" s="5">
        <v>5.0389999999999997</v>
      </c>
      <c r="VD131" s="5">
        <v>5.085</v>
      </c>
      <c r="VE131" s="5">
        <v>5.077</v>
      </c>
      <c r="VF131" s="5">
        <v>4.9420000000000002</v>
      </c>
      <c r="VG131" s="5">
        <v>5.0460000000000003</v>
      </c>
      <c r="VH131" s="5">
        <v>5.0430000000000001</v>
      </c>
      <c r="VI131" s="5">
        <v>5.0919999999999996</v>
      </c>
      <c r="VJ131" s="5">
        <v>4.9290000000000003</v>
      </c>
      <c r="VK131" s="5">
        <v>5.0199999999999996</v>
      </c>
      <c r="VL131" s="5">
        <v>5.0030000000000001</v>
      </c>
      <c r="VM131" s="5">
        <v>5.1109999999999998</v>
      </c>
      <c r="VN131" s="5">
        <v>5.0579999999999998</v>
      </c>
      <c r="VO131" s="5">
        <v>5.2729999999999997</v>
      </c>
      <c r="VP131" s="5">
        <v>5.2460000000000004</v>
      </c>
      <c r="VQ131" s="5">
        <v>5.15</v>
      </c>
      <c r="VR131" s="5">
        <v>5.258</v>
      </c>
      <c r="VS131" s="5">
        <v>5.3630000000000004</v>
      </c>
    </row>
    <row r="132" spans="1:591">
      <c r="A132" s="4" t="s">
        <v>732</v>
      </c>
      <c r="CH132" s="5">
        <v>0.34799999999999998</v>
      </c>
      <c r="CI132" s="5">
        <v>0.35099999999999998</v>
      </c>
      <c r="CJ132" s="5">
        <v>0.35199999999999998</v>
      </c>
      <c r="CK132" s="5">
        <v>0.35099999999999998</v>
      </c>
      <c r="CL132" s="5">
        <v>0.35299999999999998</v>
      </c>
      <c r="CM132" s="5">
        <v>0.35199999999999998</v>
      </c>
      <c r="CN132" s="5">
        <v>0.35099999999999998</v>
      </c>
      <c r="CO132" s="5">
        <v>0.35499999999999998</v>
      </c>
      <c r="CP132" s="5">
        <v>0.35499999999999998</v>
      </c>
      <c r="CQ132" s="5">
        <v>0.35799999999999998</v>
      </c>
      <c r="CR132" s="5">
        <v>0.36399999999999999</v>
      </c>
      <c r="CS132" s="5">
        <v>0.373</v>
      </c>
      <c r="CT132" s="5">
        <v>0.376</v>
      </c>
      <c r="CU132" s="5">
        <v>0.38</v>
      </c>
      <c r="CV132" s="5">
        <v>0.38400000000000001</v>
      </c>
      <c r="CW132" s="5">
        <v>0.39200000000000002</v>
      </c>
      <c r="CX132" s="5">
        <v>0.40200000000000002</v>
      </c>
      <c r="CY132" s="5">
        <v>0.40799999999999997</v>
      </c>
      <c r="CZ132" s="5">
        <v>0.40799999999999997</v>
      </c>
      <c r="DA132" s="5">
        <v>0.41</v>
      </c>
      <c r="DB132" s="5">
        <v>0.41199999999999998</v>
      </c>
      <c r="DC132" s="5">
        <v>0.41799999999999998</v>
      </c>
      <c r="DD132" s="5">
        <v>0.41899999999999998</v>
      </c>
      <c r="DE132" s="5">
        <v>0.42399999999999999</v>
      </c>
      <c r="DF132" s="5">
        <v>0.43</v>
      </c>
      <c r="DG132" s="5">
        <v>0.432</v>
      </c>
      <c r="DH132" s="5">
        <v>0.43099999999999999</v>
      </c>
      <c r="DI132" s="5">
        <v>0.43</v>
      </c>
      <c r="DJ132" s="5">
        <v>0.42699999999999999</v>
      </c>
      <c r="DK132" s="5">
        <v>0.43</v>
      </c>
      <c r="DL132" s="5">
        <v>0.42699999999999999</v>
      </c>
      <c r="DM132" s="5">
        <v>0.42599999999999999</v>
      </c>
      <c r="DN132" s="5">
        <v>0.43</v>
      </c>
      <c r="DO132" s="5">
        <v>0.434</v>
      </c>
      <c r="DP132" s="5">
        <v>0.43099999999999999</v>
      </c>
      <c r="DQ132" s="5">
        <v>0.433</v>
      </c>
      <c r="DR132" s="5">
        <v>0.43099999999999999</v>
      </c>
      <c r="DS132" s="5">
        <v>0.42799999999999999</v>
      </c>
      <c r="DT132" s="5">
        <v>0.42699999999999999</v>
      </c>
      <c r="DU132" s="5">
        <v>0.42899999999999999</v>
      </c>
      <c r="DV132" s="5">
        <v>0.43</v>
      </c>
      <c r="DW132" s="5">
        <v>0.43099999999999999</v>
      </c>
      <c r="DX132" s="5">
        <v>0.434</v>
      </c>
      <c r="DY132" s="5">
        <v>0.433</v>
      </c>
      <c r="DZ132" s="5">
        <v>0.44</v>
      </c>
      <c r="EA132" s="5">
        <v>0.434</v>
      </c>
      <c r="EB132" s="5">
        <v>0.442</v>
      </c>
      <c r="EC132" s="5">
        <v>0.45100000000000001</v>
      </c>
      <c r="ED132" s="5">
        <v>0.45400000000000001</v>
      </c>
      <c r="EE132" s="5">
        <v>0.45</v>
      </c>
      <c r="EF132" s="5">
        <v>0.45600000000000002</v>
      </c>
      <c r="EG132" s="5">
        <v>0.45100000000000001</v>
      </c>
      <c r="EH132" s="5">
        <v>0.45200000000000001</v>
      </c>
      <c r="EI132" s="5">
        <v>0.45300000000000001</v>
      </c>
      <c r="EJ132" s="5">
        <v>0.44600000000000001</v>
      </c>
      <c r="EK132" s="5">
        <v>0.45100000000000001</v>
      </c>
      <c r="EL132" s="5">
        <v>0.45400000000000001</v>
      </c>
      <c r="EM132" s="5">
        <v>0.45</v>
      </c>
      <c r="EN132" s="5">
        <v>0.45</v>
      </c>
      <c r="EO132" s="5">
        <v>0.44500000000000001</v>
      </c>
      <c r="EP132" s="5">
        <v>0.44500000000000001</v>
      </c>
      <c r="EQ132" s="5">
        <v>0.44700000000000001</v>
      </c>
      <c r="ER132" s="5">
        <v>0.437</v>
      </c>
      <c r="ES132" s="5">
        <v>0.441</v>
      </c>
      <c r="ET132" s="5">
        <v>0.434</v>
      </c>
      <c r="EU132" s="5">
        <v>0.42199999999999999</v>
      </c>
      <c r="EV132" s="5">
        <v>0.42699999999999999</v>
      </c>
      <c r="EW132" s="5">
        <v>0.42799999999999999</v>
      </c>
      <c r="EX132" s="5">
        <v>0.42299999999999999</v>
      </c>
      <c r="EY132" s="5">
        <v>0.42799999999999999</v>
      </c>
      <c r="EZ132" s="5">
        <v>0.42899999999999999</v>
      </c>
      <c r="FA132" s="5">
        <v>0.432</v>
      </c>
      <c r="FB132" s="5">
        <v>0.434</v>
      </c>
    </row>
    <row r="133" spans="1:591">
      <c r="A133" s="4" t="s">
        <v>733</v>
      </c>
      <c r="JL133" s="5">
        <v>0.80400000000000005</v>
      </c>
      <c r="JM133" s="5">
        <v>0.82</v>
      </c>
      <c r="JN133" s="5">
        <v>0.80300000000000005</v>
      </c>
      <c r="JO133" s="5">
        <v>0.81799999999999995</v>
      </c>
      <c r="JP133" s="5">
        <v>0.80700000000000005</v>
      </c>
      <c r="JQ133" s="5">
        <v>0.81499999999999995</v>
      </c>
      <c r="JR133" s="5">
        <v>0.82299999999999995</v>
      </c>
      <c r="JS133" s="5">
        <v>0.83099999999999996</v>
      </c>
      <c r="JT133" s="5">
        <v>0.84199999999999997</v>
      </c>
      <c r="JU133" s="5">
        <v>0.83299999999999996</v>
      </c>
      <c r="JV133" s="5">
        <v>0.84099999999999997</v>
      </c>
      <c r="JW133" s="5">
        <v>0.83</v>
      </c>
      <c r="JX133" s="5">
        <v>0.83799999999999997</v>
      </c>
      <c r="JY133" s="5">
        <v>0.83399999999999996</v>
      </c>
      <c r="JZ133" s="5">
        <v>0.84699999999999998</v>
      </c>
      <c r="KA133" s="5">
        <v>0.83499999999999996</v>
      </c>
      <c r="KB133" s="5">
        <v>0.84399999999999997</v>
      </c>
      <c r="KC133" s="5">
        <v>0.83299999999999996</v>
      </c>
      <c r="KD133" s="5">
        <v>0.85399999999999998</v>
      </c>
      <c r="KE133" s="5">
        <v>0.84199999999999997</v>
      </c>
      <c r="KF133" s="5">
        <v>0.85399999999999998</v>
      </c>
      <c r="KG133" s="5">
        <v>0.84699999999999998</v>
      </c>
      <c r="KH133" s="5">
        <v>0.85299999999999998</v>
      </c>
      <c r="KI133" s="5">
        <v>0.84099999999999997</v>
      </c>
      <c r="KJ133" s="5">
        <v>0.84699999999999998</v>
      </c>
      <c r="KK133" s="5">
        <v>0.83699999999999997</v>
      </c>
      <c r="KL133" s="5">
        <v>0.84499999999999997</v>
      </c>
      <c r="KM133" s="5">
        <v>0.83099999999999996</v>
      </c>
      <c r="KN133" s="5">
        <v>0.83899999999999997</v>
      </c>
      <c r="KO133" s="5">
        <v>0.83799999999999997</v>
      </c>
      <c r="KP133" s="5">
        <v>0.88700000000000001</v>
      </c>
      <c r="KQ133" s="5">
        <v>0.83899999999999997</v>
      </c>
      <c r="KR133" s="5">
        <v>0.88500000000000001</v>
      </c>
      <c r="KS133" s="5">
        <v>0.83799999999999997</v>
      </c>
      <c r="KT133" s="5">
        <v>0.88800000000000001</v>
      </c>
      <c r="KU133" s="5">
        <v>0.83299999999999996</v>
      </c>
      <c r="KV133" s="5">
        <v>0.88200000000000001</v>
      </c>
      <c r="KW133" s="5">
        <v>0.83099999999999996</v>
      </c>
      <c r="KX133" s="5">
        <v>0.88400000000000001</v>
      </c>
      <c r="KY133" s="5">
        <v>0.83699999999999997</v>
      </c>
      <c r="KZ133" s="5">
        <v>0.88400000000000001</v>
      </c>
      <c r="LA133" s="5">
        <v>0.84499999999999997</v>
      </c>
      <c r="LB133" s="5">
        <v>0.89</v>
      </c>
      <c r="LC133" s="5">
        <v>0.85199999999999998</v>
      </c>
      <c r="LD133" s="5">
        <v>0.88600000000000001</v>
      </c>
      <c r="LE133" s="5">
        <v>0.85499999999999998</v>
      </c>
      <c r="LF133" s="5">
        <v>0.89500000000000002</v>
      </c>
      <c r="LG133" s="5">
        <v>0.85399999999999998</v>
      </c>
      <c r="LH133" s="5">
        <v>0.89900000000000002</v>
      </c>
      <c r="LI133" s="5">
        <v>0.85099999999999998</v>
      </c>
      <c r="LJ133" s="5">
        <v>0.90200000000000002</v>
      </c>
      <c r="LK133" s="5">
        <v>0.85799999999999998</v>
      </c>
      <c r="LL133" s="5">
        <v>0.92100000000000004</v>
      </c>
      <c r="LM133" s="5">
        <v>0.873</v>
      </c>
      <c r="LN133" s="5">
        <v>0.92400000000000004</v>
      </c>
      <c r="LO133" s="5">
        <v>0.88100000000000001</v>
      </c>
      <c r="LP133" s="5">
        <v>0.94199999999999995</v>
      </c>
      <c r="LQ133" s="5">
        <v>0.88800000000000001</v>
      </c>
      <c r="LR133" s="5">
        <v>0.93500000000000005</v>
      </c>
      <c r="LS133" s="5">
        <v>0.89300000000000002</v>
      </c>
      <c r="LT133" s="5">
        <v>0.94599999999999995</v>
      </c>
      <c r="LU133" s="5">
        <v>0.9</v>
      </c>
      <c r="LV133" s="5">
        <v>0.94199999999999995</v>
      </c>
      <c r="LW133" s="5">
        <v>0.89800000000000002</v>
      </c>
      <c r="LX133" s="5">
        <v>0.95699999999999996</v>
      </c>
      <c r="LY133" s="5">
        <v>0.91200000000000003</v>
      </c>
      <c r="LZ133" s="5">
        <v>0.95899999999999996</v>
      </c>
      <c r="MA133" s="5">
        <v>0.91900000000000004</v>
      </c>
      <c r="MB133" s="5">
        <v>0.96199999999999997</v>
      </c>
      <c r="MC133" s="5">
        <v>0.92</v>
      </c>
      <c r="MD133" s="5">
        <v>0.97</v>
      </c>
      <c r="ME133" s="5">
        <v>0.94799999999999995</v>
      </c>
      <c r="MF133" s="5">
        <v>0.95699999999999996</v>
      </c>
      <c r="MG133" s="5">
        <v>0.95399999999999996</v>
      </c>
      <c r="MH133" s="5">
        <v>0.96099999999999997</v>
      </c>
      <c r="MI133" s="5">
        <v>0.96099999999999997</v>
      </c>
      <c r="MJ133" s="5">
        <v>0.98</v>
      </c>
      <c r="MK133" s="5">
        <v>0.97399999999999998</v>
      </c>
      <c r="ML133" s="5">
        <v>0.98699999999999999</v>
      </c>
      <c r="MM133" s="5">
        <v>0.98199999999999998</v>
      </c>
      <c r="MN133" s="5">
        <v>0.98499999999999999</v>
      </c>
      <c r="MO133" s="5">
        <v>0.997</v>
      </c>
      <c r="MP133" s="5">
        <v>1.0029999999999999</v>
      </c>
      <c r="MQ133" s="5">
        <v>0.998</v>
      </c>
      <c r="MR133" s="5">
        <v>0.98799999999999999</v>
      </c>
      <c r="MS133" s="5">
        <v>0.996</v>
      </c>
      <c r="MT133" s="5">
        <v>0.98299999999999998</v>
      </c>
      <c r="MU133" s="5">
        <v>1.004</v>
      </c>
      <c r="MV133" s="5">
        <v>0.97399999999999998</v>
      </c>
      <c r="MW133" s="5">
        <v>1.0049999999999999</v>
      </c>
      <c r="MX133" s="5">
        <v>0.98199999999999998</v>
      </c>
      <c r="MY133" s="5">
        <v>1.014</v>
      </c>
      <c r="MZ133" s="5">
        <v>0.995</v>
      </c>
      <c r="NA133" s="5">
        <v>1.0229999999999999</v>
      </c>
      <c r="NB133" s="5">
        <v>0.99099999999999999</v>
      </c>
      <c r="NC133" s="5">
        <v>1.0229999999999999</v>
      </c>
      <c r="ND133" s="5">
        <v>0.99399999999999999</v>
      </c>
      <c r="NE133" s="5">
        <v>1.024</v>
      </c>
      <c r="NF133" s="5">
        <v>0.999</v>
      </c>
      <c r="NG133" s="5">
        <v>1.032</v>
      </c>
      <c r="NH133" s="5">
        <v>1.0189999999999999</v>
      </c>
      <c r="NI133" s="5">
        <v>1.0629999999999999</v>
      </c>
      <c r="NJ133" s="5">
        <v>1.0229999999999999</v>
      </c>
      <c r="NK133" s="5">
        <v>1.0760000000000001</v>
      </c>
      <c r="NL133" s="5">
        <v>1.042</v>
      </c>
      <c r="NM133" s="5">
        <v>1.093</v>
      </c>
      <c r="NN133" s="5">
        <v>1.0449999999999999</v>
      </c>
      <c r="NO133" s="5">
        <v>1.08</v>
      </c>
      <c r="NP133" s="5">
        <v>1.042</v>
      </c>
      <c r="NQ133" s="5">
        <v>1.08</v>
      </c>
      <c r="NR133" s="5">
        <v>1.0680000000000001</v>
      </c>
      <c r="NS133" s="5">
        <v>1.081</v>
      </c>
      <c r="NT133" s="5">
        <v>1.0780000000000001</v>
      </c>
      <c r="NU133" s="5">
        <v>1.0780000000000001</v>
      </c>
      <c r="NV133" s="5">
        <v>1.0740000000000001</v>
      </c>
      <c r="NW133" s="5">
        <v>1.083</v>
      </c>
      <c r="NX133" s="5">
        <v>1.0960000000000001</v>
      </c>
      <c r="NY133" s="5">
        <v>1.0860000000000001</v>
      </c>
      <c r="NZ133" s="5">
        <v>1.0860000000000001</v>
      </c>
      <c r="OA133" s="5">
        <v>1.0880000000000001</v>
      </c>
      <c r="OB133" s="5">
        <v>1.077</v>
      </c>
      <c r="OC133" s="5">
        <v>1.083</v>
      </c>
      <c r="OD133" s="5">
        <v>1.081</v>
      </c>
      <c r="OE133" s="5">
        <v>1.0920000000000001</v>
      </c>
      <c r="OF133" s="5">
        <v>1.1020000000000001</v>
      </c>
      <c r="OG133" s="5">
        <v>1.0860000000000001</v>
      </c>
      <c r="OH133" s="5">
        <v>1.1060000000000001</v>
      </c>
      <c r="OI133" s="5">
        <v>1.0980000000000001</v>
      </c>
      <c r="OJ133" s="5">
        <v>1.1259999999999999</v>
      </c>
      <c r="OK133" s="5">
        <v>1.1120000000000001</v>
      </c>
      <c r="OL133" s="5">
        <v>1.119</v>
      </c>
      <c r="OM133" s="5">
        <v>1.0940000000000001</v>
      </c>
      <c r="ON133" s="5">
        <v>1.1539999999999999</v>
      </c>
      <c r="OO133" s="5">
        <v>1.083</v>
      </c>
      <c r="OP133" s="5">
        <v>1.155</v>
      </c>
      <c r="OQ133" s="5">
        <v>1.0940000000000001</v>
      </c>
      <c r="OR133" s="5">
        <v>1.119</v>
      </c>
      <c r="OS133" s="5">
        <v>1.08</v>
      </c>
      <c r="OT133" s="5">
        <v>1.1339999999999999</v>
      </c>
      <c r="OU133" s="5">
        <v>1.099</v>
      </c>
      <c r="OV133" s="5">
        <v>1.1579999999999999</v>
      </c>
      <c r="OW133" s="5">
        <v>1.1100000000000001</v>
      </c>
      <c r="OX133" s="5">
        <v>1.1439999999999999</v>
      </c>
      <c r="OY133" s="5">
        <v>1.111</v>
      </c>
      <c r="OZ133" s="5">
        <v>1.133</v>
      </c>
      <c r="PA133" s="5">
        <v>1.103</v>
      </c>
      <c r="PB133" s="5">
        <v>1.139</v>
      </c>
      <c r="PC133" s="5">
        <v>1.111</v>
      </c>
      <c r="PD133" s="5">
        <v>1.141</v>
      </c>
      <c r="PE133" s="5">
        <v>1.0960000000000001</v>
      </c>
      <c r="PF133" s="5">
        <v>1.157</v>
      </c>
      <c r="PG133" s="5">
        <v>1.119</v>
      </c>
      <c r="PH133" s="5">
        <v>1.169</v>
      </c>
      <c r="PI133" s="5">
        <v>1.1240000000000001</v>
      </c>
      <c r="PJ133" s="5">
        <v>1.1619999999999999</v>
      </c>
      <c r="PK133" s="5">
        <v>1.151</v>
      </c>
      <c r="PL133" s="5">
        <v>1.177</v>
      </c>
      <c r="PM133" s="5">
        <v>1.1499999999999999</v>
      </c>
      <c r="PN133" s="5">
        <v>1.1890000000000001</v>
      </c>
      <c r="PO133" s="5">
        <v>1.171</v>
      </c>
      <c r="PP133" s="5">
        <v>1.1830000000000001</v>
      </c>
      <c r="PQ133" s="5">
        <v>1.1859999999999999</v>
      </c>
      <c r="PR133" s="5">
        <v>1.1890000000000001</v>
      </c>
      <c r="PS133" s="5">
        <v>1.202</v>
      </c>
      <c r="PT133" s="5">
        <v>1.194</v>
      </c>
      <c r="PU133" s="5">
        <v>1.194</v>
      </c>
      <c r="PV133" s="5">
        <v>1.1890000000000001</v>
      </c>
      <c r="PW133" s="5">
        <v>1.198</v>
      </c>
      <c r="PX133" s="5">
        <v>1.1970000000000001</v>
      </c>
      <c r="PY133" s="5">
        <v>1.2090000000000001</v>
      </c>
      <c r="PZ133" s="5">
        <v>1.1779999999999999</v>
      </c>
      <c r="QA133" s="5">
        <v>1.2350000000000001</v>
      </c>
      <c r="QB133" s="5">
        <v>1.232</v>
      </c>
      <c r="QC133" s="5">
        <v>1.2549999999999999</v>
      </c>
      <c r="QD133" s="5">
        <v>1.2310000000000001</v>
      </c>
      <c r="QE133" s="5">
        <v>1.2649999999999999</v>
      </c>
      <c r="QF133" s="5">
        <v>1.218</v>
      </c>
      <c r="QG133" s="5">
        <v>1.2490000000000001</v>
      </c>
      <c r="QH133" s="5">
        <v>1.2150000000000001</v>
      </c>
      <c r="QI133" s="5">
        <v>1.262</v>
      </c>
      <c r="QJ133" s="5">
        <v>1.1819999999999999</v>
      </c>
      <c r="QK133" s="5">
        <v>1.2609999999999999</v>
      </c>
      <c r="QL133" s="5">
        <v>1.1739999999999999</v>
      </c>
      <c r="QM133" s="5">
        <v>1.27</v>
      </c>
      <c r="QN133" s="5">
        <v>1.1819999999999999</v>
      </c>
      <c r="QO133" s="5">
        <v>1.282</v>
      </c>
      <c r="QP133" s="5">
        <v>1.1830000000000001</v>
      </c>
      <c r="QQ133" s="5">
        <v>1.282</v>
      </c>
      <c r="QR133" s="5">
        <v>1.1870000000000001</v>
      </c>
      <c r="QS133" s="5">
        <v>1.296</v>
      </c>
      <c r="QT133" s="5">
        <v>1.173</v>
      </c>
      <c r="QU133" s="5">
        <v>1.3160000000000001</v>
      </c>
      <c r="QV133" s="5">
        <v>1.1819999999999999</v>
      </c>
      <c r="QW133" s="5">
        <v>1.3120000000000001</v>
      </c>
      <c r="QX133" s="5">
        <v>1.1930000000000001</v>
      </c>
      <c r="QY133" s="5">
        <v>1.3340000000000001</v>
      </c>
      <c r="QZ133" s="5">
        <v>1.1919999999999999</v>
      </c>
      <c r="RA133" s="5">
        <v>1.2869999999999999</v>
      </c>
      <c r="RB133" s="5">
        <v>1.2070000000000001</v>
      </c>
      <c r="RC133" s="5">
        <v>1.3</v>
      </c>
      <c r="RD133" s="5">
        <v>1.2130000000000001</v>
      </c>
      <c r="RE133" s="5">
        <v>1.2869999999999999</v>
      </c>
      <c r="RF133" s="5">
        <v>1.206</v>
      </c>
      <c r="RG133" s="5">
        <v>1.2809999999999999</v>
      </c>
      <c r="RH133" s="5">
        <v>1.1950000000000001</v>
      </c>
      <c r="RI133" s="5">
        <v>1.288</v>
      </c>
      <c r="RJ133" s="5">
        <v>1.204</v>
      </c>
      <c r="RK133" s="5">
        <v>1.2949999999999999</v>
      </c>
      <c r="RL133" s="5">
        <v>1.252</v>
      </c>
      <c r="RM133" s="5">
        <v>1.3049999999999999</v>
      </c>
      <c r="RN133" s="5">
        <v>1.2589999999999999</v>
      </c>
      <c r="RO133" s="5">
        <v>1.3149999999999999</v>
      </c>
      <c r="RP133" s="5">
        <v>1.266</v>
      </c>
      <c r="RQ133" s="5">
        <v>1.3169999999999999</v>
      </c>
      <c r="RR133" s="5">
        <v>1.2629999999999999</v>
      </c>
      <c r="RS133" s="5">
        <v>1.3009999999999999</v>
      </c>
      <c r="RT133" s="5">
        <v>1.2370000000000001</v>
      </c>
      <c r="RU133" s="5">
        <v>1.2909999999999999</v>
      </c>
      <c r="RV133" s="5">
        <v>1.236</v>
      </c>
      <c r="RW133" s="5">
        <v>1.31</v>
      </c>
      <c r="RX133" s="5">
        <v>1.2390000000000001</v>
      </c>
      <c r="RY133" s="5">
        <v>1.331</v>
      </c>
      <c r="RZ133" s="5">
        <v>1.254</v>
      </c>
      <c r="SA133" s="5">
        <v>1.333</v>
      </c>
      <c r="SB133" s="5">
        <v>1.2470000000000001</v>
      </c>
      <c r="SC133" s="5">
        <v>1.331</v>
      </c>
      <c r="SD133" s="5">
        <v>1.2390000000000001</v>
      </c>
      <c r="SE133" s="5">
        <v>1.3420000000000001</v>
      </c>
      <c r="SF133" s="5">
        <v>1.1910000000000001</v>
      </c>
      <c r="SG133" s="5">
        <v>1.345</v>
      </c>
      <c r="SH133" s="5">
        <v>1.1890000000000001</v>
      </c>
      <c r="SI133" s="5">
        <v>1.3360000000000001</v>
      </c>
      <c r="SJ133" s="5">
        <v>1.2350000000000001</v>
      </c>
      <c r="SK133" s="5">
        <v>1.349</v>
      </c>
      <c r="SL133" s="5">
        <v>1.2949999999999999</v>
      </c>
      <c r="SM133" s="5">
        <v>1.2869999999999999</v>
      </c>
      <c r="SN133" s="5">
        <v>1.3180000000000001</v>
      </c>
      <c r="SO133" s="5">
        <v>1.3149999999999999</v>
      </c>
      <c r="SP133" s="5">
        <v>1.32</v>
      </c>
      <c r="SQ133" s="5">
        <v>1.3069999999999999</v>
      </c>
      <c r="SR133" s="5">
        <v>1.306</v>
      </c>
      <c r="SS133" s="5">
        <v>1.3049999999999999</v>
      </c>
      <c r="ST133" s="5">
        <v>1.3089999999999999</v>
      </c>
      <c r="SU133" s="5">
        <v>1.34</v>
      </c>
      <c r="SV133" s="5">
        <v>1.345</v>
      </c>
      <c r="SW133" s="5">
        <v>1.347</v>
      </c>
      <c r="SX133" s="5">
        <v>1.3560000000000001</v>
      </c>
      <c r="SY133" s="5">
        <v>1.353</v>
      </c>
      <c r="SZ133" s="5">
        <v>1.363</v>
      </c>
      <c r="TA133" s="5">
        <v>1.365</v>
      </c>
      <c r="TB133" s="5">
        <v>1.351</v>
      </c>
      <c r="TC133" s="5">
        <v>1.35</v>
      </c>
      <c r="TD133" s="5">
        <v>1.347</v>
      </c>
      <c r="TE133" s="5">
        <v>1.3460000000000001</v>
      </c>
      <c r="TF133" s="5">
        <v>1.347</v>
      </c>
      <c r="TG133" s="5">
        <v>1.355</v>
      </c>
      <c r="TH133" s="5">
        <v>1.3540000000000001</v>
      </c>
      <c r="TI133" s="5">
        <v>1.3580000000000001</v>
      </c>
      <c r="TJ133" s="5">
        <v>1.363</v>
      </c>
      <c r="TK133" s="5">
        <v>1.355</v>
      </c>
      <c r="TL133" s="5">
        <v>1.3620000000000001</v>
      </c>
      <c r="TM133" s="5">
        <v>1.3720000000000001</v>
      </c>
      <c r="TN133" s="5">
        <v>1.3879999999999999</v>
      </c>
      <c r="TO133" s="5">
        <v>1.3819999999999999</v>
      </c>
      <c r="TP133" s="5">
        <v>1.3819999999999999</v>
      </c>
      <c r="TQ133" s="5">
        <v>1.3839999999999999</v>
      </c>
      <c r="TR133" s="5">
        <v>1.3979999999999999</v>
      </c>
      <c r="TS133" s="5">
        <v>1.4179999999999999</v>
      </c>
      <c r="TT133" s="5">
        <v>1.421</v>
      </c>
      <c r="TU133" s="5">
        <v>1.421</v>
      </c>
      <c r="TV133" s="5">
        <v>1.4119999999999999</v>
      </c>
      <c r="TW133" s="5">
        <v>1.4139999999999999</v>
      </c>
      <c r="TX133" s="5">
        <v>1.4179999999999999</v>
      </c>
      <c r="TY133" s="5">
        <v>1.419</v>
      </c>
      <c r="TZ133" s="5">
        <v>1.4039999999999999</v>
      </c>
      <c r="UA133" s="5">
        <v>1.401</v>
      </c>
      <c r="UB133" s="5">
        <v>1.39</v>
      </c>
      <c r="UC133" s="5">
        <v>1.387</v>
      </c>
      <c r="UD133" s="5">
        <v>1.4</v>
      </c>
      <c r="UE133" s="5">
        <v>1.425</v>
      </c>
      <c r="UF133" s="5">
        <v>1.446</v>
      </c>
      <c r="UG133" s="5">
        <v>1.444</v>
      </c>
      <c r="UH133" s="5">
        <v>1.45</v>
      </c>
      <c r="UI133" s="5">
        <v>1.4510000000000001</v>
      </c>
      <c r="UJ133" s="5">
        <v>1.4430000000000001</v>
      </c>
      <c r="UK133" s="5">
        <v>1.4390000000000001</v>
      </c>
      <c r="UL133" s="5">
        <v>1.4419999999999999</v>
      </c>
      <c r="UM133" s="5">
        <v>1.4330000000000001</v>
      </c>
      <c r="UN133" s="5">
        <v>1.4370000000000001</v>
      </c>
      <c r="UO133" s="5">
        <v>1.429</v>
      </c>
      <c r="UP133" s="5">
        <v>1.44</v>
      </c>
      <c r="UQ133" s="5">
        <v>1.4370000000000001</v>
      </c>
      <c r="UR133" s="5">
        <v>1.4179999999999999</v>
      </c>
      <c r="US133" s="5">
        <v>1.4219999999999999</v>
      </c>
      <c r="UT133" s="5">
        <v>1.4390000000000001</v>
      </c>
      <c r="UU133" s="5">
        <v>1.4470000000000001</v>
      </c>
      <c r="UV133" s="5">
        <v>1.472</v>
      </c>
      <c r="UW133" s="5">
        <v>1.502</v>
      </c>
      <c r="UX133" s="5">
        <v>1.494</v>
      </c>
      <c r="UY133" s="5">
        <v>1.484</v>
      </c>
      <c r="UZ133" s="5">
        <v>1.4870000000000001</v>
      </c>
      <c r="VA133" s="5">
        <v>1.482</v>
      </c>
      <c r="VB133" s="5">
        <v>1.4850000000000001</v>
      </c>
      <c r="VC133" s="5">
        <v>1.492</v>
      </c>
      <c r="VD133" s="5">
        <v>1.5089999999999999</v>
      </c>
      <c r="VE133" s="5">
        <v>1.506</v>
      </c>
      <c r="VF133" s="5">
        <v>1.494</v>
      </c>
      <c r="VG133" s="5">
        <v>1.498</v>
      </c>
      <c r="VH133" s="5">
        <v>1.498</v>
      </c>
      <c r="VI133" s="5">
        <v>1.49</v>
      </c>
      <c r="VJ133" s="5">
        <v>1.506</v>
      </c>
      <c r="VK133" s="5">
        <v>1.532</v>
      </c>
      <c r="VL133" s="5">
        <v>1.54</v>
      </c>
      <c r="VM133" s="5">
        <v>1.534</v>
      </c>
      <c r="VN133" s="5">
        <v>1.5489999999999999</v>
      </c>
      <c r="VO133" s="5">
        <v>1.5509999999999999</v>
      </c>
      <c r="VP133" s="5">
        <v>1.57</v>
      </c>
      <c r="VQ133" s="5">
        <v>1.5660000000000001</v>
      </c>
      <c r="VR133" s="5">
        <v>1.58</v>
      </c>
      <c r="VS133" s="5">
        <v>1.6180000000000001</v>
      </c>
    </row>
    <row r="134" spans="1:591">
      <c r="A134" s="4" t="s">
        <v>734</v>
      </c>
      <c r="FA134" s="5">
        <v>7.22</v>
      </c>
      <c r="FB134" s="5">
        <v>7.2910000000000004</v>
      </c>
      <c r="FC134" s="5">
        <v>7.4059999999999997</v>
      </c>
      <c r="FD134" s="5">
        <v>7.4039999999999999</v>
      </c>
      <c r="FE134" s="5">
        <v>7.3310000000000004</v>
      </c>
      <c r="FF134" s="5">
        <v>7.4189999999999996</v>
      </c>
      <c r="FG134" s="5">
        <v>7.3860000000000001</v>
      </c>
      <c r="FH134" s="5">
        <v>7.492</v>
      </c>
      <c r="FI134" s="5">
        <v>7.4740000000000002</v>
      </c>
      <c r="FJ134" s="5">
        <v>7.4249999999999998</v>
      </c>
      <c r="FK134" s="5">
        <v>7.3860000000000001</v>
      </c>
      <c r="FL134" s="5">
        <v>7.4180000000000001</v>
      </c>
      <c r="FM134" s="5">
        <v>7.4210000000000003</v>
      </c>
    </row>
    <row r="135" spans="1:591">
      <c r="A135" s="4" t="s">
        <v>735</v>
      </c>
      <c r="FA135" s="5">
        <v>5.7670000000000003</v>
      </c>
      <c r="FB135" s="5">
        <v>5.8109999999999999</v>
      </c>
      <c r="FC135" s="5">
        <v>5.8079999999999998</v>
      </c>
      <c r="FD135" s="5">
        <v>5.8479999999999999</v>
      </c>
      <c r="FE135" s="5">
        <v>5.8529999999999998</v>
      </c>
      <c r="FF135" s="5">
        <v>5.8760000000000003</v>
      </c>
      <c r="FG135" s="5">
        <v>5.8730000000000002</v>
      </c>
      <c r="FH135" s="5">
        <v>5.8570000000000002</v>
      </c>
      <c r="FI135" s="5">
        <v>5.86</v>
      </c>
      <c r="FJ135" s="5">
        <v>5.8739999999999997</v>
      </c>
      <c r="FK135" s="5">
        <v>5.9029999999999996</v>
      </c>
      <c r="FL135" s="5">
        <v>5.8259999999999996</v>
      </c>
      <c r="FM135" s="5">
        <v>5.8250000000000002</v>
      </c>
    </row>
    <row r="136" spans="1:591">
      <c r="A136" s="4" t="s">
        <v>736</v>
      </c>
      <c r="JL136" s="5">
        <v>9.3339999999999996</v>
      </c>
      <c r="JM136" s="5">
        <v>8.86</v>
      </c>
      <c r="JN136" s="5">
        <v>9.5459999999999994</v>
      </c>
      <c r="JO136" s="5">
        <v>8.8070000000000004</v>
      </c>
      <c r="JP136" s="5">
        <v>9.4510000000000005</v>
      </c>
      <c r="JQ136" s="5">
        <v>8.6869999999999994</v>
      </c>
      <c r="JR136" s="5">
        <v>9.4079999999999995</v>
      </c>
      <c r="JS136" s="5">
        <v>8.77</v>
      </c>
      <c r="JT136" s="5">
        <v>9.3949999999999996</v>
      </c>
      <c r="JU136" s="5">
        <v>8.8290000000000006</v>
      </c>
      <c r="JV136" s="5">
        <v>9.3260000000000005</v>
      </c>
      <c r="JW136" s="5">
        <v>8.8369999999999997</v>
      </c>
      <c r="JX136" s="5">
        <v>9.3559999999999999</v>
      </c>
      <c r="JY136" s="5">
        <v>8.8610000000000007</v>
      </c>
      <c r="JZ136" s="5">
        <v>9.4269999999999996</v>
      </c>
      <c r="KA136" s="5">
        <v>8.8620000000000001</v>
      </c>
      <c r="KB136" s="5">
        <v>9.452</v>
      </c>
      <c r="KC136" s="5">
        <v>8.6560000000000006</v>
      </c>
      <c r="KD136" s="5">
        <v>9.4030000000000005</v>
      </c>
      <c r="KE136" s="5">
        <v>9.3849999999999998</v>
      </c>
      <c r="KF136" s="5">
        <v>9.4589999999999996</v>
      </c>
      <c r="KG136" s="5">
        <v>9.407</v>
      </c>
      <c r="KH136" s="5">
        <v>9.4459999999999997</v>
      </c>
      <c r="KI136" s="5">
        <v>9.3930000000000007</v>
      </c>
      <c r="KJ136" s="5">
        <v>9.4570000000000007</v>
      </c>
      <c r="KK136" s="5">
        <v>9.5280000000000005</v>
      </c>
      <c r="KL136" s="5">
        <v>9.5809999999999995</v>
      </c>
      <c r="KM136" s="5">
        <v>9.5269999999999992</v>
      </c>
      <c r="KN136" s="5">
        <v>9.5890000000000004</v>
      </c>
      <c r="KO136" s="5">
        <v>9.4949999999999992</v>
      </c>
      <c r="KP136" s="5">
        <v>9.077</v>
      </c>
      <c r="KQ136" s="5">
        <v>8.8930000000000007</v>
      </c>
      <c r="KR136" s="5">
        <v>8.9809999999999999</v>
      </c>
      <c r="KS136" s="5">
        <v>8.8930000000000007</v>
      </c>
      <c r="KT136" s="5">
        <v>9.0039999999999996</v>
      </c>
      <c r="KU136" s="5">
        <v>8.9480000000000004</v>
      </c>
      <c r="KV136" s="5">
        <v>8.9619999999999997</v>
      </c>
      <c r="KW136" s="5">
        <v>9.0239999999999991</v>
      </c>
      <c r="KX136" s="5">
        <v>9.1240000000000006</v>
      </c>
      <c r="KY136" s="5">
        <v>9.0410000000000004</v>
      </c>
      <c r="KZ136" s="5">
        <v>9.1170000000000009</v>
      </c>
      <c r="LA136" s="5">
        <v>8.9369999999999994</v>
      </c>
      <c r="LB136" s="5">
        <v>9.1419999999999995</v>
      </c>
      <c r="LC136" s="5">
        <v>9.1050000000000004</v>
      </c>
      <c r="LD136" s="5">
        <v>9.3610000000000007</v>
      </c>
      <c r="LE136" s="5">
        <v>9.3949999999999996</v>
      </c>
      <c r="LF136" s="5">
        <v>9.1150000000000002</v>
      </c>
      <c r="LG136" s="5">
        <v>9.5069999999999997</v>
      </c>
      <c r="LH136" s="5">
        <v>9.2769999999999992</v>
      </c>
      <c r="LI136" s="5">
        <v>9.6080000000000005</v>
      </c>
      <c r="LJ136" s="5">
        <v>9.4809999999999999</v>
      </c>
      <c r="LK136" s="5">
        <v>9.7110000000000003</v>
      </c>
      <c r="LL136" s="5">
        <v>9.4220000000000006</v>
      </c>
      <c r="LM136" s="5">
        <v>9.7669999999999995</v>
      </c>
      <c r="LN136" s="5">
        <v>9.4130000000000003</v>
      </c>
      <c r="LO136" s="5">
        <v>9.923</v>
      </c>
      <c r="LP136" s="5">
        <v>9.5169999999999995</v>
      </c>
      <c r="LQ136" s="5">
        <v>9.968</v>
      </c>
      <c r="LR136" s="5">
        <v>9.5739999999999998</v>
      </c>
      <c r="LS136" s="5">
        <v>10.054</v>
      </c>
      <c r="LT136" s="5">
        <v>9.6110000000000007</v>
      </c>
      <c r="LU136" s="5">
        <v>10.122</v>
      </c>
      <c r="LV136" s="5">
        <v>9.5350000000000001</v>
      </c>
      <c r="LW136" s="5">
        <v>10.141</v>
      </c>
      <c r="LX136" s="5">
        <v>9.48</v>
      </c>
      <c r="LY136" s="5">
        <v>10.085000000000001</v>
      </c>
      <c r="LZ136" s="5">
        <v>9.7710000000000008</v>
      </c>
      <c r="MA136" s="5">
        <v>10.211</v>
      </c>
      <c r="MB136" s="5">
        <v>9.8149999999999995</v>
      </c>
      <c r="MC136" s="5">
        <v>10.279</v>
      </c>
      <c r="QV136" s="5">
        <v>14.510999999999999</v>
      </c>
      <c r="QX136" s="5">
        <v>14.525</v>
      </c>
      <c r="QZ136" s="5">
        <v>14.885999999999999</v>
      </c>
      <c r="RB136" s="5">
        <v>15.223000000000001</v>
      </c>
      <c r="RD136" s="5">
        <v>15.204000000000001</v>
      </c>
      <c r="RF136" s="5">
        <v>15.725</v>
      </c>
      <c r="RH136" s="5">
        <v>15.16</v>
      </c>
      <c r="RJ136" s="5">
        <v>15.515000000000001</v>
      </c>
      <c r="SL136" s="5">
        <v>13.448</v>
      </c>
      <c r="SM136" s="5">
        <v>13.606</v>
      </c>
      <c r="SN136" s="5">
        <v>13.564</v>
      </c>
      <c r="SO136" s="5">
        <v>13.625</v>
      </c>
      <c r="SP136" s="5">
        <v>13.476000000000001</v>
      </c>
      <c r="SQ136" s="5">
        <v>13.523</v>
      </c>
      <c r="SR136" s="5">
        <v>13.456</v>
      </c>
      <c r="SS136" s="5">
        <v>13.51</v>
      </c>
      <c r="ST136" s="5">
        <v>13.516999999999999</v>
      </c>
      <c r="TT136" s="5">
        <v>14.906000000000001</v>
      </c>
      <c r="TU136" s="5">
        <v>14.856</v>
      </c>
      <c r="UX136" s="5">
        <v>14.002000000000001</v>
      </c>
      <c r="UY136" s="5">
        <v>14.476000000000001</v>
      </c>
    </row>
    <row r="137" spans="1:591">
      <c r="A137" s="4" t="s">
        <v>737</v>
      </c>
      <c r="JL137" s="5">
        <v>4.6749999999999998</v>
      </c>
      <c r="JM137" s="5">
        <v>4.4489999999999998</v>
      </c>
      <c r="JN137" s="5">
        <v>4.468</v>
      </c>
      <c r="JO137" s="5">
        <v>4.5640000000000001</v>
      </c>
      <c r="JP137" s="5">
        <v>4.78</v>
      </c>
      <c r="JQ137" s="5">
        <v>4.4710000000000001</v>
      </c>
      <c r="JR137" s="5">
        <v>4.9619999999999997</v>
      </c>
      <c r="JS137" s="5">
        <v>4.5780000000000003</v>
      </c>
      <c r="JT137" s="5">
        <v>5.0309999999999997</v>
      </c>
      <c r="JU137" s="5">
        <v>4.6609999999999996</v>
      </c>
      <c r="JV137" s="5">
        <v>5.0960000000000001</v>
      </c>
      <c r="JW137" s="5">
        <v>4.7030000000000003</v>
      </c>
      <c r="JX137" s="5">
        <v>5.1180000000000003</v>
      </c>
      <c r="JY137" s="5">
        <v>4.7750000000000004</v>
      </c>
      <c r="JZ137" s="5">
        <v>5.1879999999999997</v>
      </c>
      <c r="KA137" s="5">
        <v>4.87</v>
      </c>
      <c r="KB137" s="5">
        <v>5.226</v>
      </c>
      <c r="KC137" s="5">
        <v>4.9020000000000001</v>
      </c>
      <c r="KD137" s="5">
        <v>5.266</v>
      </c>
      <c r="KE137" s="5">
        <v>4.9329999999999998</v>
      </c>
      <c r="KF137" s="5">
        <v>5.3369999999999997</v>
      </c>
      <c r="KG137" s="5">
        <v>4.9329999999999998</v>
      </c>
      <c r="KH137" s="5">
        <v>5.32</v>
      </c>
      <c r="KI137" s="5">
        <v>4.992</v>
      </c>
      <c r="KJ137" s="5">
        <v>5.4059999999999997</v>
      </c>
      <c r="KK137" s="5">
        <v>5.0220000000000002</v>
      </c>
      <c r="KL137" s="5">
        <v>5.4139999999999997</v>
      </c>
      <c r="KM137" s="5">
        <v>5.1319999999999997</v>
      </c>
      <c r="KN137" s="5">
        <v>5.2750000000000004</v>
      </c>
      <c r="KO137" s="5">
        <v>5.0010000000000003</v>
      </c>
      <c r="KP137" s="5">
        <v>5.3019999999999996</v>
      </c>
      <c r="KQ137" s="5">
        <v>4.79</v>
      </c>
      <c r="KR137" s="5">
        <v>5.306</v>
      </c>
      <c r="KS137" s="5">
        <v>4.7640000000000002</v>
      </c>
      <c r="KT137" s="5">
        <v>5.3220000000000001</v>
      </c>
      <c r="KU137" s="5">
        <v>4.8079999999999998</v>
      </c>
      <c r="KV137" s="5">
        <v>5.319</v>
      </c>
      <c r="KW137" s="5">
        <v>4.8010000000000002</v>
      </c>
      <c r="KX137" s="5">
        <v>5.37</v>
      </c>
      <c r="KY137" s="5">
        <v>4.8230000000000004</v>
      </c>
      <c r="KZ137" s="5">
        <v>5.274</v>
      </c>
      <c r="LA137" s="5">
        <v>4.9779999999999998</v>
      </c>
      <c r="LB137" s="5">
        <v>5.2869999999999999</v>
      </c>
      <c r="LC137" s="5">
        <v>5.1029999999999998</v>
      </c>
      <c r="LD137" s="5">
        <v>5.2619999999999996</v>
      </c>
      <c r="LE137" s="5">
        <v>5.1289999999999996</v>
      </c>
      <c r="LF137" s="5">
        <v>5.3019999999999996</v>
      </c>
      <c r="LG137" s="5">
        <v>5.093</v>
      </c>
      <c r="LH137" s="5">
        <v>5.3840000000000003</v>
      </c>
      <c r="LI137" s="5">
        <v>5.141</v>
      </c>
      <c r="LJ137" s="5">
        <v>5.3849999999999998</v>
      </c>
      <c r="LK137" s="5">
        <v>5.1660000000000004</v>
      </c>
      <c r="LL137" s="5">
        <v>5.452</v>
      </c>
      <c r="LM137" s="5">
        <v>5.1710000000000003</v>
      </c>
      <c r="LN137" s="5">
        <v>5.4580000000000002</v>
      </c>
      <c r="LO137" s="5">
        <v>5.2560000000000002</v>
      </c>
      <c r="LP137" s="5">
        <v>5.4710000000000001</v>
      </c>
      <c r="LQ137" s="5">
        <v>5.1559999999999997</v>
      </c>
      <c r="LR137" s="5">
        <v>5.53</v>
      </c>
      <c r="LS137" s="5">
        <v>5.2729999999999997</v>
      </c>
      <c r="LT137" s="5">
        <v>5.5469999999999997</v>
      </c>
      <c r="LU137" s="5">
        <v>5.29</v>
      </c>
      <c r="LV137" s="5">
        <v>5.5730000000000004</v>
      </c>
      <c r="LW137" s="5">
        <v>5.4</v>
      </c>
      <c r="LX137" s="5">
        <v>5.5389999999999997</v>
      </c>
      <c r="LY137" s="5">
        <v>5.4119999999999999</v>
      </c>
      <c r="LZ137" s="5">
        <v>5.63</v>
      </c>
      <c r="MA137" s="5">
        <v>5.4</v>
      </c>
      <c r="MB137" s="5">
        <v>5.5940000000000003</v>
      </c>
      <c r="MC137" s="5">
        <v>5.4790000000000001</v>
      </c>
      <c r="MD137" s="5">
        <v>6.1529999999999996</v>
      </c>
      <c r="ME137" s="5">
        <v>6.452</v>
      </c>
      <c r="MF137" s="5">
        <v>5.9550000000000001</v>
      </c>
      <c r="MG137" s="5">
        <v>6.39</v>
      </c>
      <c r="MH137" s="5">
        <v>6.0679999999999996</v>
      </c>
      <c r="MI137" s="5">
        <v>6.3849999999999998</v>
      </c>
      <c r="MJ137" s="5">
        <v>6.085</v>
      </c>
      <c r="MK137" s="5">
        <v>5.9480000000000004</v>
      </c>
      <c r="ML137" s="5">
        <v>6.2320000000000002</v>
      </c>
      <c r="MM137" s="5">
        <v>6.0389999999999997</v>
      </c>
      <c r="MN137" s="5">
        <v>6.2359999999999998</v>
      </c>
      <c r="MO137" s="5">
        <v>5.9889999999999999</v>
      </c>
      <c r="MP137" s="5">
        <v>6.3339999999999996</v>
      </c>
      <c r="MQ137" s="5">
        <v>6.1280000000000001</v>
      </c>
      <c r="MR137" s="5">
        <v>6.5910000000000002</v>
      </c>
      <c r="MS137" s="5">
        <v>6.0069999999999997</v>
      </c>
      <c r="MT137" s="5">
        <v>6.5519999999999996</v>
      </c>
      <c r="MU137" s="5">
        <v>6</v>
      </c>
      <c r="MV137" s="5">
        <v>6.5119999999999996</v>
      </c>
      <c r="MW137" s="5">
        <v>6.1660000000000004</v>
      </c>
      <c r="MX137" s="5">
        <v>6.4950000000000001</v>
      </c>
      <c r="MY137" s="5">
        <v>6.05</v>
      </c>
      <c r="MZ137" s="5">
        <v>6.4509999999999996</v>
      </c>
      <c r="NA137" s="5">
        <v>5.9980000000000002</v>
      </c>
      <c r="NB137" s="5">
        <v>6.5970000000000004</v>
      </c>
      <c r="NC137" s="5">
        <v>6.06</v>
      </c>
      <c r="ND137" s="5">
        <v>6.899</v>
      </c>
      <c r="NE137" s="5">
        <v>6.0890000000000004</v>
      </c>
      <c r="NF137" s="5">
        <v>6.8940000000000001</v>
      </c>
      <c r="NG137" s="5">
        <v>6.1790000000000003</v>
      </c>
      <c r="NH137" s="5">
        <v>6.5739999999999998</v>
      </c>
      <c r="NI137" s="5">
        <v>6.3929999999999998</v>
      </c>
      <c r="NJ137" s="5">
        <v>6.7370000000000001</v>
      </c>
      <c r="NK137" s="5">
        <v>6.2750000000000004</v>
      </c>
      <c r="NL137" s="5">
        <v>6.5830000000000002</v>
      </c>
      <c r="NM137" s="5">
        <v>6.2839999999999998</v>
      </c>
      <c r="NN137" s="5">
        <v>6.7629999999999999</v>
      </c>
      <c r="NO137" s="5">
        <v>7.3380000000000001</v>
      </c>
      <c r="NP137" s="5">
        <v>6.7629999999999999</v>
      </c>
      <c r="NQ137" s="5">
        <v>7.49</v>
      </c>
      <c r="NR137" s="5">
        <v>6.8639999999999999</v>
      </c>
      <c r="NS137" s="5">
        <v>7.5339999999999998</v>
      </c>
      <c r="NT137" s="5">
        <v>6.8159999999999998</v>
      </c>
      <c r="NU137" s="5">
        <v>7.61</v>
      </c>
      <c r="NV137" s="5">
        <v>7.2060000000000004</v>
      </c>
      <c r="NW137" s="5">
        <v>7.8120000000000003</v>
      </c>
      <c r="NX137" s="5">
        <v>7.1660000000000004</v>
      </c>
      <c r="NY137" s="5">
        <v>7.8579999999999997</v>
      </c>
      <c r="NZ137" s="5">
        <v>7.1879999999999997</v>
      </c>
      <c r="OA137" s="5">
        <v>8.3780000000000001</v>
      </c>
      <c r="OB137" s="5">
        <v>7.1779999999999999</v>
      </c>
      <c r="OC137" s="5">
        <v>8.5429999999999993</v>
      </c>
      <c r="OD137" s="5">
        <v>7.2709999999999999</v>
      </c>
      <c r="OE137" s="5">
        <v>8.5749999999999993</v>
      </c>
      <c r="OF137" s="5">
        <v>7.6</v>
      </c>
      <c r="OG137" s="5">
        <v>8.4429999999999996</v>
      </c>
      <c r="OH137" s="5">
        <v>7.6130000000000004</v>
      </c>
      <c r="OI137" s="5">
        <v>8.5139999999999993</v>
      </c>
      <c r="OJ137" s="5">
        <v>7.625</v>
      </c>
      <c r="OK137" s="5">
        <v>7.9349999999999996</v>
      </c>
      <c r="OL137" s="5">
        <v>7.3479999999999999</v>
      </c>
      <c r="OM137" s="5">
        <v>7.9980000000000002</v>
      </c>
      <c r="ON137" s="5">
        <v>7.3490000000000002</v>
      </c>
      <c r="OO137" s="5">
        <v>7.9690000000000003</v>
      </c>
      <c r="OP137" s="5">
        <v>7.444</v>
      </c>
      <c r="OQ137" s="5">
        <v>8.0129999999999999</v>
      </c>
      <c r="OR137" s="5">
        <v>7.6669999999999998</v>
      </c>
      <c r="OS137" s="5">
        <v>9.2919999999999998</v>
      </c>
      <c r="OT137" s="5">
        <v>7.56</v>
      </c>
      <c r="OU137" s="5">
        <v>9.3940000000000001</v>
      </c>
      <c r="OV137" s="5">
        <v>7.7229999999999999</v>
      </c>
      <c r="OW137" s="5">
        <v>9.5289999999999999</v>
      </c>
      <c r="OX137" s="5">
        <v>7.34</v>
      </c>
      <c r="OY137" s="5">
        <v>9.4060000000000006</v>
      </c>
      <c r="OZ137" s="5">
        <v>7.1790000000000003</v>
      </c>
      <c r="PA137" s="5">
        <v>9.5280000000000005</v>
      </c>
      <c r="PB137" s="5">
        <v>7.399</v>
      </c>
      <c r="PC137" s="5">
        <v>9.5380000000000003</v>
      </c>
      <c r="PD137" s="5">
        <v>7.9779999999999998</v>
      </c>
      <c r="PE137" s="5">
        <v>10.035</v>
      </c>
      <c r="PF137" s="5">
        <v>8.1519999999999992</v>
      </c>
      <c r="PG137" s="5">
        <v>9.9979999999999993</v>
      </c>
      <c r="PH137" s="5">
        <v>8.2040000000000006</v>
      </c>
      <c r="PI137" s="5">
        <v>9.8089999999999993</v>
      </c>
      <c r="PJ137" s="5">
        <v>8.1189999999999998</v>
      </c>
      <c r="PK137" s="5">
        <v>10.926</v>
      </c>
      <c r="PL137" s="5">
        <v>8.5510000000000002</v>
      </c>
      <c r="PM137" s="5">
        <v>10.817</v>
      </c>
      <c r="PN137" s="5">
        <v>8.6910000000000007</v>
      </c>
      <c r="PO137" s="5">
        <v>10.845000000000001</v>
      </c>
      <c r="PP137" s="5">
        <v>8.3149999999999995</v>
      </c>
      <c r="PQ137" s="5">
        <v>11.018000000000001</v>
      </c>
      <c r="PR137" s="5">
        <v>8.6270000000000007</v>
      </c>
      <c r="PS137" s="5">
        <v>10.577999999999999</v>
      </c>
      <c r="PT137" s="5">
        <v>8.4359999999999999</v>
      </c>
      <c r="PU137" s="5">
        <v>10.856</v>
      </c>
      <c r="PV137" s="5">
        <v>8.5269999999999992</v>
      </c>
      <c r="PW137" s="5">
        <v>11.786</v>
      </c>
      <c r="PX137" s="5">
        <v>8.7569999999999997</v>
      </c>
      <c r="PY137" s="5">
        <v>12.25</v>
      </c>
      <c r="PZ137" s="5">
        <v>8.907</v>
      </c>
      <c r="QA137" s="5">
        <v>12.179</v>
      </c>
      <c r="QB137" s="5">
        <v>8.5289999999999999</v>
      </c>
      <c r="QC137" s="5">
        <v>11.462</v>
      </c>
      <c r="QD137" s="5">
        <v>8.5640000000000001</v>
      </c>
      <c r="QE137" s="5">
        <v>11.331</v>
      </c>
      <c r="QF137" s="5">
        <v>8.5299999999999994</v>
      </c>
      <c r="QG137" s="5">
        <v>10.919</v>
      </c>
      <c r="QH137" s="5">
        <v>8.359</v>
      </c>
      <c r="QI137" s="5">
        <v>10.992000000000001</v>
      </c>
      <c r="QJ137" s="5">
        <v>8.4179999999999993</v>
      </c>
      <c r="QK137" s="5">
        <v>11.189</v>
      </c>
      <c r="QL137" s="5">
        <v>8.3040000000000003</v>
      </c>
      <c r="QM137" s="5">
        <v>10.382</v>
      </c>
      <c r="QN137" s="5">
        <v>7.8209999999999997</v>
      </c>
      <c r="QO137" s="5">
        <v>11.005000000000001</v>
      </c>
      <c r="QP137" s="5">
        <v>7.9720000000000004</v>
      </c>
      <c r="QQ137" s="5">
        <v>11.23</v>
      </c>
      <c r="QR137" s="5">
        <v>8.0429999999999993</v>
      </c>
      <c r="QS137" s="5">
        <v>11.019</v>
      </c>
      <c r="QT137" s="5">
        <v>8.3949999999999996</v>
      </c>
      <c r="QU137" s="5">
        <v>11.928000000000001</v>
      </c>
      <c r="QV137" s="5">
        <v>8.7420000000000009</v>
      </c>
      <c r="QW137" s="5">
        <v>11.691000000000001</v>
      </c>
      <c r="QX137" s="5">
        <v>9.2330000000000005</v>
      </c>
      <c r="QY137" s="5">
        <v>11.278</v>
      </c>
      <c r="QZ137" s="5">
        <v>8.5670000000000002</v>
      </c>
      <c r="RA137" s="5">
        <v>11.032</v>
      </c>
      <c r="RB137" s="5">
        <v>8.4689999999999994</v>
      </c>
      <c r="RC137" s="5">
        <v>11.222</v>
      </c>
      <c r="RD137" s="5">
        <v>8.5990000000000002</v>
      </c>
      <c r="RE137" s="5">
        <v>11.180999999999999</v>
      </c>
      <c r="RF137" s="5">
        <v>8.8539999999999992</v>
      </c>
      <c r="RG137" s="5">
        <v>12.188000000000001</v>
      </c>
      <c r="RH137" s="5">
        <v>9.0139999999999993</v>
      </c>
      <c r="RI137" s="5">
        <v>11.763999999999999</v>
      </c>
      <c r="RJ137" s="5">
        <v>9.0060000000000002</v>
      </c>
      <c r="RK137" s="5">
        <v>11.795999999999999</v>
      </c>
      <c r="RL137" s="5">
        <v>9.7509999999999994</v>
      </c>
      <c r="RM137" s="5">
        <v>11.459</v>
      </c>
      <c r="RN137" s="5">
        <v>9.8219999999999992</v>
      </c>
      <c r="RO137" s="5">
        <v>11.534000000000001</v>
      </c>
      <c r="RP137" s="5">
        <v>9.9329999999999998</v>
      </c>
      <c r="RQ137" s="5">
        <v>11.624000000000001</v>
      </c>
      <c r="RR137" s="5">
        <v>10.015000000000001</v>
      </c>
      <c r="RS137" s="5">
        <v>11.2</v>
      </c>
      <c r="RT137" s="5">
        <v>9.8979999999999997</v>
      </c>
      <c r="RU137" s="5">
        <v>11.257</v>
      </c>
      <c r="RV137" s="5">
        <v>9.891</v>
      </c>
      <c r="RW137" s="5">
        <v>11.05</v>
      </c>
      <c r="RX137" s="5">
        <v>10.510999999999999</v>
      </c>
      <c r="RY137" s="5">
        <v>11.906000000000001</v>
      </c>
      <c r="RZ137" s="5">
        <v>10.622</v>
      </c>
      <c r="SA137" s="5">
        <v>12.151999999999999</v>
      </c>
      <c r="SB137" s="5">
        <v>10.747</v>
      </c>
      <c r="SC137" s="5">
        <v>12.303000000000001</v>
      </c>
      <c r="SD137" s="5">
        <v>10.996</v>
      </c>
      <c r="SE137" s="5">
        <v>12.082000000000001</v>
      </c>
      <c r="SF137" s="5">
        <v>10.961</v>
      </c>
      <c r="SG137" s="5">
        <v>12.401999999999999</v>
      </c>
      <c r="SH137" s="5">
        <v>10.757</v>
      </c>
      <c r="SI137" s="5">
        <v>12.282999999999999</v>
      </c>
      <c r="SJ137" s="5">
        <v>10.694000000000001</v>
      </c>
      <c r="SK137" s="5">
        <v>14.42</v>
      </c>
      <c r="SL137" s="5">
        <v>12.912000000000001</v>
      </c>
      <c r="SM137" s="5">
        <v>12.37</v>
      </c>
      <c r="SN137" s="5">
        <v>12.37</v>
      </c>
      <c r="SO137" s="5">
        <v>12.335000000000001</v>
      </c>
      <c r="SP137" s="5">
        <v>12.044</v>
      </c>
      <c r="SQ137" s="5">
        <v>12.021000000000001</v>
      </c>
      <c r="SR137" s="5">
        <v>12.016</v>
      </c>
      <c r="SS137" s="5">
        <v>12.009</v>
      </c>
      <c r="ST137" s="5">
        <v>11.965</v>
      </c>
      <c r="SU137" s="5">
        <v>12.416</v>
      </c>
      <c r="SV137" s="5">
        <v>12.388999999999999</v>
      </c>
      <c r="SW137" s="5">
        <v>12.179</v>
      </c>
      <c r="SX137" s="5">
        <v>12.18</v>
      </c>
      <c r="SY137" s="5">
        <v>12.233000000000001</v>
      </c>
      <c r="SZ137" s="5">
        <v>12.211</v>
      </c>
      <c r="TA137" s="5">
        <v>12.375</v>
      </c>
      <c r="TB137" s="5">
        <v>12.031000000000001</v>
      </c>
      <c r="TC137" s="5">
        <v>12.510999999999999</v>
      </c>
      <c r="TD137" s="5">
        <v>12.393000000000001</v>
      </c>
      <c r="TE137" s="5">
        <v>12.4</v>
      </c>
      <c r="TF137" s="5">
        <v>12.53</v>
      </c>
      <c r="TG137" s="5">
        <v>12.497999999999999</v>
      </c>
      <c r="TH137" s="5">
        <v>12.294</v>
      </c>
      <c r="TI137" s="5">
        <v>12.355</v>
      </c>
      <c r="TJ137" s="5">
        <v>12.391</v>
      </c>
      <c r="TK137" s="5">
        <v>12.363</v>
      </c>
      <c r="TL137" s="5">
        <v>12.531000000000001</v>
      </c>
      <c r="TM137" s="5">
        <v>12.52</v>
      </c>
      <c r="TN137" s="5">
        <v>12.403</v>
      </c>
      <c r="TO137" s="5">
        <v>12.385</v>
      </c>
      <c r="TP137" s="5">
        <v>12.510999999999999</v>
      </c>
      <c r="TQ137" s="5">
        <v>12.712</v>
      </c>
      <c r="TR137" s="5">
        <v>12.827</v>
      </c>
      <c r="TS137" s="5">
        <v>13.234999999999999</v>
      </c>
      <c r="TT137" s="5">
        <v>13.058999999999999</v>
      </c>
      <c r="TU137" s="5">
        <v>12.925000000000001</v>
      </c>
      <c r="TV137" s="5">
        <v>12.74</v>
      </c>
      <c r="TW137" s="5">
        <v>12.553000000000001</v>
      </c>
      <c r="TX137" s="5">
        <v>12.6</v>
      </c>
      <c r="TY137" s="5">
        <v>12.673</v>
      </c>
      <c r="TZ137" s="5">
        <v>12.417</v>
      </c>
      <c r="UA137" s="5">
        <v>12.382</v>
      </c>
      <c r="UB137" s="5">
        <v>12.327999999999999</v>
      </c>
      <c r="UC137" s="5">
        <v>12.289</v>
      </c>
      <c r="UD137" s="5">
        <v>12.595000000000001</v>
      </c>
      <c r="UE137" s="5">
        <v>12.792999999999999</v>
      </c>
      <c r="UF137" s="5">
        <v>12.085000000000001</v>
      </c>
      <c r="UG137" s="5">
        <v>12.054</v>
      </c>
      <c r="UH137" s="5">
        <v>12.007999999999999</v>
      </c>
      <c r="UI137" s="5">
        <v>12.196</v>
      </c>
      <c r="UJ137" s="5">
        <v>11.989000000000001</v>
      </c>
      <c r="UK137" s="5">
        <v>11.875</v>
      </c>
      <c r="UL137" s="5">
        <v>12.048</v>
      </c>
      <c r="UM137" s="5">
        <v>11.952</v>
      </c>
      <c r="UN137" s="5">
        <v>11.994999999999999</v>
      </c>
      <c r="UO137" s="5">
        <v>12.148</v>
      </c>
      <c r="UP137" s="5">
        <v>12.096</v>
      </c>
      <c r="UQ137" s="5">
        <v>12.119</v>
      </c>
      <c r="UR137" s="5">
        <v>12.202999999999999</v>
      </c>
      <c r="US137" s="5">
        <v>12.044</v>
      </c>
      <c r="UT137" s="5">
        <v>12.055999999999999</v>
      </c>
      <c r="UU137" s="5">
        <v>12.233000000000001</v>
      </c>
      <c r="UV137" s="5">
        <v>12.346</v>
      </c>
      <c r="UW137" s="5">
        <v>12.294</v>
      </c>
      <c r="UX137" s="5">
        <v>12.547000000000001</v>
      </c>
      <c r="UY137" s="5">
        <v>12.176</v>
      </c>
      <c r="UZ137" s="5">
        <v>12.404999999999999</v>
      </c>
      <c r="VA137" s="5">
        <v>12.409000000000001</v>
      </c>
      <c r="VB137" s="5">
        <v>12.371</v>
      </c>
      <c r="VC137" s="5">
        <v>12.535</v>
      </c>
      <c r="VD137" s="5">
        <v>12.784000000000001</v>
      </c>
      <c r="VE137" s="5">
        <v>12.861000000000001</v>
      </c>
      <c r="VF137" s="5">
        <v>12.885</v>
      </c>
      <c r="VG137" s="5">
        <v>13.115</v>
      </c>
      <c r="VH137" s="5">
        <v>13.276</v>
      </c>
      <c r="VI137" s="5">
        <v>13.629</v>
      </c>
      <c r="VJ137" s="5">
        <v>13.519</v>
      </c>
      <c r="VK137" s="5">
        <v>13.257</v>
      </c>
      <c r="VL137" s="5">
        <v>13.103999999999999</v>
      </c>
      <c r="VM137" s="5">
        <v>12.926</v>
      </c>
      <c r="VN137" s="5">
        <v>13.042</v>
      </c>
      <c r="VO137" s="5">
        <v>12.941000000000001</v>
      </c>
      <c r="VP137" s="5">
        <v>13.348000000000001</v>
      </c>
      <c r="VQ137" s="5">
        <v>13.194000000000001</v>
      </c>
      <c r="VR137" s="5">
        <v>13.397</v>
      </c>
      <c r="VS137" s="5">
        <v>13.488</v>
      </c>
    </row>
    <row r="138" spans="1:591">
      <c r="A138" s="4" t="s">
        <v>738</v>
      </c>
      <c r="BT138" s="5">
        <v>0.53300000000000003</v>
      </c>
      <c r="BU138" s="5">
        <v>0.54500000000000004</v>
      </c>
      <c r="BV138" s="5">
        <v>0.55500000000000005</v>
      </c>
      <c r="BW138" s="5">
        <v>0.57699999999999996</v>
      </c>
      <c r="BX138" s="5">
        <v>0.60499999999999998</v>
      </c>
      <c r="BY138" s="5">
        <v>0.627</v>
      </c>
      <c r="BZ138" s="5">
        <v>0.65600000000000003</v>
      </c>
      <c r="CA138" s="5">
        <v>0.70899999999999996</v>
      </c>
      <c r="CB138" s="5">
        <v>0.752</v>
      </c>
      <c r="CC138" s="5">
        <v>0.8</v>
      </c>
      <c r="CD138" s="5">
        <v>0.84799999999999998</v>
      </c>
      <c r="CE138" s="5">
        <v>0.85599999999999998</v>
      </c>
      <c r="CF138" s="5">
        <v>0.86699999999999999</v>
      </c>
      <c r="CG138" s="5">
        <v>0.88300000000000001</v>
      </c>
      <c r="CH138" s="5">
        <v>0.92900000000000005</v>
      </c>
      <c r="CI138" s="5">
        <v>0.97699999999999998</v>
      </c>
      <c r="CJ138" s="5">
        <v>1.006</v>
      </c>
      <c r="CK138" s="5">
        <v>1.01</v>
      </c>
      <c r="CL138" s="5">
        <v>1.0109999999999999</v>
      </c>
      <c r="CM138" s="5">
        <v>1.0169999999999999</v>
      </c>
      <c r="CN138" s="5">
        <v>1.022</v>
      </c>
      <c r="CO138" s="5">
        <v>1.0209999999999999</v>
      </c>
      <c r="CP138" s="5">
        <v>1.0189999999999999</v>
      </c>
      <c r="CQ138" s="5">
        <v>1.0129999999999999</v>
      </c>
      <c r="CR138" s="5">
        <v>1.0249999999999999</v>
      </c>
      <c r="CS138" s="5">
        <v>1.0660000000000001</v>
      </c>
      <c r="CT138" s="5">
        <v>1.1499999999999999</v>
      </c>
      <c r="CU138" s="5">
        <v>1.26</v>
      </c>
      <c r="CV138" s="5">
        <v>1.29</v>
      </c>
      <c r="CW138" s="5">
        <v>1.28</v>
      </c>
      <c r="CX138" s="5">
        <v>1.2669999999999999</v>
      </c>
      <c r="CY138" s="5">
        <v>1.2589999999999999</v>
      </c>
      <c r="CZ138" s="5">
        <v>1.2509999999999999</v>
      </c>
      <c r="DA138" s="5">
        <v>1.246</v>
      </c>
      <c r="DB138" s="5">
        <v>1.2390000000000001</v>
      </c>
      <c r="DC138" s="5">
        <v>1.232</v>
      </c>
      <c r="DD138" s="5">
        <v>1.2350000000000001</v>
      </c>
      <c r="DE138" s="5">
        <v>1.2470000000000001</v>
      </c>
      <c r="DF138" s="5">
        <v>1.254</v>
      </c>
      <c r="DG138" s="5">
        <v>1.248</v>
      </c>
      <c r="DH138" s="5">
        <v>1.208</v>
      </c>
      <c r="DI138" s="5">
        <v>1.1619999999999999</v>
      </c>
      <c r="DJ138" s="5">
        <v>1.171</v>
      </c>
      <c r="DK138" s="5">
        <v>1.194</v>
      </c>
      <c r="DL138" s="5">
        <v>1.2</v>
      </c>
      <c r="DM138" s="5">
        <v>1.1950000000000001</v>
      </c>
      <c r="DN138" s="5">
        <v>1.1910000000000001</v>
      </c>
      <c r="DO138" s="5">
        <v>1.214</v>
      </c>
      <c r="DP138" s="5">
        <v>1.2370000000000001</v>
      </c>
      <c r="DQ138" s="5">
        <v>1.2290000000000001</v>
      </c>
      <c r="DR138" s="5">
        <v>1.194</v>
      </c>
      <c r="DS138" s="5">
        <v>1.1599999999999999</v>
      </c>
      <c r="DT138" s="5">
        <v>1.101</v>
      </c>
      <c r="DU138" s="5">
        <v>1.07</v>
      </c>
      <c r="DV138" s="5">
        <v>1.089</v>
      </c>
      <c r="DW138" s="5">
        <v>1.087</v>
      </c>
      <c r="DX138" s="5">
        <v>1.083</v>
      </c>
      <c r="DY138" s="5">
        <v>1.083</v>
      </c>
      <c r="DZ138" s="5">
        <v>1.087</v>
      </c>
      <c r="EA138" s="5">
        <v>1.089</v>
      </c>
      <c r="EB138" s="5">
        <v>1.0860000000000001</v>
      </c>
      <c r="EC138" s="5">
        <v>1.085</v>
      </c>
      <c r="ED138" s="5">
        <v>1.1220000000000001</v>
      </c>
      <c r="EE138" s="5">
        <v>1.22</v>
      </c>
      <c r="EF138" s="5">
        <v>1.1579999999999999</v>
      </c>
      <c r="EG138" s="5">
        <v>1.137</v>
      </c>
      <c r="EH138" s="5">
        <v>1.1339999999999999</v>
      </c>
      <c r="EI138" s="5">
        <v>1.127</v>
      </c>
      <c r="EJ138" s="5">
        <v>1.109</v>
      </c>
      <c r="EK138" s="5">
        <v>1.0880000000000001</v>
      </c>
      <c r="EL138" s="5">
        <v>1.081</v>
      </c>
      <c r="EM138" s="5">
        <v>1.091</v>
      </c>
      <c r="EN138" s="5">
        <v>1.089</v>
      </c>
      <c r="EO138" s="5">
        <v>1.085</v>
      </c>
      <c r="EP138" s="5">
        <v>1.0780000000000001</v>
      </c>
      <c r="EQ138" s="5">
        <v>1.085</v>
      </c>
      <c r="ER138" s="5">
        <v>1.081</v>
      </c>
      <c r="ES138" s="5">
        <v>1.087</v>
      </c>
      <c r="ET138" s="5">
        <v>1.0820000000000001</v>
      </c>
      <c r="EU138" s="5">
        <v>1.0629999999999999</v>
      </c>
      <c r="EV138" s="5">
        <v>1.04</v>
      </c>
      <c r="EW138" s="5">
        <v>1.024</v>
      </c>
      <c r="EY138" s="5">
        <v>1.0680000000000001</v>
      </c>
      <c r="EZ138" s="5">
        <v>1.119</v>
      </c>
      <c r="FA138" s="5">
        <v>1.143</v>
      </c>
      <c r="FB138" s="5">
        <v>1.1259999999999999</v>
      </c>
      <c r="FC138" s="5">
        <v>1.0109999999999999</v>
      </c>
      <c r="FD138" s="5">
        <v>0.93700000000000006</v>
      </c>
      <c r="FE138" s="5">
        <v>0.875</v>
      </c>
      <c r="FF138" s="5">
        <v>0.83</v>
      </c>
      <c r="FG138" s="5">
        <v>0.80600000000000005</v>
      </c>
      <c r="FH138" s="5">
        <v>0.751</v>
      </c>
      <c r="FI138" s="5">
        <v>0.72599999999999998</v>
      </c>
      <c r="FJ138" s="5">
        <v>0.73599999999999999</v>
      </c>
      <c r="FK138" s="5">
        <v>0.73299999999999998</v>
      </c>
      <c r="FL138" s="5">
        <v>0.73299999999999998</v>
      </c>
      <c r="FM138" s="5">
        <v>0.75</v>
      </c>
      <c r="FN138" s="5">
        <v>0.81699999999999995</v>
      </c>
      <c r="FO138" s="5">
        <v>0.85099999999999998</v>
      </c>
      <c r="FP138" s="5">
        <v>0.84299999999999997</v>
      </c>
      <c r="FQ138" s="5">
        <v>0.84299999999999997</v>
      </c>
      <c r="FR138" s="5">
        <v>0.83899999999999997</v>
      </c>
      <c r="FS138" s="5">
        <v>0.84099999999999997</v>
      </c>
      <c r="FT138" s="5">
        <v>0.84199999999999997</v>
      </c>
      <c r="FU138" s="5">
        <v>0.85</v>
      </c>
      <c r="FV138" s="5">
        <v>0.85199999999999998</v>
      </c>
      <c r="FW138" s="5">
        <v>0.86299999999999999</v>
      </c>
      <c r="FX138" s="5">
        <v>0.88800000000000001</v>
      </c>
      <c r="FY138" s="5">
        <v>0.88900000000000001</v>
      </c>
      <c r="FZ138" s="5">
        <v>0.89</v>
      </c>
      <c r="GA138" s="5">
        <v>0.88800000000000001</v>
      </c>
      <c r="GB138" s="5">
        <v>0.88100000000000001</v>
      </c>
      <c r="GC138" s="5">
        <v>0.876</v>
      </c>
      <c r="GD138" s="5">
        <v>0.874</v>
      </c>
      <c r="GE138" s="5">
        <v>0.86199999999999999</v>
      </c>
      <c r="GF138" s="5">
        <v>0.83199999999999996</v>
      </c>
      <c r="GG138" s="5">
        <v>0.82199999999999995</v>
      </c>
      <c r="GH138" s="5">
        <v>0.81699999999999995</v>
      </c>
      <c r="GI138" s="5">
        <v>0.79</v>
      </c>
      <c r="GJ138" s="5">
        <v>0.79800000000000004</v>
      </c>
      <c r="GK138" s="5">
        <v>0.82599999999999996</v>
      </c>
      <c r="GL138" s="5">
        <v>0.88300000000000001</v>
      </c>
      <c r="GM138" s="5">
        <v>0.88800000000000001</v>
      </c>
      <c r="GN138" s="5">
        <v>0.89100000000000001</v>
      </c>
      <c r="GO138" s="5">
        <v>0.90400000000000003</v>
      </c>
      <c r="GP138" s="5">
        <v>0.88700000000000001</v>
      </c>
      <c r="GQ138" s="5">
        <v>0.86699999999999999</v>
      </c>
      <c r="GR138" s="5">
        <v>0.85699999999999998</v>
      </c>
      <c r="GS138" s="5">
        <v>0.84599999999999997</v>
      </c>
      <c r="GT138" s="5">
        <v>0.85</v>
      </c>
      <c r="GU138" s="5">
        <v>0.88700000000000001</v>
      </c>
      <c r="GV138" s="5">
        <v>0.91300000000000003</v>
      </c>
      <c r="GW138" s="5">
        <v>0.97799999999999998</v>
      </c>
      <c r="GX138" s="5">
        <v>1.2589999999999999</v>
      </c>
      <c r="GY138" s="5">
        <v>1.0229999999999999</v>
      </c>
      <c r="GZ138" s="5">
        <v>0.98699999999999999</v>
      </c>
      <c r="HA138" s="5">
        <v>0.96799999999999997</v>
      </c>
      <c r="HB138" s="5">
        <v>0.95199999999999996</v>
      </c>
      <c r="HC138" s="5">
        <v>0.90900000000000003</v>
      </c>
      <c r="HD138" s="5">
        <v>0.88</v>
      </c>
      <c r="HE138" s="5">
        <v>0.998</v>
      </c>
      <c r="HF138" s="5">
        <v>1.165</v>
      </c>
      <c r="HG138" s="5">
        <v>1.33</v>
      </c>
      <c r="HH138" s="5">
        <v>1.3049999999999999</v>
      </c>
      <c r="HI138" s="5">
        <v>1.2729999999999999</v>
      </c>
      <c r="HJ138" s="5">
        <v>1.2350000000000001</v>
      </c>
      <c r="HK138" s="5">
        <v>1.17</v>
      </c>
      <c r="HL138" s="5">
        <v>1.0860000000000001</v>
      </c>
      <c r="HM138" s="5">
        <v>1.016</v>
      </c>
      <c r="HN138" s="5">
        <v>0.96799999999999997</v>
      </c>
      <c r="HO138" s="5">
        <v>0.94499999999999995</v>
      </c>
      <c r="HP138" s="5">
        <v>0.92600000000000005</v>
      </c>
      <c r="HQ138" s="5">
        <v>0.92700000000000005</v>
      </c>
      <c r="HR138" s="5">
        <v>0.94199999999999995</v>
      </c>
      <c r="HS138" s="5">
        <v>0.96599999999999997</v>
      </c>
      <c r="HT138" s="5">
        <v>1.02</v>
      </c>
      <c r="HU138" s="5">
        <v>1.0169999999999999</v>
      </c>
      <c r="HV138" s="5">
        <v>0.98499999999999999</v>
      </c>
      <c r="HW138" s="5">
        <v>0.97499999999999998</v>
      </c>
      <c r="HX138" s="5">
        <v>0.96099999999999997</v>
      </c>
      <c r="HY138" s="5">
        <v>0.95099999999999996</v>
      </c>
      <c r="HZ138" s="5">
        <v>0.95199999999999996</v>
      </c>
      <c r="IA138" s="5">
        <v>0.95399999999999996</v>
      </c>
      <c r="IB138" s="5">
        <v>0.94699999999999995</v>
      </c>
      <c r="IC138" s="5">
        <v>0.94299999999999995</v>
      </c>
      <c r="ID138" s="5">
        <v>0.94499999999999995</v>
      </c>
      <c r="IE138" s="5">
        <v>0.96899999999999997</v>
      </c>
      <c r="IF138" s="5">
        <v>0.97799999999999998</v>
      </c>
      <c r="IG138" s="5">
        <v>0.97099999999999997</v>
      </c>
      <c r="IH138" s="5">
        <v>0.96899999999999997</v>
      </c>
      <c r="II138" s="5">
        <v>0.97299999999999998</v>
      </c>
      <c r="IJ138" s="5">
        <v>0.97699999999999998</v>
      </c>
      <c r="IK138" s="5">
        <v>0.97699999999999998</v>
      </c>
      <c r="IL138" s="5">
        <v>0.96299999999999997</v>
      </c>
      <c r="IM138" s="5">
        <v>0.95</v>
      </c>
      <c r="IN138" s="5">
        <v>0.93700000000000006</v>
      </c>
      <c r="IO138" s="5">
        <v>0.90600000000000003</v>
      </c>
      <c r="IP138" s="5">
        <v>0.90700000000000003</v>
      </c>
      <c r="IQ138" s="5">
        <v>0.92400000000000004</v>
      </c>
      <c r="IR138" s="5">
        <v>0.92700000000000005</v>
      </c>
      <c r="IS138" s="5">
        <v>0.91400000000000003</v>
      </c>
      <c r="IT138" s="5">
        <v>0.91900000000000004</v>
      </c>
      <c r="IU138" s="5">
        <v>0.97799999999999998</v>
      </c>
      <c r="IV138" s="5">
        <v>0.96599999999999997</v>
      </c>
      <c r="IW138" s="5">
        <v>0.93500000000000005</v>
      </c>
      <c r="IX138" s="5">
        <v>0.91900000000000004</v>
      </c>
      <c r="IY138" s="5">
        <v>0.90600000000000003</v>
      </c>
      <c r="IZ138" s="5">
        <v>0.89800000000000002</v>
      </c>
      <c r="JA138" s="5">
        <v>0.89400000000000002</v>
      </c>
      <c r="JB138" s="5">
        <v>0.89400000000000002</v>
      </c>
      <c r="JC138" s="5">
        <v>0.89</v>
      </c>
      <c r="JD138" s="5">
        <v>0.89400000000000002</v>
      </c>
      <c r="JE138" s="5">
        <v>0.9</v>
      </c>
      <c r="JF138" s="5">
        <v>0.91300000000000003</v>
      </c>
      <c r="JG138" s="5">
        <v>0.91500000000000004</v>
      </c>
      <c r="JH138" s="5">
        <v>0.90600000000000003</v>
      </c>
      <c r="JI138" s="5">
        <v>0.9</v>
      </c>
      <c r="JJ138" s="5">
        <v>0.90100000000000002</v>
      </c>
      <c r="JK138" s="5">
        <v>0.89500000000000002</v>
      </c>
      <c r="JL138" s="5">
        <v>0.88500000000000001</v>
      </c>
      <c r="JM138" s="5">
        <v>0.879</v>
      </c>
      <c r="JN138" s="5">
        <v>0.87</v>
      </c>
      <c r="JO138" s="5">
        <v>0.873</v>
      </c>
      <c r="JP138" s="5">
        <v>0.879</v>
      </c>
      <c r="JQ138" s="5">
        <v>0.90500000000000003</v>
      </c>
      <c r="JR138" s="5">
        <v>1.0069999999999999</v>
      </c>
      <c r="JS138" s="5">
        <v>1.0009999999999999</v>
      </c>
      <c r="JT138" s="5">
        <v>1.02</v>
      </c>
      <c r="JU138" s="5">
        <v>1.0649999999999999</v>
      </c>
      <c r="JV138" s="5">
        <v>1.038</v>
      </c>
      <c r="JW138" s="5">
        <v>0.96899999999999997</v>
      </c>
      <c r="JX138" s="5">
        <v>0.93500000000000005</v>
      </c>
      <c r="JY138" s="5">
        <v>0.93400000000000005</v>
      </c>
      <c r="JZ138" s="5">
        <v>0.98</v>
      </c>
      <c r="KA138" s="5">
        <v>1.0629999999999999</v>
      </c>
      <c r="KB138" s="5">
        <v>1.097</v>
      </c>
      <c r="KC138" s="5">
        <v>1.121</v>
      </c>
      <c r="KD138" s="5">
        <v>1.1359999999999999</v>
      </c>
      <c r="KE138" s="5">
        <v>1.127</v>
      </c>
      <c r="KF138" s="5">
        <v>1.079</v>
      </c>
      <c r="KG138" s="5">
        <v>1.046</v>
      </c>
      <c r="KH138" s="5">
        <v>1.0309999999999999</v>
      </c>
      <c r="KI138" s="5">
        <v>1.0009999999999999</v>
      </c>
      <c r="KJ138" s="5">
        <v>0.95699999999999996</v>
      </c>
      <c r="KK138" s="5">
        <v>0.94499999999999995</v>
      </c>
      <c r="KL138" s="5">
        <v>0.94499999999999995</v>
      </c>
      <c r="KM138" s="5">
        <v>0.95599999999999996</v>
      </c>
      <c r="KN138" s="5">
        <v>0.97</v>
      </c>
      <c r="KO138" s="5">
        <v>0.97899999999999998</v>
      </c>
      <c r="KP138" s="5">
        <v>0.96599999999999997</v>
      </c>
      <c r="KQ138" s="5">
        <v>0.94799999999999995</v>
      </c>
      <c r="KR138" s="5">
        <v>0.93300000000000005</v>
      </c>
      <c r="KS138" s="5">
        <v>0.91500000000000004</v>
      </c>
      <c r="KT138" s="5">
        <v>0.90300000000000002</v>
      </c>
      <c r="KU138" s="5">
        <v>0.874</v>
      </c>
      <c r="KV138" s="5">
        <v>0.85299999999999998</v>
      </c>
      <c r="KW138" s="5">
        <v>0.83799999999999997</v>
      </c>
      <c r="KX138" s="5">
        <v>0.82699999999999996</v>
      </c>
      <c r="KY138" s="5">
        <v>0.83399999999999996</v>
      </c>
      <c r="KZ138" s="5">
        <v>0.84099999999999997</v>
      </c>
      <c r="LA138" s="5">
        <v>0.82699999999999996</v>
      </c>
      <c r="LB138" s="5">
        <v>0.83399999999999996</v>
      </c>
      <c r="LC138" s="5">
        <v>0.82799999999999996</v>
      </c>
      <c r="LD138" s="5">
        <v>0.82799999999999996</v>
      </c>
      <c r="LE138" s="5">
        <v>0.85299999999999998</v>
      </c>
      <c r="LF138" s="5">
        <v>0.85199999999999998</v>
      </c>
      <c r="LG138" s="5">
        <v>0.84499999999999997</v>
      </c>
      <c r="LH138" s="5">
        <v>0.85699999999999998</v>
      </c>
      <c r="LI138" s="5">
        <v>0.877</v>
      </c>
      <c r="LJ138" s="5">
        <v>0.93899999999999995</v>
      </c>
      <c r="LK138" s="5">
        <v>0.97599999999999998</v>
      </c>
      <c r="LL138" s="5">
        <v>1.018</v>
      </c>
      <c r="LM138" s="5">
        <v>1.0880000000000001</v>
      </c>
      <c r="LN138" s="5">
        <v>1.1890000000000001</v>
      </c>
      <c r="LO138" s="5">
        <v>1.6140000000000001</v>
      </c>
      <c r="LP138" s="5">
        <v>1.359</v>
      </c>
      <c r="LQ138" s="5">
        <v>1.286</v>
      </c>
      <c r="LR138" s="5">
        <v>1.2629999999999999</v>
      </c>
      <c r="LS138" s="5">
        <v>1.2490000000000001</v>
      </c>
      <c r="LT138" s="5">
        <v>1.25</v>
      </c>
      <c r="LU138" s="5">
        <v>1.246</v>
      </c>
      <c r="LV138" s="5">
        <v>1.407</v>
      </c>
      <c r="LW138" s="5">
        <v>1.4530000000000001</v>
      </c>
      <c r="LX138" s="5">
        <v>1.4770000000000001</v>
      </c>
      <c r="LY138" s="5">
        <v>1.528</v>
      </c>
      <c r="LZ138" s="5">
        <v>1.5089999999999999</v>
      </c>
      <c r="MA138" s="5">
        <v>1.4630000000000001</v>
      </c>
      <c r="MB138" s="5">
        <v>1.3939999999999999</v>
      </c>
      <c r="MC138" s="5">
        <v>1.367</v>
      </c>
      <c r="MD138" s="5">
        <v>1.343</v>
      </c>
      <c r="ME138" s="5">
        <v>1.3220000000000001</v>
      </c>
      <c r="MF138" s="5">
        <v>1.2569999999999999</v>
      </c>
      <c r="MG138" s="5">
        <v>1.238</v>
      </c>
      <c r="MH138" s="5">
        <v>1.2849999999999999</v>
      </c>
      <c r="MI138" s="5">
        <v>1.2270000000000001</v>
      </c>
      <c r="MJ138" s="5">
        <v>1.1930000000000001</v>
      </c>
      <c r="MK138" s="5">
        <v>1.117</v>
      </c>
      <c r="ML138" s="5">
        <v>1.123</v>
      </c>
      <c r="MM138" s="5">
        <v>1.1120000000000001</v>
      </c>
      <c r="MN138" s="5">
        <v>1.119</v>
      </c>
      <c r="MO138" s="5">
        <v>1.1579999999999999</v>
      </c>
      <c r="MP138" s="5">
        <v>1.163</v>
      </c>
      <c r="MQ138" s="5">
        <v>1.1359999999999999</v>
      </c>
      <c r="MR138" s="5">
        <v>1.127</v>
      </c>
      <c r="MS138" s="5">
        <v>1.135</v>
      </c>
      <c r="MT138" s="5">
        <v>1.1739999999999999</v>
      </c>
      <c r="MU138" s="5">
        <v>1.2030000000000001</v>
      </c>
      <c r="MV138" s="5">
        <v>1.2210000000000001</v>
      </c>
      <c r="MW138" s="5">
        <v>1.2669999999999999</v>
      </c>
      <c r="MX138" s="5">
        <v>1.3959999999999999</v>
      </c>
      <c r="MY138" s="5">
        <v>1.641</v>
      </c>
      <c r="MZ138" s="5">
        <v>1.766</v>
      </c>
      <c r="NA138" s="5">
        <v>1.4910000000000001</v>
      </c>
      <c r="NB138" s="5">
        <v>1.3720000000000001</v>
      </c>
      <c r="NC138" s="5">
        <v>1.3049999999999999</v>
      </c>
      <c r="ND138" s="5">
        <v>1.2789999999999999</v>
      </c>
      <c r="NE138" s="5">
        <v>1.2829999999999999</v>
      </c>
      <c r="NF138" s="5">
        <v>1.284</v>
      </c>
      <c r="NG138" s="5">
        <v>1.2969999999999999</v>
      </c>
      <c r="NH138" s="5">
        <v>1.331</v>
      </c>
      <c r="NI138" s="5">
        <v>1.36</v>
      </c>
      <c r="NJ138" s="5">
        <v>1.508</v>
      </c>
      <c r="NK138" s="5">
        <v>1.5580000000000001</v>
      </c>
      <c r="NL138" s="5">
        <v>1.5409999999999999</v>
      </c>
      <c r="NM138" s="5">
        <v>1.5189999999999999</v>
      </c>
      <c r="NN138" s="5">
        <v>1.5329999999999999</v>
      </c>
      <c r="NO138" s="5">
        <v>1.5369999999999999</v>
      </c>
      <c r="NP138" s="5">
        <v>1.536</v>
      </c>
      <c r="NQ138" s="5">
        <v>1.607</v>
      </c>
      <c r="NR138" s="5">
        <v>1.671</v>
      </c>
      <c r="NS138" s="5">
        <v>1.8819999999999999</v>
      </c>
      <c r="NT138" s="5">
        <v>1.958</v>
      </c>
      <c r="NU138" s="5">
        <v>1.895</v>
      </c>
      <c r="NV138" s="5">
        <v>1.859</v>
      </c>
      <c r="NW138" s="5">
        <v>1.962</v>
      </c>
      <c r="NX138" s="5">
        <v>2.0779999999999998</v>
      </c>
      <c r="NY138" s="5">
        <v>2.12</v>
      </c>
      <c r="NZ138" s="5">
        <v>2.036</v>
      </c>
      <c r="OA138" s="5">
        <v>2.0590000000000002</v>
      </c>
      <c r="OB138" s="5">
        <v>2.173</v>
      </c>
      <c r="OC138" s="5">
        <v>2.2759999999999998</v>
      </c>
      <c r="OD138" s="5">
        <v>2.593</v>
      </c>
      <c r="OE138" s="5">
        <v>2.6259999999999999</v>
      </c>
      <c r="OF138" s="5">
        <v>2.4580000000000002</v>
      </c>
      <c r="OG138" s="5">
        <v>2.407</v>
      </c>
      <c r="OH138" s="5">
        <v>2.4180000000000001</v>
      </c>
      <c r="OI138" s="5">
        <v>2.423</v>
      </c>
      <c r="OJ138" s="5">
        <v>2.4289999999999998</v>
      </c>
      <c r="OK138" s="5">
        <v>2.5259999999999998</v>
      </c>
      <c r="OL138" s="5">
        <v>2.5720000000000001</v>
      </c>
      <c r="OM138" s="5">
        <v>2.5659999999999998</v>
      </c>
      <c r="ON138" s="5">
        <v>2.597</v>
      </c>
      <c r="OO138" s="5">
        <v>2.649</v>
      </c>
      <c r="OP138" s="5">
        <v>2.5310000000000001</v>
      </c>
      <c r="OQ138" s="5">
        <v>2.3959999999999999</v>
      </c>
      <c r="OR138" s="5">
        <v>2.375</v>
      </c>
      <c r="OS138" s="5">
        <v>2.46</v>
      </c>
      <c r="OT138" s="5">
        <v>2.3679999999999999</v>
      </c>
      <c r="OU138" s="5">
        <v>2.4249999999999998</v>
      </c>
      <c r="OV138" s="5">
        <v>2.5049999999999999</v>
      </c>
      <c r="OW138" s="5">
        <v>2.5550000000000002</v>
      </c>
      <c r="OX138" s="5">
        <v>2.5670000000000002</v>
      </c>
      <c r="OY138" s="5">
        <v>2.5609999999999999</v>
      </c>
      <c r="OZ138" s="5">
        <v>2.621</v>
      </c>
      <c r="PA138" s="5">
        <v>2.6339999999999999</v>
      </c>
      <c r="PB138" s="5">
        <v>2.706</v>
      </c>
      <c r="PC138" s="5">
        <v>2.8079999999999998</v>
      </c>
      <c r="PD138" s="5">
        <v>3.169</v>
      </c>
      <c r="PE138" s="5">
        <v>3.2469999999999999</v>
      </c>
      <c r="PF138" s="5">
        <v>3.3370000000000002</v>
      </c>
      <c r="PG138" s="5">
        <v>3.3380000000000001</v>
      </c>
      <c r="PH138" s="5">
        <v>3.6989999999999998</v>
      </c>
      <c r="PI138" s="5">
        <v>3.875</v>
      </c>
      <c r="PJ138" s="5">
        <v>4.1849999999999996</v>
      </c>
      <c r="PK138" s="5">
        <v>4.5890000000000004</v>
      </c>
      <c r="PL138" s="5">
        <v>4.649</v>
      </c>
      <c r="PM138" s="5">
        <v>4.2169999999999996</v>
      </c>
      <c r="PN138" s="5">
        <v>3.952</v>
      </c>
      <c r="PO138" s="5">
        <v>3.544</v>
      </c>
      <c r="PP138" s="5">
        <v>3.0030000000000001</v>
      </c>
      <c r="PQ138" s="5">
        <v>2.637</v>
      </c>
      <c r="PR138" s="5">
        <v>2.5089999999999999</v>
      </c>
      <c r="PS138" s="5">
        <v>2.4510000000000001</v>
      </c>
      <c r="PT138" s="5">
        <v>2.319</v>
      </c>
      <c r="PU138" s="5">
        <v>2.3540000000000001</v>
      </c>
      <c r="PV138" s="5">
        <v>2.3439999999999999</v>
      </c>
      <c r="PW138" s="5">
        <v>2.4489999999999998</v>
      </c>
      <c r="PX138" s="5">
        <v>2.452</v>
      </c>
      <c r="PY138" s="5">
        <v>2.5590000000000002</v>
      </c>
      <c r="PZ138" s="5">
        <v>2.5529999999999999</v>
      </c>
      <c r="QA138" s="5">
        <v>2.6030000000000002</v>
      </c>
      <c r="QB138" s="5">
        <v>2.79</v>
      </c>
      <c r="QC138" s="5">
        <v>2.7879999999999998</v>
      </c>
      <c r="QD138" s="5">
        <v>2.9670000000000001</v>
      </c>
      <c r="QE138" s="5">
        <v>2.89</v>
      </c>
      <c r="QF138" s="5">
        <v>2.9079999999999999</v>
      </c>
      <c r="QG138" s="5">
        <v>2.9809999999999999</v>
      </c>
      <c r="QH138" s="5">
        <v>2.9129999999999998</v>
      </c>
      <c r="QI138" s="5">
        <v>2.8279999999999998</v>
      </c>
      <c r="QJ138" s="5">
        <v>2.8</v>
      </c>
      <c r="QK138" s="5">
        <v>2.8140000000000001</v>
      </c>
      <c r="QL138" s="5">
        <v>2.83</v>
      </c>
      <c r="QM138" s="5">
        <v>2.9359999999999999</v>
      </c>
      <c r="QN138" s="5">
        <v>3.044</v>
      </c>
      <c r="QO138" s="5">
        <v>3.1930000000000001</v>
      </c>
      <c r="QP138" s="5">
        <v>3.415</v>
      </c>
      <c r="QQ138" s="5">
        <v>3.6070000000000002</v>
      </c>
      <c r="QR138" s="5">
        <v>3.827</v>
      </c>
      <c r="QS138" s="5">
        <v>3.9750000000000001</v>
      </c>
      <c r="QT138" s="5">
        <v>3.9140000000000001</v>
      </c>
      <c r="QU138" s="5">
        <v>3.8239999999999998</v>
      </c>
      <c r="QV138" s="5">
        <v>3.6890000000000001</v>
      </c>
      <c r="QW138" s="5">
        <v>3.6709999999999998</v>
      </c>
      <c r="QX138" s="5">
        <v>3.6539999999999999</v>
      </c>
      <c r="QY138" s="5">
        <v>3.6419999999999999</v>
      </c>
      <c r="QZ138" s="5">
        <v>3.6819999999999999</v>
      </c>
      <c r="RA138" s="5">
        <v>3.6459999999999999</v>
      </c>
      <c r="RB138" s="5">
        <v>3.6970000000000001</v>
      </c>
      <c r="RC138" s="5">
        <v>3.8039999999999998</v>
      </c>
      <c r="RD138" s="5">
        <v>3.9089999999999998</v>
      </c>
      <c r="RE138" s="5">
        <v>3.8580000000000001</v>
      </c>
      <c r="RF138" s="5">
        <v>3.7490000000000001</v>
      </c>
      <c r="RG138" s="5">
        <v>3.5129999999999999</v>
      </c>
      <c r="RH138" s="5">
        <v>3.492</v>
      </c>
      <c r="RI138" s="5">
        <v>3.66</v>
      </c>
      <c r="RJ138" s="5">
        <v>3.8170000000000002</v>
      </c>
      <c r="RK138" s="5">
        <v>3.847</v>
      </c>
      <c r="RL138" s="5">
        <v>3.847</v>
      </c>
      <c r="RM138" s="5">
        <v>3.8439999999999999</v>
      </c>
      <c r="RN138" s="5">
        <v>3.8410000000000002</v>
      </c>
      <c r="RO138" s="5">
        <v>3.9649999999999999</v>
      </c>
      <c r="RP138" s="5">
        <v>3.879</v>
      </c>
      <c r="RQ138" s="5">
        <v>3.7010000000000001</v>
      </c>
      <c r="RR138" s="5">
        <v>3.5990000000000002</v>
      </c>
      <c r="RS138" s="5">
        <v>3.569</v>
      </c>
      <c r="RT138" s="5">
        <v>3.6040000000000001</v>
      </c>
      <c r="RU138" s="5">
        <v>3.6509999999999998</v>
      </c>
      <c r="RV138" s="5">
        <v>3.694</v>
      </c>
      <c r="RW138" s="5">
        <v>3.6840000000000002</v>
      </c>
      <c r="RX138" s="5">
        <v>3.6829999999999998</v>
      </c>
      <c r="RY138" s="5">
        <v>3.7719999999999998</v>
      </c>
      <c r="RZ138" s="5">
        <v>3.9039999999999999</v>
      </c>
      <c r="SA138" s="5">
        <v>4.0720000000000001</v>
      </c>
      <c r="SB138" s="5">
        <v>3.952</v>
      </c>
      <c r="SC138" s="5">
        <v>3.83</v>
      </c>
      <c r="SD138" s="5">
        <v>3.8149999999999999</v>
      </c>
      <c r="SE138" s="5">
        <v>3.7789999999999999</v>
      </c>
      <c r="SF138" s="5">
        <v>3.7530000000000001</v>
      </c>
      <c r="SG138" s="5">
        <v>3.7050000000000001</v>
      </c>
      <c r="SH138" s="5">
        <v>3.6419999999999999</v>
      </c>
      <c r="SI138" s="5">
        <v>3.5150000000000001</v>
      </c>
      <c r="SJ138" s="5">
        <v>3.3839999999999999</v>
      </c>
      <c r="SK138" s="5">
        <v>3.1379999999999999</v>
      </c>
      <c r="SL138" s="5">
        <v>2.8109999999999999</v>
      </c>
      <c r="SM138" s="5">
        <v>2.8639999999999999</v>
      </c>
      <c r="SN138" s="5">
        <v>3.0190000000000001</v>
      </c>
      <c r="SO138" s="5">
        <v>2.7549999999999999</v>
      </c>
      <c r="SP138" s="5">
        <v>2.7879999999999998</v>
      </c>
      <c r="SQ138" s="5">
        <v>2.7429999999999999</v>
      </c>
      <c r="SR138" s="5">
        <v>2.6509999999999998</v>
      </c>
      <c r="SS138" s="5">
        <v>2.4369999999999998</v>
      </c>
      <c r="ST138" s="5">
        <v>2.3759999999999999</v>
      </c>
      <c r="SU138" s="5">
        <v>2.35</v>
      </c>
      <c r="SV138" s="5">
        <v>2.302</v>
      </c>
      <c r="SW138" s="5">
        <v>2.1139999999999999</v>
      </c>
      <c r="SX138" s="5">
        <v>1.97</v>
      </c>
      <c r="SY138" s="5">
        <v>1.923</v>
      </c>
      <c r="SZ138" s="5">
        <v>1.9470000000000001</v>
      </c>
      <c r="TA138" s="5">
        <v>1.9890000000000001</v>
      </c>
      <c r="TB138" s="5">
        <v>2.097</v>
      </c>
      <c r="TC138" s="5">
        <v>2.1549999999999998</v>
      </c>
      <c r="TD138" s="5">
        <v>2.13</v>
      </c>
      <c r="TE138" s="5">
        <v>2.073</v>
      </c>
      <c r="TF138" s="5">
        <v>2.1219999999999999</v>
      </c>
      <c r="TG138" s="5">
        <v>2.2879999999999998</v>
      </c>
      <c r="TH138" s="5">
        <v>2.2559999999999998</v>
      </c>
      <c r="TI138" s="5">
        <v>2.3940000000000001</v>
      </c>
      <c r="TJ138" s="5">
        <v>2.4820000000000002</v>
      </c>
      <c r="TK138" s="5">
        <v>2.4740000000000002</v>
      </c>
      <c r="TL138" s="5">
        <v>2.4489999999999998</v>
      </c>
      <c r="TM138" s="5">
        <v>2.4380000000000002</v>
      </c>
      <c r="TN138" s="5">
        <v>2.3780000000000001</v>
      </c>
      <c r="TO138" s="5">
        <v>2.2839999999999998</v>
      </c>
      <c r="TP138" s="5">
        <v>2.2149999999999999</v>
      </c>
      <c r="TQ138" s="5">
        <v>2.2919999999999998</v>
      </c>
      <c r="TR138" s="5">
        <v>2.4809999999999999</v>
      </c>
      <c r="TS138" s="5">
        <v>2.52</v>
      </c>
      <c r="TT138" s="5">
        <v>2.633</v>
      </c>
      <c r="TU138" s="5">
        <v>2.7029999999999998</v>
      </c>
      <c r="TV138" s="5">
        <v>2.9020000000000001</v>
      </c>
      <c r="TW138" s="5">
        <v>2.8559999999999999</v>
      </c>
      <c r="TX138" s="5">
        <v>2.827</v>
      </c>
      <c r="TY138" s="5">
        <v>2.875</v>
      </c>
      <c r="TZ138" s="5">
        <v>3.1320000000000001</v>
      </c>
      <c r="UA138" s="5">
        <v>3.1320000000000001</v>
      </c>
      <c r="UB138" s="5">
        <v>3.22</v>
      </c>
      <c r="UC138" s="5">
        <v>3.2290000000000001</v>
      </c>
      <c r="UD138" s="5">
        <v>3.2789999999999999</v>
      </c>
      <c r="UE138" s="5">
        <v>3.3809999999999998</v>
      </c>
      <c r="UF138" s="5">
        <v>3.286</v>
      </c>
      <c r="UG138" s="5">
        <v>2.9510000000000001</v>
      </c>
      <c r="UH138" s="5">
        <v>2.9340000000000002</v>
      </c>
      <c r="UI138" s="5">
        <v>3.03</v>
      </c>
      <c r="UJ138" s="5">
        <v>3.05</v>
      </c>
      <c r="UK138" s="5">
        <v>3.1030000000000002</v>
      </c>
      <c r="UL138" s="5">
        <v>3.03</v>
      </c>
      <c r="UM138" s="5">
        <v>2.9460000000000002</v>
      </c>
      <c r="UN138" s="5">
        <v>2.9319999999999999</v>
      </c>
      <c r="UO138" s="5">
        <v>2.87</v>
      </c>
      <c r="UP138" s="5">
        <v>2.8940000000000001</v>
      </c>
      <c r="UQ138" s="5">
        <v>3.008</v>
      </c>
      <c r="UR138" s="5">
        <v>2.984</v>
      </c>
      <c r="US138" s="5">
        <v>3.0350000000000001</v>
      </c>
      <c r="UT138" s="5">
        <v>3.052</v>
      </c>
      <c r="UU138" s="5">
        <v>2.8119999999999998</v>
      </c>
      <c r="UV138" s="5">
        <v>2.4049999999999998</v>
      </c>
      <c r="UW138" s="5">
        <v>2.044</v>
      </c>
      <c r="UX138" s="5">
        <v>1.905</v>
      </c>
      <c r="UY138" s="5">
        <v>2.0569999999999999</v>
      </c>
      <c r="UZ138" s="5">
        <v>2.1339999999999999</v>
      </c>
      <c r="VA138" s="5">
        <v>2.161</v>
      </c>
      <c r="VB138" s="5">
        <v>2.1230000000000002</v>
      </c>
      <c r="VC138" s="5">
        <v>2.1389999999999998</v>
      </c>
      <c r="VD138" s="5">
        <v>2.2080000000000002</v>
      </c>
      <c r="VE138" s="5">
        <v>2.419</v>
      </c>
      <c r="VF138" s="5">
        <v>2.5489999999999999</v>
      </c>
      <c r="VG138" s="5">
        <v>2.79</v>
      </c>
      <c r="VH138" s="5">
        <v>2.8730000000000002</v>
      </c>
      <c r="VI138" s="5">
        <v>2.7850000000000001</v>
      </c>
      <c r="VJ138" s="5">
        <v>2.8250000000000002</v>
      </c>
      <c r="VK138" s="5">
        <v>2.952</v>
      </c>
      <c r="VL138" s="5">
        <v>2.98</v>
      </c>
      <c r="VM138" s="5">
        <v>2.9319999999999999</v>
      </c>
      <c r="VN138" s="5">
        <v>2.9990000000000001</v>
      </c>
      <c r="VO138" s="5">
        <v>3.4220000000000002</v>
      </c>
      <c r="VP138" s="5">
        <v>3.512</v>
      </c>
      <c r="VQ138" s="5">
        <v>3.4430000000000001</v>
      </c>
      <c r="VR138" s="5">
        <v>3.7759999999999998</v>
      </c>
      <c r="VS138" s="5">
        <v>4.0579999999999998</v>
      </c>
    </row>
    <row r="139" spans="1:591">
      <c r="A139" s="4" t="s">
        <v>739</v>
      </c>
      <c r="BT139" s="5">
        <v>12.887</v>
      </c>
      <c r="BU139" s="5">
        <v>13.04</v>
      </c>
      <c r="BV139" s="5">
        <v>13.333</v>
      </c>
      <c r="BW139" s="5">
        <v>13.426</v>
      </c>
      <c r="BX139" s="5">
        <v>13.664</v>
      </c>
      <c r="BY139" s="5">
        <v>13.593999999999999</v>
      </c>
      <c r="BZ139" s="5">
        <v>14.029</v>
      </c>
      <c r="CA139" s="5">
        <v>14.247999999999999</v>
      </c>
      <c r="CB139" s="5">
        <v>14.605</v>
      </c>
      <c r="CC139" s="5">
        <v>14.701000000000001</v>
      </c>
      <c r="CD139" s="5">
        <v>15.079000000000001</v>
      </c>
      <c r="CE139" s="5">
        <v>15.513</v>
      </c>
      <c r="CF139" s="5">
        <v>15.539</v>
      </c>
      <c r="CG139" s="5">
        <v>15.644</v>
      </c>
      <c r="CH139" s="5">
        <v>15.794</v>
      </c>
      <c r="CI139" s="5">
        <v>15.917</v>
      </c>
      <c r="CJ139" s="5">
        <v>16.332000000000001</v>
      </c>
      <c r="CK139" s="5">
        <v>16.329000000000001</v>
      </c>
      <c r="CL139" s="5">
        <v>16.923999999999999</v>
      </c>
      <c r="CM139" s="5">
        <v>16.989000000000001</v>
      </c>
      <c r="CN139" s="5">
        <v>17.184000000000001</v>
      </c>
      <c r="CO139" s="5">
        <v>17.303000000000001</v>
      </c>
      <c r="CP139" s="5">
        <v>17.425999999999998</v>
      </c>
      <c r="CQ139" s="5">
        <v>17.59</v>
      </c>
      <c r="CR139" s="5">
        <v>17.427</v>
      </c>
      <c r="CS139" s="5">
        <v>17.699000000000002</v>
      </c>
      <c r="CT139" s="5">
        <v>17.928000000000001</v>
      </c>
      <c r="CU139" s="5">
        <v>18.015999999999998</v>
      </c>
      <c r="CV139" s="5">
        <v>18.324000000000002</v>
      </c>
      <c r="CW139" s="5">
        <v>18.524000000000001</v>
      </c>
      <c r="CX139" s="5">
        <v>19.221</v>
      </c>
      <c r="CY139" s="5">
        <v>19.276</v>
      </c>
      <c r="CZ139" s="5">
        <v>19.375</v>
      </c>
      <c r="DA139" s="5">
        <v>19.835999999999999</v>
      </c>
      <c r="DB139" s="5">
        <v>20.529</v>
      </c>
      <c r="DC139" s="5">
        <v>20.599</v>
      </c>
      <c r="DD139" s="5">
        <v>20.952000000000002</v>
      </c>
      <c r="DE139" s="5">
        <v>20.713999999999999</v>
      </c>
      <c r="DF139" s="5">
        <v>21.137</v>
      </c>
      <c r="DG139" s="5">
        <v>21.152000000000001</v>
      </c>
      <c r="DH139" s="5">
        <v>21.856999999999999</v>
      </c>
      <c r="DI139" s="5">
        <v>22.315000000000001</v>
      </c>
      <c r="DJ139" s="5">
        <v>23.431999999999999</v>
      </c>
      <c r="DK139" s="5">
        <v>23.358000000000001</v>
      </c>
      <c r="DL139" s="5">
        <v>23.222999999999999</v>
      </c>
      <c r="DM139" s="5">
        <v>23.103999999999999</v>
      </c>
      <c r="DN139" s="5">
        <v>23.783000000000001</v>
      </c>
      <c r="DO139" s="5">
        <v>24.9</v>
      </c>
      <c r="DP139" s="5">
        <v>25.093</v>
      </c>
      <c r="DQ139" s="5">
        <v>25.736999999999998</v>
      </c>
      <c r="DR139" s="5">
        <v>26.091000000000001</v>
      </c>
      <c r="DS139" s="5">
        <v>26.152000000000001</v>
      </c>
      <c r="DT139" s="5">
        <v>26.187999999999999</v>
      </c>
      <c r="DU139" s="5">
        <v>26.928000000000001</v>
      </c>
      <c r="DV139" s="5">
        <v>27.405999999999999</v>
      </c>
      <c r="DW139" s="5">
        <v>27.268000000000001</v>
      </c>
      <c r="DX139" s="5">
        <v>27.231000000000002</v>
      </c>
      <c r="DY139" s="5">
        <v>27.148</v>
      </c>
      <c r="DZ139" s="5">
        <v>27.484000000000002</v>
      </c>
      <c r="EA139" s="5">
        <v>27.033999999999999</v>
      </c>
      <c r="EB139" s="5">
        <v>27.195</v>
      </c>
      <c r="EC139" s="5">
        <v>27.331</v>
      </c>
      <c r="ED139" s="5">
        <v>26.873999999999999</v>
      </c>
      <c r="EE139" s="5">
        <v>27.113</v>
      </c>
      <c r="EF139" s="5">
        <v>27.146999999999998</v>
      </c>
      <c r="EG139" s="5">
        <v>27.170999999999999</v>
      </c>
      <c r="EH139" s="5">
        <v>27.643000000000001</v>
      </c>
      <c r="EI139" s="5">
        <v>27.568999999999999</v>
      </c>
      <c r="EJ139" s="5">
        <v>27.609000000000002</v>
      </c>
      <c r="EK139" s="5">
        <v>27.678999999999998</v>
      </c>
      <c r="EL139" s="5">
        <v>27.690999999999999</v>
      </c>
      <c r="EM139" s="5">
        <v>27.594000000000001</v>
      </c>
      <c r="EN139" s="5">
        <v>27.22</v>
      </c>
      <c r="EO139" s="5">
        <v>27.154</v>
      </c>
      <c r="EP139" s="5">
        <v>27.1</v>
      </c>
      <c r="EQ139" s="5">
        <v>26.803000000000001</v>
      </c>
      <c r="ER139" s="5">
        <v>27.44</v>
      </c>
      <c r="ES139" s="5">
        <v>27.207000000000001</v>
      </c>
      <c r="ET139" s="5">
        <v>27.742000000000001</v>
      </c>
      <c r="EU139" s="5">
        <v>27.536000000000001</v>
      </c>
      <c r="EV139" s="5">
        <v>27.216999999999999</v>
      </c>
      <c r="EW139" s="5">
        <v>28.803000000000001</v>
      </c>
      <c r="EY139" s="5">
        <v>26.706</v>
      </c>
      <c r="EZ139" s="5">
        <v>26.038</v>
      </c>
      <c r="FA139" s="5">
        <v>25.911000000000001</v>
      </c>
      <c r="FB139" s="5">
        <v>26.001999999999999</v>
      </c>
      <c r="FC139" s="5">
        <v>24.986999999999998</v>
      </c>
      <c r="FD139" s="5">
        <v>25.08</v>
      </c>
      <c r="FE139" s="5">
        <v>25.099</v>
      </c>
      <c r="FF139" s="5">
        <v>26.626000000000001</v>
      </c>
      <c r="FG139" s="5">
        <v>26.613</v>
      </c>
      <c r="FH139" s="5">
        <v>25.966999999999999</v>
      </c>
      <c r="FI139" s="5">
        <v>26.26</v>
      </c>
      <c r="FJ139" s="5">
        <v>25.76</v>
      </c>
      <c r="FK139" s="5">
        <v>25.791</v>
      </c>
      <c r="FL139" s="5">
        <v>24.108000000000001</v>
      </c>
      <c r="FM139" s="5">
        <v>24.07</v>
      </c>
      <c r="FN139" s="5">
        <v>24.731000000000002</v>
      </c>
      <c r="FO139" s="5">
        <v>24.713999999999999</v>
      </c>
      <c r="FP139" s="5">
        <v>24.582000000000001</v>
      </c>
      <c r="FQ139" s="5">
        <v>24.393999999999998</v>
      </c>
      <c r="FR139" s="5">
        <v>25.619</v>
      </c>
      <c r="FS139" s="5">
        <v>25.579000000000001</v>
      </c>
      <c r="FT139" s="5">
        <v>25.007000000000001</v>
      </c>
      <c r="FU139" s="5">
        <v>25.3</v>
      </c>
      <c r="FV139" s="5">
        <v>25.029</v>
      </c>
      <c r="FW139" s="5">
        <v>24.855</v>
      </c>
      <c r="FX139" s="5">
        <v>24.035</v>
      </c>
      <c r="FY139" s="5">
        <v>23.988</v>
      </c>
      <c r="FZ139" s="5">
        <v>24.443999999999999</v>
      </c>
      <c r="GA139" s="5">
        <v>24.152000000000001</v>
      </c>
      <c r="GB139" s="5">
        <v>23.686</v>
      </c>
      <c r="GC139" s="5">
        <v>23.672999999999998</v>
      </c>
      <c r="GD139" s="5">
        <v>25.32</v>
      </c>
      <c r="GE139" s="5">
        <v>25.05</v>
      </c>
      <c r="GF139" s="5">
        <v>25.154</v>
      </c>
      <c r="GG139" s="5">
        <v>25.085999999999999</v>
      </c>
      <c r="GH139" s="5">
        <v>25.167000000000002</v>
      </c>
      <c r="GI139" s="5">
        <v>25.379000000000001</v>
      </c>
      <c r="GJ139" s="5">
        <v>24.425999999999998</v>
      </c>
      <c r="GK139" s="5">
        <v>24.306000000000001</v>
      </c>
      <c r="GL139" s="5">
        <v>24.73</v>
      </c>
      <c r="GM139" s="5">
        <v>24.98</v>
      </c>
      <c r="GN139" s="5">
        <v>24.937000000000001</v>
      </c>
      <c r="GO139" s="5">
        <v>24.835999999999999</v>
      </c>
      <c r="GP139" s="5">
        <v>25.655000000000001</v>
      </c>
      <c r="GQ139" s="5">
        <v>25.602</v>
      </c>
      <c r="GR139" s="5">
        <v>25.501999999999999</v>
      </c>
      <c r="GS139" s="5">
        <v>25.524999999999999</v>
      </c>
      <c r="GT139" s="5">
        <v>25.513999999999999</v>
      </c>
      <c r="GU139" s="5">
        <v>25.821000000000002</v>
      </c>
      <c r="GV139" s="5">
        <v>25.010999999999999</v>
      </c>
      <c r="GW139" s="5">
        <v>25.088000000000001</v>
      </c>
      <c r="GX139" s="5">
        <v>25.504999999999999</v>
      </c>
      <c r="GY139" s="5">
        <v>25.524000000000001</v>
      </c>
      <c r="GZ139" s="5">
        <v>25.417000000000002</v>
      </c>
      <c r="HA139" s="5">
        <v>24.488</v>
      </c>
      <c r="HB139" s="5">
        <v>25.626000000000001</v>
      </c>
      <c r="HC139" s="5">
        <v>25.623000000000001</v>
      </c>
      <c r="HD139" s="5">
        <v>25.178000000000001</v>
      </c>
      <c r="HE139" s="5">
        <v>25.338999999999999</v>
      </c>
      <c r="HF139" s="5">
        <v>25.59</v>
      </c>
      <c r="HG139" s="5">
        <v>25.768999999999998</v>
      </c>
      <c r="HH139" s="5">
        <v>25.474</v>
      </c>
      <c r="HI139" s="5">
        <v>25.945</v>
      </c>
      <c r="HJ139" s="5">
        <v>26.437999999999999</v>
      </c>
      <c r="HK139" s="5">
        <v>26.07</v>
      </c>
      <c r="HL139" s="5">
        <v>25.780999999999999</v>
      </c>
      <c r="HM139" s="5">
        <v>25.459</v>
      </c>
      <c r="HN139" s="5">
        <v>26.306999999999999</v>
      </c>
      <c r="HO139" s="5">
        <v>25.763000000000002</v>
      </c>
      <c r="HP139" s="5">
        <v>26.010999999999999</v>
      </c>
      <c r="HQ139" s="5">
        <v>25.826000000000001</v>
      </c>
      <c r="HR139" s="5">
        <v>26.012</v>
      </c>
      <c r="HS139" s="5">
        <v>26.329000000000001</v>
      </c>
      <c r="HT139" s="5">
        <v>26.012</v>
      </c>
      <c r="HU139" s="5">
        <v>26.12</v>
      </c>
      <c r="HV139" s="5">
        <v>26.376000000000001</v>
      </c>
      <c r="HW139" s="5">
        <v>25.956</v>
      </c>
      <c r="HX139" s="5">
        <v>25.54</v>
      </c>
      <c r="HY139" s="5">
        <v>25.873999999999999</v>
      </c>
      <c r="HZ139" s="5">
        <v>26.616</v>
      </c>
      <c r="IA139" s="5">
        <v>26.67</v>
      </c>
      <c r="IB139" s="5">
        <v>26.875</v>
      </c>
      <c r="IC139" s="5">
        <v>26.689</v>
      </c>
      <c r="ID139" s="5">
        <v>27.724</v>
      </c>
      <c r="IE139" s="5">
        <v>28.606999999999999</v>
      </c>
      <c r="IF139" s="5">
        <v>28.478999999999999</v>
      </c>
      <c r="IG139" s="5">
        <v>28.466999999999999</v>
      </c>
      <c r="IH139" s="5">
        <v>28.748999999999999</v>
      </c>
      <c r="II139" s="5">
        <v>28.594000000000001</v>
      </c>
      <c r="IJ139" s="5">
        <v>28.452999999999999</v>
      </c>
      <c r="IK139" s="5">
        <v>28.466999999999999</v>
      </c>
      <c r="IL139" s="5">
        <v>29.292999999999999</v>
      </c>
      <c r="IM139" s="5">
        <v>29.597999999999999</v>
      </c>
      <c r="IN139" s="5">
        <v>29.545999999999999</v>
      </c>
      <c r="IO139" s="5">
        <v>29.789000000000001</v>
      </c>
      <c r="IP139" s="5">
        <v>30.204000000000001</v>
      </c>
      <c r="IQ139" s="5">
        <v>30.209</v>
      </c>
      <c r="IR139" s="5">
        <v>29.654</v>
      </c>
      <c r="IS139" s="5">
        <v>30.262</v>
      </c>
      <c r="IT139" s="5">
        <v>30.236000000000001</v>
      </c>
      <c r="IU139" s="5">
        <v>30.183</v>
      </c>
      <c r="IV139" s="5">
        <v>30.32</v>
      </c>
      <c r="IW139" s="5">
        <v>30.202999999999999</v>
      </c>
      <c r="IX139" s="5">
        <v>30.321999999999999</v>
      </c>
      <c r="IY139" s="5">
        <v>30.021000000000001</v>
      </c>
      <c r="IZ139" s="5">
        <v>29.922000000000001</v>
      </c>
      <c r="JA139" s="5">
        <v>30.111999999999998</v>
      </c>
      <c r="JB139" s="5">
        <v>29.992999999999999</v>
      </c>
      <c r="JC139" s="5">
        <v>29.824999999999999</v>
      </c>
      <c r="JD139" s="5">
        <v>29.562999999999999</v>
      </c>
      <c r="JE139" s="5">
        <v>29.905999999999999</v>
      </c>
      <c r="JF139" s="5">
        <v>29.872</v>
      </c>
      <c r="JG139" s="5">
        <v>29.728999999999999</v>
      </c>
      <c r="JH139" s="5">
        <v>29.24</v>
      </c>
      <c r="JI139" s="5">
        <v>29.177</v>
      </c>
      <c r="JJ139" s="5">
        <v>29.184000000000001</v>
      </c>
      <c r="JK139" s="5">
        <v>28.98</v>
      </c>
      <c r="JL139" s="5">
        <v>28.98</v>
      </c>
      <c r="JM139" s="5">
        <v>28.798999999999999</v>
      </c>
      <c r="JN139" s="5">
        <v>28.907</v>
      </c>
      <c r="JO139" s="5">
        <v>28.573</v>
      </c>
      <c r="JP139" s="5">
        <v>27.981999999999999</v>
      </c>
      <c r="JQ139" s="5">
        <v>29.28</v>
      </c>
      <c r="JR139" s="5">
        <v>29.57</v>
      </c>
      <c r="JS139" s="5">
        <v>29.645</v>
      </c>
      <c r="JT139" s="5">
        <v>28.603999999999999</v>
      </c>
      <c r="JU139" s="5">
        <v>28.858000000000001</v>
      </c>
      <c r="JV139" s="5">
        <v>30.486000000000001</v>
      </c>
      <c r="JW139" s="5">
        <v>30.614000000000001</v>
      </c>
      <c r="JX139" s="5">
        <v>30.640999999999998</v>
      </c>
      <c r="JY139" s="5">
        <v>30.571000000000002</v>
      </c>
      <c r="JZ139" s="5">
        <v>30.539000000000001</v>
      </c>
      <c r="KA139" s="5">
        <v>30.091999999999999</v>
      </c>
      <c r="KB139" s="5">
        <v>30.675999999999998</v>
      </c>
      <c r="KC139" s="5">
        <v>31.437999999999999</v>
      </c>
      <c r="KD139" s="5">
        <v>32.904000000000003</v>
      </c>
      <c r="KE139" s="5">
        <v>32.973999999999997</v>
      </c>
      <c r="KF139" s="5">
        <v>31.587</v>
      </c>
      <c r="KG139" s="5">
        <v>30.512</v>
      </c>
      <c r="KH139" s="5">
        <v>30.382999999999999</v>
      </c>
      <c r="KI139" s="5">
        <v>31.018000000000001</v>
      </c>
      <c r="KJ139" s="5">
        <v>31.149000000000001</v>
      </c>
      <c r="KK139" s="5">
        <v>30.809000000000001</v>
      </c>
      <c r="KL139" s="5">
        <v>31.472000000000001</v>
      </c>
      <c r="KM139" s="5">
        <v>31.789000000000001</v>
      </c>
      <c r="KN139" s="5">
        <v>32.777000000000001</v>
      </c>
      <c r="KO139" s="5">
        <v>32.316000000000003</v>
      </c>
      <c r="KP139" s="5">
        <v>31.437999999999999</v>
      </c>
      <c r="KQ139" s="5">
        <v>30.739000000000001</v>
      </c>
      <c r="KR139" s="5">
        <v>30.664999999999999</v>
      </c>
      <c r="KS139" s="5">
        <v>30.402999999999999</v>
      </c>
      <c r="KT139" s="5">
        <v>30.773</v>
      </c>
      <c r="KU139" s="5">
        <v>30.164000000000001</v>
      </c>
      <c r="KV139" s="5">
        <v>30.052</v>
      </c>
      <c r="KW139" s="5">
        <v>29.943999999999999</v>
      </c>
      <c r="KX139" s="5">
        <v>29.968</v>
      </c>
      <c r="KY139" s="5">
        <v>30.091000000000001</v>
      </c>
      <c r="KZ139" s="5">
        <v>30.652999999999999</v>
      </c>
      <c r="LA139" s="5">
        <v>30.966999999999999</v>
      </c>
      <c r="LB139" s="5">
        <v>30.699000000000002</v>
      </c>
      <c r="LC139" s="5">
        <v>30.202000000000002</v>
      </c>
      <c r="LD139" s="5">
        <v>29.693999999999999</v>
      </c>
      <c r="LE139" s="5">
        <v>29.49</v>
      </c>
      <c r="LF139" s="5">
        <v>29.948</v>
      </c>
      <c r="LG139" s="5">
        <v>30.131</v>
      </c>
      <c r="LH139" s="5">
        <v>30.44</v>
      </c>
      <c r="LI139" s="5">
        <v>30.823</v>
      </c>
      <c r="LJ139" s="5">
        <v>31.751999999999999</v>
      </c>
      <c r="LK139" s="5">
        <v>31.574000000000002</v>
      </c>
      <c r="LL139" s="5">
        <v>32.369</v>
      </c>
      <c r="LM139" s="5">
        <v>31.585000000000001</v>
      </c>
      <c r="LN139" s="5">
        <v>31.664000000000001</v>
      </c>
      <c r="LO139" s="5">
        <v>31.823</v>
      </c>
      <c r="LP139" s="5">
        <v>31.71</v>
      </c>
      <c r="LQ139" s="5">
        <v>32.055</v>
      </c>
      <c r="LR139" s="5">
        <v>32.715000000000003</v>
      </c>
      <c r="LS139" s="5">
        <v>34.734999999999999</v>
      </c>
      <c r="LT139" s="5">
        <v>36.072000000000003</v>
      </c>
      <c r="LU139" s="5">
        <v>35.814</v>
      </c>
      <c r="LV139" s="5">
        <v>37.758000000000003</v>
      </c>
      <c r="LW139" s="5">
        <v>39.771000000000001</v>
      </c>
      <c r="LX139" s="5">
        <v>40.125</v>
      </c>
      <c r="LY139" s="5">
        <v>42.774999999999999</v>
      </c>
      <c r="LZ139" s="5">
        <v>49.734000000000002</v>
      </c>
      <c r="MA139" s="5">
        <v>48.441000000000003</v>
      </c>
      <c r="MB139" s="5">
        <v>46.747</v>
      </c>
      <c r="MC139" s="5">
        <v>45.46</v>
      </c>
      <c r="MD139" s="5">
        <v>45.143999999999998</v>
      </c>
      <c r="ME139" s="5">
        <v>42.518999999999998</v>
      </c>
      <c r="MF139" s="5">
        <v>40.637</v>
      </c>
      <c r="MG139" s="5">
        <v>39.006</v>
      </c>
      <c r="MH139" s="5">
        <v>37.445999999999998</v>
      </c>
      <c r="MI139" s="5">
        <v>35.505000000000003</v>
      </c>
      <c r="MJ139" s="5">
        <v>36.595999999999997</v>
      </c>
      <c r="MK139" s="5">
        <v>36.256</v>
      </c>
      <c r="ML139" s="5">
        <v>36.316000000000003</v>
      </c>
      <c r="MM139" s="5">
        <v>34.951000000000001</v>
      </c>
      <c r="MN139" s="5">
        <v>34.877000000000002</v>
      </c>
      <c r="MO139" s="5">
        <v>35.566000000000003</v>
      </c>
      <c r="MP139" s="5">
        <v>35.738999999999997</v>
      </c>
      <c r="MQ139" s="5">
        <v>35.698</v>
      </c>
      <c r="MR139" s="5">
        <v>35.686</v>
      </c>
      <c r="MS139" s="5">
        <v>35.74</v>
      </c>
      <c r="MT139" s="5">
        <v>36.116999999999997</v>
      </c>
      <c r="MU139" s="5">
        <v>37.139000000000003</v>
      </c>
      <c r="MV139" s="5">
        <v>38.643000000000001</v>
      </c>
      <c r="MW139" s="5">
        <v>38.843000000000004</v>
      </c>
      <c r="MX139" s="5">
        <v>40.226999999999997</v>
      </c>
      <c r="MY139" s="5">
        <v>41.128999999999998</v>
      </c>
      <c r="MZ139" s="5">
        <v>46.058</v>
      </c>
      <c r="NA139" s="5">
        <v>44.411999999999999</v>
      </c>
      <c r="NB139" s="5">
        <v>43.933999999999997</v>
      </c>
      <c r="NC139" s="5">
        <v>44.951999999999998</v>
      </c>
      <c r="ND139" s="5">
        <v>44.716000000000001</v>
      </c>
      <c r="NE139" s="5">
        <v>44.018999999999998</v>
      </c>
      <c r="NF139" s="5">
        <v>44.207000000000001</v>
      </c>
      <c r="NG139" s="5">
        <v>43.936</v>
      </c>
      <c r="NH139" s="5">
        <v>44.055</v>
      </c>
      <c r="NI139" s="5">
        <v>44.585999999999999</v>
      </c>
      <c r="NJ139" s="5">
        <v>46.048000000000002</v>
      </c>
      <c r="NK139" s="5">
        <v>45.774000000000001</v>
      </c>
      <c r="NL139" s="5">
        <v>44.64</v>
      </c>
      <c r="NM139" s="5">
        <v>44.768999999999998</v>
      </c>
      <c r="NN139" s="5">
        <v>45.375999999999998</v>
      </c>
      <c r="NO139" s="5">
        <v>47.168999999999997</v>
      </c>
      <c r="NP139" s="5">
        <v>47.607999999999997</v>
      </c>
      <c r="NQ139" s="5">
        <v>47.962000000000003</v>
      </c>
      <c r="NR139" s="5">
        <v>46.817</v>
      </c>
      <c r="NS139" s="5">
        <v>47.252000000000002</v>
      </c>
      <c r="NT139" s="5">
        <v>50.969000000000001</v>
      </c>
      <c r="NU139" s="5">
        <v>51.357999999999997</v>
      </c>
      <c r="NV139" s="5">
        <v>50.932000000000002</v>
      </c>
      <c r="NW139" s="5">
        <v>49.625999999999998</v>
      </c>
      <c r="NX139" s="5">
        <v>49.037999999999997</v>
      </c>
      <c r="NY139" s="5">
        <v>51.533000000000001</v>
      </c>
      <c r="NZ139" s="5">
        <v>51.585000000000001</v>
      </c>
      <c r="OA139" s="5">
        <v>50.466999999999999</v>
      </c>
      <c r="OB139" s="5">
        <v>52.195</v>
      </c>
      <c r="OC139" s="5">
        <v>53.003</v>
      </c>
      <c r="OD139" s="5">
        <v>58.393999999999998</v>
      </c>
      <c r="OE139" s="5">
        <v>65.957999999999998</v>
      </c>
      <c r="OF139" s="5">
        <v>67.259</v>
      </c>
      <c r="OG139" s="5">
        <v>65.072999999999993</v>
      </c>
      <c r="OH139" s="5">
        <v>66.402000000000001</v>
      </c>
      <c r="OI139" s="5">
        <v>61.274000000000001</v>
      </c>
      <c r="OJ139" s="5">
        <v>58.610999999999997</v>
      </c>
      <c r="OK139" s="5">
        <v>56.436999999999998</v>
      </c>
      <c r="OL139" s="5">
        <v>56.179000000000002</v>
      </c>
      <c r="OM139" s="5">
        <v>54.006</v>
      </c>
      <c r="ON139" s="5">
        <v>54.146000000000001</v>
      </c>
      <c r="OO139" s="5">
        <v>54.427999999999997</v>
      </c>
      <c r="OP139" s="5">
        <v>55.290999999999997</v>
      </c>
      <c r="OQ139" s="5">
        <v>51.673000000000002</v>
      </c>
      <c r="OR139" s="5">
        <v>55.279000000000003</v>
      </c>
      <c r="OS139" s="5">
        <v>56.661000000000001</v>
      </c>
      <c r="OT139" s="5">
        <v>55.985999999999997</v>
      </c>
      <c r="OU139" s="5">
        <v>55.976999999999997</v>
      </c>
      <c r="OV139" s="5">
        <v>57.000999999999998</v>
      </c>
      <c r="OW139" s="5">
        <v>56.762999999999998</v>
      </c>
      <c r="OX139" s="5">
        <v>57.326999999999998</v>
      </c>
      <c r="OY139" s="5">
        <v>57.835000000000001</v>
      </c>
      <c r="OZ139" s="5">
        <v>57.018000000000001</v>
      </c>
      <c r="PA139" s="5">
        <v>54.912999999999997</v>
      </c>
      <c r="PB139" s="5">
        <v>54.195</v>
      </c>
      <c r="PC139" s="5">
        <v>54.704999999999998</v>
      </c>
      <c r="PD139" s="5">
        <v>56.756999999999998</v>
      </c>
      <c r="PE139" s="5">
        <v>57.088000000000001</v>
      </c>
      <c r="PF139" s="5">
        <v>57.151000000000003</v>
      </c>
      <c r="PG139" s="5">
        <v>58.628</v>
      </c>
      <c r="PH139" s="5">
        <v>60.476999999999997</v>
      </c>
      <c r="PI139" s="5">
        <v>63.244</v>
      </c>
      <c r="PJ139" s="5">
        <v>66.367999999999995</v>
      </c>
      <c r="PK139" s="5">
        <v>69.347999999999999</v>
      </c>
      <c r="PL139" s="5">
        <v>74.245000000000005</v>
      </c>
      <c r="PM139" s="5">
        <v>69.813999999999993</v>
      </c>
      <c r="PN139" s="5">
        <v>63.942</v>
      </c>
      <c r="PO139" s="5">
        <v>62.061999999999998</v>
      </c>
      <c r="PP139" s="5">
        <v>61.122</v>
      </c>
      <c r="PQ139" s="5">
        <v>60.572000000000003</v>
      </c>
      <c r="PR139" s="5">
        <v>59.255000000000003</v>
      </c>
      <c r="PS139" s="5">
        <v>57.118000000000002</v>
      </c>
      <c r="PT139" s="5">
        <v>54.865000000000002</v>
      </c>
      <c r="PU139" s="5">
        <v>51.478999999999999</v>
      </c>
      <c r="PV139" s="5">
        <v>48.814</v>
      </c>
      <c r="PW139" s="5">
        <v>49.362000000000002</v>
      </c>
      <c r="PX139" s="5">
        <v>49.887</v>
      </c>
      <c r="PY139" s="5">
        <v>49.360999999999997</v>
      </c>
      <c r="PZ139" s="5">
        <v>48.164999999999999</v>
      </c>
      <c r="QA139" s="5">
        <v>49.116</v>
      </c>
      <c r="QB139" s="5">
        <v>51.293999999999997</v>
      </c>
      <c r="QC139" s="5">
        <v>51.137999999999998</v>
      </c>
      <c r="QD139" s="5">
        <v>53.206000000000003</v>
      </c>
      <c r="QE139" s="5">
        <v>53.41</v>
      </c>
      <c r="QF139" s="5">
        <v>52.457000000000001</v>
      </c>
      <c r="QG139" s="5">
        <v>50.874000000000002</v>
      </c>
      <c r="QH139" s="5">
        <v>50.661000000000001</v>
      </c>
      <c r="QI139" s="5">
        <v>50.896999999999998</v>
      </c>
      <c r="QJ139" s="5">
        <v>51.828000000000003</v>
      </c>
      <c r="QK139" s="5">
        <v>51.613999999999997</v>
      </c>
      <c r="QL139" s="5">
        <v>49.963000000000001</v>
      </c>
      <c r="QM139" s="5">
        <v>50.298999999999999</v>
      </c>
      <c r="QN139" s="5">
        <v>49.857999999999997</v>
      </c>
      <c r="QO139" s="5">
        <v>50.616</v>
      </c>
      <c r="QP139" s="5">
        <v>50.783999999999999</v>
      </c>
      <c r="QQ139" s="5">
        <v>51.232999999999997</v>
      </c>
      <c r="QR139" s="5">
        <v>50.472000000000001</v>
      </c>
      <c r="QS139" s="5">
        <v>50.637999999999998</v>
      </c>
      <c r="QT139" s="5">
        <v>50.228999999999999</v>
      </c>
      <c r="QU139" s="5">
        <v>50.533999999999999</v>
      </c>
      <c r="QV139" s="5">
        <v>50.78</v>
      </c>
      <c r="QW139" s="5">
        <v>50.866</v>
      </c>
      <c r="QX139" s="5">
        <v>50.152999999999999</v>
      </c>
      <c r="QY139" s="5">
        <v>49.640999999999998</v>
      </c>
      <c r="QZ139" s="5">
        <v>49.319000000000003</v>
      </c>
      <c r="RA139" s="5">
        <v>48.868000000000002</v>
      </c>
      <c r="RB139" s="5">
        <v>48.411999999999999</v>
      </c>
      <c r="RC139" s="5">
        <v>47.034999999999997</v>
      </c>
      <c r="RD139" s="5">
        <v>46.72</v>
      </c>
      <c r="RE139" s="5">
        <v>45.79</v>
      </c>
      <c r="RF139" s="5">
        <v>44.2</v>
      </c>
      <c r="RG139" s="5">
        <v>45.055</v>
      </c>
      <c r="RH139" s="5">
        <v>45.734999999999999</v>
      </c>
      <c r="RI139" s="5">
        <v>46.421999999999997</v>
      </c>
      <c r="RJ139" s="5">
        <v>46.116</v>
      </c>
      <c r="RK139" s="5">
        <v>46.508000000000003</v>
      </c>
      <c r="RL139" s="5">
        <v>47.558</v>
      </c>
      <c r="RM139" s="5">
        <v>48.021999999999998</v>
      </c>
      <c r="RN139" s="5">
        <v>47.747</v>
      </c>
      <c r="RO139" s="5">
        <v>47.819000000000003</v>
      </c>
      <c r="RP139" s="5">
        <v>47.69</v>
      </c>
      <c r="RQ139" s="5">
        <v>48.921999999999997</v>
      </c>
      <c r="RR139" s="5">
        <v>49.713999999999999</v>
      </c>
      <c r="RS139" s="5">
        <v>49.777999999999999</v>
      </c>
    </row>
    <row r="140" spans="1:591">
      <c r="A140" s="4" t="s">
        <v>740</v>
      </c>
      <c r="BT140" s="5">
        <v>4.5999999999999999E-2</v>
      </c>
      <c r="BU140" s="5">
        <v>4.5999999999999999E-2</v>
      </c>
      <c r="BV140" s="5">
        <v>4.5999999999999999E-2</v>
      </c>
      <c r="BW140" s="5">
        <v>4.7E-2</v>
      </c>
      <c r="BX140" s="5">
        <v>4.7E-2</v>
      </c>
      <c r="BY140" s="5">
        <v>4.8000000000000001E-2</v>
      </c>
      <c r="BZ140" s="5">
        <v>4.9000000000000002E-2</v>
      </c>
      <c r="CA140" s="5">
        <v>5.1999999999999998E-2</v>
      </c>
      <c r="CB140" s="5">
        <v>5.2999999999999999E-2</v>
      </c>
      <c r="CC140" s="5">
        <v>5.2999999999999999E-2</v>
      </c>
      <c r="CD140" s="5">
        <v>5.2999999999999999E-2</v>
      </c>
      <c r="CE140" s="5">
        <v>5.2999999999999999E-2</v>
      </c>
      <c r="CF140" s="5">
        <v>5.0999999999999997E-2</v>
      </c>
      <c r="CG140" s="5">
        <v>5.1999999999999998E-2</v>
      </c>
      <c r="CH140" s="5">
        <v>5.2999999999999999E-2</v>
      </c>
      <c r="CI140" s="5">
        <v>5.5E-2</v>
      </c>
      <c r="CJ140" s="5">
        <v>5.6000000000000001E-2</v>
      </c>
      <c r="CK140" s="5">
        <v>5.6000000000000001E-2</v>
      </c>
      <c r="CL140" s="5">
        <v>5.8000000000000003E-2</v>
      </c>
      <c r="CM140" s="5">
        <v>6.3E-2</v>
      </c>
      <c r="CN140" s="5">
        <v>6.4000000000000001E-2</v>
      </c>
      <c r="CO140" s="5">
        <v>6.4000000000000001E-2</v>
      </c>
      <c r="CP140" s="5">
        <v>6.5000000000000002E-2</v>
      </c>
      <c r="CQ140" s="5">
        <v>6.3E-2</v>
      </c>
      <c r="CR140" s="5">
        <v>6.0999999999999999E-2</v>
      </c>
      <c r="CS140" s="5">
        <v>6.2E-2</v>
      </c>
      <c r="CT140" s="5">
        <v>6.3E-2</v>
      </c>
      <c r="CU140" s="5">
        <v>6.4000000000000001E-2</v>
      </c>
      <c r="CV140" s="5">
        <v>6.5000000000000002E-2</v>
      </c>
      <c r="CW140" s="5">
        <v>6.6000000000000003E-2</v>
      </c>
      <c r="CX140" s="5">
        <v>6.7000000000000004E-2</v>
      </c>
      <c r="CY140" s="5">
        <v>7.0999999999999994E-2</v>
      </c>
      <c r="CZ140" s="5">
        <v>7.2999999999999995E-2</v>
      </c>
      <c r="DA140" s="5">
        <v>7.4999999999999997E-2</v>
      </c>
      <c r="DB140" s="5">
        <v>7.3999999999999996E-2</v>
      </c>
      <c r="DC140" s="5">
        <v>7.1999999999999995E-2</v>
      </c>
      <c r="DD140" s="5">
        <v>7.0999999999999994E-2</v>
      </c>
      <c r="DE140" s="5">
        <v>7.0999999999999994E-2</v>
      </c>
      <c r="DF140" s="5">
        <v>7.2999999999999995E-2</v>
      </c>
      <c r="DG140" s="5">
        <v>7.2999999999999995E-2</v>
      </c>
      <c r="DH140" s="5">
        <v>7.4999999999999997E-2</v>
      </c>
      <c r="DI140" s="5">
        <v>7.4999999999999997E-2</v>
      </c>
      <c r="DJ140" s="5">
        <v>7.4999999999999997E-2</v>
      </c>
      <c r="DK140" s="5">
        <v>7.9000000000000001E-2</v>
      </c>
      <c r="DL140" s="5">
        <v>7.9000000000000001E-2</v>
      </c>
      <c r="DM140" s="5">
        <v>7.9000000000000001E-2</v>
      </c>
      <c r="DN140" s="5">
        <v>7.9000000000000001E-2</v>
      </c>
      <c r="DO140" s="5">
        <v>7.6999999999999999E-2</v>
      </c>
      <c r="DP140" s="5">
        <v>7.3999999999999996E-2</v>
      </c>
      <c r="DQ140" s="5">
        <v>7.4999999999999997E-2</v>
      </c>
      <c r="DR140" s="5">
        <v>7.4999999999999997E-2</v>
      </c>
      <c r="DS140" s="5">
        <v>7.4999999999999997E-2</v>
      </c>
      <c r="DT140" s="5">
        <v>7.5999999999999998E-2</v>
      </c>
      <c r="DU140" s="5">
        <v>7.4999999999999997E-2</v>
      </c>
      <c r="DV140" s="5">
        <v>7.6999999999999999E-2</v>
      </c>
      <c r="DW140" s="5">
        <v>8.1000000000000003E-2</v>
      </c>
      <c r="DX140" s="5">
        <v>8.2000000000000003E-2</v>
      </c>
      <c r="DY140" s="5">
        <v>8.2000000000000003E-2</v>
      </c>
      <c r="DZ140" s="5">
        <v>8.2000000000000003E-2</v>
      </c>
      <c r="EA140" s="5">
        <v>0.08</v>
      </c>
      <c r="EB140" s="5">
        <v>7.6999999999999999E-2</v>
      </c>
      <c r="EC140" s="5">
        <v>7.6999999999999999E-2</v>
      </c>
      <c r="ED140" s="5">
        <v>7.8E-2</v>
      </c>
      <c r="EE140" s="5">
        <v>7.9000000000000001E-2</v>
      </c>
      <c r="EF140" s="5">
        <v>7.9000000000000001E-2</v>
      </c>
      <c r="EG140" s="5">
        <v>0.08</v>
      </c>
      <c r="EH140" s="5">
        <v>8.1000000000000003E-2</v>
      </c>
      <c r="EI140" s="5">
        <v>8.5999999999999993E-2</v>
      </c>
      <c r="EJ140" s="5">
        <v>8.6999999999999994E-2</v>
      </c>
      <c r="EK140" s="5">
        <v>8.8999999999999996E-2</v>
      </c>
      <c r="EL140" s="5">
        <v>8.4000000000000005E-2</v>
      </c>
      <c r="EM140" s="5">
        <v>8.1000000000000003E-2</v>
      </c>
      <c r="EN140" s="5">
        <v>7.9000000000000001E-2</v>
      </c>
      <c r="EO140" s="5">
        <v>7.8E-2</v>
      </c>
      <c r="EP140" s="5">
        <v>7.9000000000000001E-2</v>
      </c>
      <c r="EQ140" s="5">
        <v>7.9000000000000001E-2</v>
      </c>
      <c r="ER140" s="5">
        <v>7.9000000000000001E-2</v>
      </c>
      <c r="ES140" s="5">
        <v>0.08</v>
      </c>
      <c r="ET140" s="5">
        <v>0.08</v>
      </c>
      <c r="EU140" s="5">
        <v>8.5000000000000006E-2</v>
      </c>
      <c r="EV140" s="5">
        <v>8.5000000000000006E-2</v>
      </c>
      <c r="EW140" s="5">
        <v>8.5000000000000006E-2</v>
      </c>
      <c r="EY140" s="5">
        <v>8.2000000000000003E-2</v>
      </c>
      <c r="EZ140" s="5">
        <v>0.08</v>
      </c>
      <c r="FA140" s="5">
        <v>0.08</v>
      </c>
      <c r="FB140" s="5">
        <v>8.1000000000000003E-2</v>
      </c>
      <c r="FC140" s="5">
        <v>7.4999999999999997E-2</v>
      </c>
      <c r="FD140" s="5">
        <v>7.4999999999999997E-2</v>
      </c>
      <c r="FE140" s="5">
        <v>7.3999999999999996E-2</v>
      </c>
      <c r="FF140" s="5">
        <v>7.3999999999999996E-2</v>
      </c>
      <c r="FG140" s="5">
        <v>0.08</v>
      </c>
      <c r="FH140" s="5">
        <v>0.08</v>
      </c>
      <c r="FI140" s="5">
        <v>0.08</v>
      </c>
      <c r="FJ140" s="5">
        <v>0.08</v>
      </c>
      <c r="FK140" s="5">
        <v>7.3999999999999996E-2</v>
      </c>
      <c r="FL140" s="5">
        <v>7.2999999999999995E-2</v>
      </c>
      <c r="FM140" s="5">
        <v>7.2999999999999995E-2</v>
      </c>
      <c r="FN140" s="5">
        <v>7.4999999999999997E-2</v>
      </c>
      <c r="FO140" s="5">
        <v>7.5999999999999998E-2</v>
      </c>
      <c r="FP140" s="5">
        <v>7.5999999999999998E-2</v>
      </c>
      <c r="FQ140" s="5">
        <v>7.5999999999999998E-2</v>
      </c>
      <c r="FR140" s="5">
        <v>7.5999999999999998E-2</v>
      </c>
      <c r="FS140" s="5">
        <v>8.4000000000000005E-2</v>
      </c>
      <c r="FT140" s="5">
        <v>8.4000000000000005E-2</v>
      </c>
      <c r="FU140" s="5">
        <v>8.5000000000000006E-2</v>
      </c>
      <c r="FV140" s="5">
        <v>8.4000000000000005E-2</v>
      </c>
      <c r="FW140" s="5">
        <v>7.8E-2</v>
      </c>
      <c r="FX140" s="5">
        <v>7.6999999999999999E-2</v>
      </c>
      <c r="FY140" s="5">
        <v>7.6999999999999999E-2</v>
      </c>
      <c r="FZ140" s="5">
        <v>7.8E-2</v>
      </c>
      <c r="GA140" s="5">
        <v>7.8E-2</v>
      </c>
      <c r="GB140" s="5">
        <v>7.8E-2</v>
      </c>
      <c r="GC140" s="5">
        <v>7.6999999999999999E-2</v>
      </c>
      <c r="GD140" s="5">
        <v>7.6999999999999999E-2</v>
      </c>
      <c r="GE140" s="5">
        <v>8.4000000000000005E-2</v>
      </c>
      <c r="GF140" s="5">
        <v>8.4000000000000005E-2</v>
      </c>
      <c r="GG140" s="5">
        <v>8.4000000000000005E-2</v>
      </c>
      <c r="GH140" s="5">
        <v>8.4000000000000005E-2</v>
      </c>
      <c r="GI140" s="5">
        <v>0.08</v>
      </c>
      <c r="GJ140" s="5">
        <v>7.8E-2</v>
      </c>
      <c r="GK140" s="5">
        <v>7.8E-2</v>
      </c>
      <c r="GL140" s="5">
        <v>7.9000000000000001E-2</v>
      </c>
      <c r="GM140" s="5">
        <v>7.9000000000000001E-2</v>
      </c>
      <c r="GN140" s="5">
        <v>7.9000000000000001E-2</v>
      </c>
      <c r="GO140" s="5">
        <v>7.9000000000000001E-2</v>
      </c>
      <c r="GP140" s="5">
        <v>0.08</v>
      </c>
      <c r="GQ140" s="5">
        <v>8.5999999999999993E-2</v>
      </c>
      <c r="GR140" s="5">
        <v>8.5999999999999993E-2</v>
      </c>
      <c r="GS140" s="5">
        <v>8.5999999999999993E-2</v>
      </c>
      <c r="GT140" s="5">
        <v>8.5999999999999993E-2</v>
      </c>
      <c r="GU140" s="5">
        <v>8.1000000000000003E-2</v>
      </c>
      <c r="GV140" s="5">
        <v>0.08</v>
      </c>
      <c r="GW140" s="5">
        <v>8.1000000000000003E-2</v>
      </c>
      <c r="GX140" s="5">
        <v>8.1000000000000003E-2</v>
      </c>
      <c r="GY140" s="5">
        <v>8.1000000000000003E-2</v>
      </c>
      <c r="GZ140" s="5">
        <v>8.1000000000000003E-2</v>
      </c>
      <c r="HA140" s="5">
        <v>8.2000000000000003E-2</v>
      </c>
      <c r="HB140" s="5">
        <v>8.2000000000000003E-2</v>
      </c>
      <c r="HC140" s="5">
        <v>8.7999999999999995E-2</v>
      </c>
      <c r="HD140" s="5">
        <v>8.6999999999999994E-2</v>
      </c>
      <c r="HE140" s="5">
        <v>8.6999999999999994E-2</v>
      </c>
      <c r="HF140" s="5">
        <v>8.7999999999999995E-2</v>
      </c>
      <c r="HG140" s="5">
        <v>8.3000000000000004E-2</v>
      </c>
      <c r="HH140" s="5">
        <v>8.2000000000000003E-2</v>
      </c>
      <c r="HI140" s="5">
        <v>8.2000000000000003E-2</v>
      </c>
      <c r="HJ140" s="5">
        <v>8.4000000000000005E-2</v>
      </c>
      <c r="HK140" s="5">
        <v>8.4000000000000005E-2</v>
      </c>
      <c r="HL140" s="5">
        <v>8.5000000000000006E-2</v>
      </c>
      <c r="HM140" s="5">
        <v>8.4000000000000005E-2</v>
      </c>
      <c r="HN140" s="5">
        <v>8.5000000000000006E-2</v>
      </c>
      <c r="HO140" s="5">
        <v>0.09</v>
      </c>
      <c r="HP140" s="5">
        <v>9.0999999999999998E-2</v>
      </c>
      <c r="HQ140" s="5">
        <v>0.09</v>
      </c>
      <c r="HR140" s="5">
        <v>9.0999999999999998E-2</v>
      </c>
      <c r="HS140" s="5">
        <v>8.6999999999999994E-2</v>
      </c>
      <c r="HT140" s="5">
        <v>8.4000000000000005E-2</v>
      </c>
      <c r="HU140" s="5">
        <v>8.5000000000000006E-2</v>
      </c>
      <c r="HV140" s="5">
        <v>8.5000000000000006E-2</v>
      </c>
      <c r="HW140" s="5">
        <v>8.4000000000000005E-2</v>
      </c>
      <c r="HX140" s="5">
        <v>8.5999999999999993E-2</v>
      </c>
      <c r="HY140" s="5">
        <v>8.5999999999999993E-2</v>
      </c>
      <c r="HZ140" s="5">
        <v>8.6999999999999994E-2</v>
      </c>
      <c r="IA140" s="5">
        <v>9.1999999999999998E-2</v>
      </c>
      <c r="IB140" s="5">
        <v>9.1999999999999998E-2</v>
      </c>
      <c r="IC140" s="5">
        <v>9.0999999999999998E-2</v>
      </c>
      <c r="ID140" s="5">
        <v>9.1999999999999998E-2</v>
      </c>
      <c r="IE140" s="5">
        <v>8.7999999999999995E-2</v>
      </c>
      <c r="IF140" s="5">
        <v>8.5999999999999993E-2</v>
      </c>
      <c r="IG140" s="5">
        <v>8.7999999999999995E-2</v>
      </c>
      <c r="IH140" s="5">
        <v>8.8999999999999996E-2</v>
      </c>
      <c r="II140" s="5">
        <v>8.6999999999999994E-2</v>
      </c>
      <c r="IJ140" s="5">
        <v>8.7999999999999995E-2</v>
      </c>
      <c r="IK140" s="5">
        <v>8.7999999999999995E-2</v>
      </c>
      <c r="IL140" s="5">
        <v>0.09</v>
      </c>
      <c r="IM140" s="5">
        <v>9.4E-2</v>
      </c>
      <c r="IN140" s="5">
        <v>9.5000000000000001E-2</v>
      </c>
      <c r="IO140" s="5">
        <v>9.7000000000000003E-2</v>
      </c>
      <c r="IP140" s="5">
        <v>9.7000000000000003E-2</v>
      </c>
      <c r="IQ140" s="5">
        <v>9.2999999999999999E-2</v>
      </c>
      <c r="IR140" s="5">
        <v>9.0999999999999998E-2</v>
      </c>
      <c r="IS140" s="5">
        <v>0.09</v>
      </c>
      <c r="IT140" s="5">
        <v>0.09</v>
      </c>
      <c r="IU140" s="5">
        <v>0.09</v>
      </c>
      <c r="IV140" s="5">
        <v>8.8999999999999996E-2</v>
      </c>
      <c r="IW140" s="5">
        <v>8.7999999999999995E-2</v>
      </c>
      <c r="IX140" s="5">
        <v>0.09</v>
      </c>
      <c r="IY140" s="5">
        <v>9.5000000000000001E-2</v>
      </c>
      <c r="IZ140" s="5">
        <v>9.5000000000000001E-2</v>
      </c>
      <c r="JA140" s="5">
        <v>9.6000000000000002E-2</v>
      </c>
      <c r="JB140" s="5">
        <v>9.6000000000000002E-2</v>
      </c>
      <c r="JC140" s="5">
        <v>9.2999999999999999E-2</v>
      </c>
      <c r="JD140" s="5">
        <v>9.0999999999999998E-2</v>
      </c>
      <c r="JE140" s="5">
        <v>9.0999999999999998E-2</v>
      </c>
      <c r="JF140" s="5">
        <v>9.0999999999999998E-2</v>
      </c>
      <c r="JG140" s="5">
        <v>9.0999999999999998E-2</v>
      </c>
      <c r="JH140" s="5">
        <v>9.0999999999999998E-2</v>
      </c>
      <c r="JI140" s="5">
        <v>0.09</v>
      </c>
      <c r="JJ140" s="5">
        <v>9.1999999999999998E-2</v>
      </c>
      <c r="JK140" s="5">
        <v>9.8000000000000004E-2</v>
      </c>
      <c r="JL140" s="5">
        <v>9.8000000000000004E-2</v>
      </c>
      <c r="JM140" s="5">
        <v>9.8000000000000004E-2</v>
      </c>
      <c r="JN140" s="5">
        <v>9.7000000000000003E-2</v>
      </c>
      <c r="JO140" s="5">
        <v>9.4E-2</v>
      </c>
      <c r="JP140" s="5">
        <v>9.1999999999999998E-2</v>
      </c>
      <c r="JQ140" s="5">
        <v>9.0999999999999998E-2</v>
      </c>
      <c r="JR140" s="5">
        <v>9.0999999999999998E-2</v>
      </c>
      <c r="JS140" s="5">
        <v>9.0999999999999998E-2</v>
      </c>
      <c r="JT140" s="5">
        <v>9.1999999999999998E-2</v>
      </c>
      <c r="JU140" s="5">
        <v>9.1999999999999998E-2</v>
      </c>
      <c r="JV140" s="5">
        <v>9.1999999999999998E-2</v>
      </c>
      <c r="JW140" s="5">
        <v>9.6000000000000002E-2</v>
      </c>
      <c r="JX140" s="5">
        <v>9.9000000000000005E-2</v>
      </c>
      <c r="JY140" s="5">
        <v>9.9000000000000005E-2</v>
      </c>
      <c r="JZ140" s="5">
        <v>9.9000000000000005E-2</v>
      </c>
      <c r="KA140" s="5">
        <v>9.5000000000000001E-2</v>
      </c>
      <c r="KB140" s="5">
        <v>9.1999999999999998E-2</v>
      </c>
      <c r="KC140" s="5">
        <v>9.1999999999999998E-2</v>
      </c>
      <c r="KD140" s="5">
        <v>9.1999999999999998E-2</v>
      </c>
      <c r="KE140" s="5">
        <v>9.1999999999999998E-2</v>
      </c>
      <c r="KF140" s="5">
        <v>9.2999999999999999E-2</v>
      </c>
      <c r="KG140" s="5">
        <v>9.1999999999999998E-2</v>
      </c>
      <c r="KH140" s="5">
        <v>9.2999999999999999E-2</v>
      </c>
      <c r="KI140" s="5">
        <v>9.9000000000000005E-2</v>
      </c>
      <c r="KJ140" s="5">
        <v>9.9000000000000005E-2</v>
      </c>
      <c r="KK140" s="5">
        <v>9.8000000000000004E-2</v>
      </c>
      <c r="KL140" s="5">
        <v>9.9000000000000005E-2</v>
      </c>
      <c r="KM140" s="5">
        <v>9.2999999999999999E-2</v>
      </c>
      <c r="KN140" s="5">
        <v>9.1999999999999998E-2</v>
      </c>
      <c r="KO140" s="5">
        <v>0.09</v>
      </c>
      <c r="KP140" s="5">
        <v>8.5999999999999993E-2</v>
      </c>
      <c r="KQ140" s="5">
        <v>8.5000000000000006E-2</v>
      </c>
      <c r="KR140" s="5">
        <v>8.5000000000000006E-2</v>
      </c>
      <c r="KS140" s="5">
        <v>8.5000000000000006E-2</v>
      </c>
      <c r="KT140" s="5">
        <v>8.5999999999999993E-2</v>
      </c>
      <c r="KU140" s="5">
        <v>9.0999999999999998E-2</v>
      </c>
      <c r="KV140" s="5">
        <v>9.0999999999999998E-2</v>
      </c>
      <c r="KW140" s="5">
        <v>0.09</v>
      </c>
      <c r="KX140" s="5">
        <v>8.8999999999999996E-2</v>
      </c>
      <c r="KY140" s="5">
        <v>8.5999999999999993E-2</v>
      </c>
      <c r="KZ140" s="5">
        <v>8.4000000000000005E-2</v>
      </c>
      <c r="LA140" s="5">
        <v>8.4000000000000005E-2</v>
      </c>
      <c r="LB140" s="5">
        <v>8.4000000000000005E-2</v>
      </c>
      <c r="LC140" s="5">
        <v>8.4000000000000005E-2</v>
      </c>
      <c r="LD140" s="5">
        <v>8.4000000000000005E-2</v>
      </c>
      <c r="LE140" s="5">
        <v>8.4000000000000005E-2</v>
      </c>
      <c r="LF140" s="5">
        <v>8.5000000000000006E-2</v>
      </c>
      <c r="LG140" s="5">
        <v>8.8999999999999996E-2</v>
      </c>
      <c r="LH140" s="5">
        <v>0.09</v>
      </c>
      <c r="LI140" s="5">
        <v>8.8999999999999996E-2</v>
      </c>
      <c r="LJ140" s="5">
        <v>0.09</v>
      </c>
      <c r="LK140" s="5">
        <v>8.6999999999999994E-2</v>
      </c>
      <c r="LL140" s="5">
        <v>8.5000000000000006E-2</v>
      </c>
      <c r="LM140" s="5">
        <v>8.5000000000000006E-2</v>
      </c>
      <c r="LN140" s="5">
        <v>8.4000000000000005E-2</v>
      </c>
      <c r="LO140" s="5">
        <v>8.5000000000000006E-2</v>
      </c>
      <c r="LP140" s="5">
        <v>8.5000000000000006E-2</v>
      </c>
      <c r="LQ140" s="5">
        <v>8.5000000000000006E-2</v>
      </c>
      <c r="LR140" s="5">
        <v>8.5000000000000006E-2</v>
      </c>
      <c r="LS140" s="5">
        <v>0.09</v>
      </c>
      <c r="LT140" s="5">
        <v>9.0999999999999998E-2</v>
      </c>
      <c r="LU140" s="5">
        <v>9.0999999999999998E-2</v>
      </c>
      <c r="LV140" s="5">
        <v>9.0999999999999998E-2</v>
      </c>
      <c r="LW140" s="5">
        <v>8.7999999999999995E-2</v>
      </c>
      <c r="LX140" s="5">
        <v>8.5999999999999993E-2</v>
      </c>
      <c r="LY140" s="5">
        <v>8.5999999999999993E-2</v>
      </c>
      <c r="LZ140" s="5">
        <v>8.7999999999999995E-2</v>
      </c>
      <c r="MA140" s="5">
        <v>8.7999999999999995E-2</v>
      </c>
      <c r="MB140" s="5">
        <v>8.8999999999999996E-2</v>
      </c>
      <c r="MC140" s="5">
        <v>8.8999999999999996E-2</v>
      </c>
      <c r="MD140" s="5">
        <v>0.09</v>
      </c>
      <c r="ME140" s="5">
        <v>9.7000000000000003E-2</v>
      </c>
      <c r="MF140" s="5">
        <v>9.9000000000000005E-2</v>
      </c>
      <c r="MG140" s="5">
        <v>9.8000000000000004E-2</v>
      </c>
      <c r="MH140" s="5">
        <v>9.7000000000000003E-2</v>
      </c>
      <c r="MI140" s="5">
        <v>9.2999999999999999E-2</v>
      </c>
      <c r="MJ140" s="5">
        <v>0.09</v>
      </c>
      <c r="MK140" s="5">
        <v>0.09</v>
      </c>
      <c r="ML140" s="5">
        <v>8.8999999999999996E-2</v>
      </c>
      <c r="MM140" s="5">
        <v>8.8999999999999996E-2</v>
      </c>
      <c r="MN140" s="5">
        <v>8.8999999999999996E-2</v>
      </c>
      <c r="MO140" s="5">
        <v>8.7999999999999995E-2</v>
      </c>
      <c r="MP140" s="5">
        <v>8.8999999999999996E-2</v>
      </c>
      <c r="MQ140" s="5">
        <v>9.5000000000000001E-2</v>
      </c>
      <c r="MR140" s="5">
        <v>9.5000000000000001E-2</v>
      </c>
      <c r="MS140" s="5">
        <v>9.5000000000000001E-2</v>
      </c>
      <c r="MT140" s="5">
        <v>9.5000000000000001E-2</v>
      </c>
      <c r="MU140" s="5">
        <v>9.0999999999999998E-2</v>
      </c>
      <c r="MV140" s="5">
        <v>8.8999999999999996E-2</v>
      </c>
      <c r="MW140" s="5">
        <v>8.8999999999999996E-2</v>
      </c>
      <c r="MX140" s="5">
        <v>8.8999999999999996E-2</v>
      </c>
      <c r="MY140" s="5">
        <v>8.8999999999999996E-2</v>
      </c>
      <c r="MZ140" s="5">
        <v>8.8999999999999996E-2</v>
      </c>
      <c r="NA140" s="5">
        <v>9.0999999999999998E-2</v>
      </c>
      <c r="NB140" s="5">
        <v>9.1999999999999998E-2</v>
      </c>
      <c r="NC140" s="5">
        <v>9.7000000000000003E-2</v>
      </c>
      <c r="ND140" s="5">
        <v>9.8000000000000004E-2</v>
      </c>
      <c r="NE140" s="5">
        <v>9.8000000000000004E-2</v>
      </c>
      <c r="NF140" s="5">
        <v>9.8000000000000004E-2</v>
      </c>
      <c r="NG140" s="5">
        <v>9.2999999999999999E-2</v>
      </c>
      <c r="NH140" s="5">
        <v>0.09</v>
      </c>
      <c r="NI140" s="5">
        <v>0.09</v>
      </c>
      <c r="NJ140" s="5">
        <v>9.0999999999999998E-2</v>
      </c>
      <c r="NK140" s="5">
        <v>9.0999999999999998E-2</v>
      </c>
      <c r="NL140" s="5">
        <v>9.0999999999999998E-2</v>
      </c>
      <c r="NM140" s="5">
        <v>9.0999999999999998E-2</v>
      </c>
      <c r="NN140" s="5">
        <v>9.2999999999999999E-2</v>
      </c>
      <c r="NO140" s="5">
        <v>9.9000000000000005E-2</v>
      </c>
      <c r="NP140" s="5">
        <v>9.9000000000000005E-2</v>
      </c>
      <c r="NQ140" s="5">
        <v>0.1</v>
      </c>
      <c r="NR140" s="5">
        <v>9.9000000000000005E-2</v>
      </c>
      <c r="NS140" s="5">
        <v>9.4E-2</v>
      </c>
      <c r="NT140" s="5">
        <v>9.1999999999999998E-2</v>
      </c>
      <c r="NU140" s="5">
        <v>9.1999999999999998E-2</v>
      </c>
      <c r="NV140" s="5">
        <v>9.4E-2</v>
      </c>
      <c r="NW140" s="5">
        <v>9.4E-2</v>
      </c>
      <c r="NX140" s="5">
        <v>9.4E-2</v>
      </c>
      <c r="NY140" s="5">
        <v>9.5000000000000001E-2</v>
      </c>
      <c r="NZ140" s="5">
        <v>9.7000000000000003E-2</v>
      </c>
      <c r="OA140" s="5">
        <v>0.104</v>
      </c>
      <c r="OB140" s="5">
        <v>0.105</v>
      </c>
      <c r="OC140" s="5">
        <v>0.105</v>
      </c>
      <c r="OD140" s="5">
        <v>0.106</v>
      </c>
      <c r="OE140" s="5">
        <v>0.10199999999999999</v>
      </c>
      <c r="OF140" s="5">
        <v>0.10199999999999999</v>
      </c>
      <c r="OG140" s="5">
        <v>0.10199999999999999</v>
      </c>
      <c r="OH140" s="5">
        <v>0.108</v>
      </c>
      <c r="OI140" s="5">
        <v>0.108</v>
      </c>
      <c r="OJ140" s="5">
        <v>0.109</v>
      </c>
      <c r="OK140" s="5">
        <v>0.109</v>
      </c>
      <c r="OL140" s="5">
        <v>0.11</v>
      </c>
      <c r="OM140" s="5">
        <v>0.11799999999999999</v>
      </c>
      <c r="ON140" s="5">
        <v>0.11799999999999999</v>
      </c>
      <c r="OO140" s="5">
        <v>0.11799999999999999</v>
      </c>
      <c r="OP140" s="5">
        <v>0.11799999999999999</v>
      </c>
      <c r="OQ140" s="5">
        <v>0.112</v>
      </c>
      <c r="OR140" s="5">
        <v>0.11</v>
      </c>
      <c r="OS140" s="5">
        <v>0.11</v>
      </c>
      <c r="OT140" s="5">
        <v>0.113</v>
      </c>
      <c r="OU140" s="5">
        <v>0.113</v>
      </c>
      <c r="OV140" s="5">
        <v>0.113</v>
      </c>
      <c r="OW140" s="5">
        <v>0.113</v>
      </c>
      <c r="OX140" s="5">
        <v>0.115</v>
      </c>
      <c r="OY140" s="5">
        <v>0.122</v>
      </c>
      <c r="OZ140" s="5">
        <v>0.122</v>
      </c>
      <c r="PA140" s="5">
        <v>0.121</v>
      </c>
      <c r="PB140" s="5">
        <v>0.121</v>
      </c>
      <c r="PC140" s="5">
        <v>0.11700000000000001</v>
      </c>
      <c r="PD140" s="5">
        <v>0.115</v>
      </c>
      <c r="PE140" s="5">
        <v>0.115</v>
      </c>
      <c r="PF140" s="5">
        <v>0.11600000000000001</v>
      </c>
      <c r="PG140" s="5">
        <v>0.11600000000000001</v>
      </c>
      <c r="PH140" s="5">
        <v>0.11600000000000001</v>
      </c>
      <c r="PI140" s="5">
        <v>0.11799999999999999</v>
      </c>
      <c r="PJ140" s="5">
        <v>0.12</v>
      </c>
      <c r="PK140" s="5">
        <v>0.128</v>
      </c>
      <c r="PL140" s="5">
        <v>0.13100000000000001</v>
      </c>
      <c r="PM140" s="5">
        <v>0.13200000000000001</v>
      </c>
      <c r="PN140" s="5">
        <v>0.13</v>
      </c>
      <c r="PO140" s="5">
        <v>0.126</v>
      </c>
      <c r="PP140" s="5">
        <v>0.123</v>
      </c>
      <c r="PQ140" s="5">
        <v>0.124</v>
      </c>
      <c r="PR140" s="5">
        <v>0.126</v>
      </c>
      <c r="PS140" s="5">
        <v>0.126</v>
      </c>
      <c r="PT140" s="5">
        <v>0.126</v>
      </c>
      <c r="PU140" s="5">
        <v>0.125</v>
      </c>
      <c r="PV140" s="5">
        <v>0.126</v>
      </c>
      <c r="PW140" s="5">
        <v>0.13200000000000001</v>
      </c>
      <c r="PX140" s="5">
        <v>0.13100000000000001</v>
      </c>
      <c r="PY140" s="5">
        <v>0.13</v>
      </c>
      <c r="PZ140" s="5">
        <v>0.13</v>
      </c>
      <c r="QA140" s="5">
        <v>0.126</v>
      </c>
      <c r="QB140" s="5">
        <v>0.124</v>
      </c>
      <c r="QC140" s="5">
        <v>0.124</v>
      </c>
      <c r="QD140" s="5">
        <v>0.124</v>
      </c>
      <c r="QE140" s="5">
        <v>0.123</v>
      </c>
      <c r="QF140" s="5">
        <v>0.125</v>
      </c>
      <c r="QG140" s="5">
        <v>0.126</v>
      </c>
      <c r="QH140" s="5">
        <v>0.127</v>
      </c>
      <c r="QI140" s="5">
        <v>0.13200000000000001</v>
      </c>
      <c r="QJ140" s="5">
        <v>0.13300000000000001</v>
      </c>
      <c r="QK140" s="5">
        <v>0.13300000000000001</v>
      </c>
      <c r="QL140" s="5">
        <v>0.13200000000000001</v>
      </c>
      <c r="QM140" s="5">
        <v>0.127</v>
      </c>
      <c r="QN140" s="5">
        <v>0.125</v>
      </c>
      <c r="QO140" s="5">
        <v>0.125</v>
      </c>
      <c r="QP140" s="5">
        <v>0.125</v>
      </c>
      <c r="QQ140" s="5">
        <v>0.125</v>
      </c>
      <c r="QR140" s="5">
        <v>0.127</v>
      </c>
      <c r="QS140" s="5">
        <v>0.127</v>
      </c>
      <c r="QT140" s="5">
        <v>0.129</v>
      </c>
      <c r="QU140" s="5">
        <v>0.13400000000000001</v>
      </c>
      <c r="QV140" s="5">
        <v>0.13500000000000001</v>
      </c>
      <c r="QW140" s="5">
        <v>0.13500000000000001</v>
      </c>
      <c r="QX140" s="5">
        <v>0.13500000000000001</v>
      </c>
      <c r="QY140" s="5">
        <v>0.13</v>
      </c>
      <c r="QZ140" s="5">
        <v>0.128</v>
      </c>
      <c r="RA140" s="5">
        <v>0.127</v>
      </c>
      <c r="RB140" s="5">
        <v>0.128</v>
      </c>
      <c r="RC140" s="5">
        <v>0.128</v>
      </c>
      <c r="RD140" s="5">
        <v>0.127</v>
      </c>
      <c r="RE140" s="5">
        <v>0.127</v>
      </c>
      <c r="RF140" s="5">
        <v>0.129</v>
      </c>
      <c r="RG140" s="5">
        <v>0.13500000000000001</v>
      </c>
      <c r="RH140" s="5">
        <v>0.13300000000000001</v>
      </c>
      <c r="RI140" s="5">
        <v>0.13300000000000001</v>
      </c>
      <c r="RJ140" s="5">
        <v>0.13300000000000001</v>
      </c>
      <c r="RK140" s="5">
        <v>0.128</v>
      </c>
      <c r="RL140" s="5">
        <v>0.127</v>
      </c>
      <c r="RM140" s="5">
        <v>0.127</v>
      </c>
      <c r="RN140" s="5">
        <v>0.129</v>
      </c>
      <c r="RO140" s="5">
        <v>0.129</v>
      </c>
      <c r="RP140" s="5">
        <v>0.128</v>
      </c>
      <c r="RQ140" s="5">
        <v>0.128</v>
      </c>
      <c r="RR140" s="5">
        <v>0.13100000000000001</v>
      </c>
      <c r="RS140" s="5">
        <v>0.13700000000000001</v>
      </c>
      <c r="RT140" s="5">
        <v>0.13700000000000001</v>
      </c>
      <c r="RU140" s="5">
        <v>0.13700000000000001</v>
      </c>
      <c r="RV140" s="5">
        <v>0.13700000000000001</v>
      </c>
      <c r="RW140" s="5">
        <v>0.13200000000000001</v>
      </c>
      <c r="RX140" s="5">
        <v>0.13</v>
      </c>
      <c r="RY140" s="5">
        <v>0.13100000000000001</v>
      </c>
      <c r="RZ140" s="5">
        <v>0.13400000000000001</v>
      </c>
      <c r="SA140" s="5">
        <v>0.13400000000000001</v>
      </c>
      <c r="SB140" s="5">
        <v>0.13500000000000001</v>
      </c>
      <c r="SC140" s="5">
        <v>0.13100000000000001</v>
      </c>
      <c r="SD140" s="5">
        <v>0.13600000000000001</v>
      </c>
      <c r="SE140" s="5">
        <v>0.14299999999999999</v>
      </c>
      <c r="SF140" s="5">
        <v>0.14299999999999999</v>
      </c>
      <c r="SG140" s="5">
        <v>0.14299999999999999</v>
      </c>
      <c r="SH140" s="5">
        <v>0.14099999999999999</v>
      </c>
      <c r="SI140" s="5">
        <v>0.13600000000000001</v>
      </c>
      <c r="SJ140" s="5">
        <v>0.13400000000000001</v>
      </c>
      <c r="SK140" s="5">
        <v>0.13500000000000001</v>
      </c>
      <c r="SL140" s="5">
        <v>0.13800000000000001</v>
      </c>
      <c r="SM140" s="5">
        <v>0.13800000000000001</v>
      </c>
      <c r="SN140" s="5">
        <v>0.13600000000000001</v>
      </c>
      <c r="SO140" s="5">
        <v>0.13700000000000001</v>
      </c>
      <c r="SP140" s="5">
        <v>0.13700000000000001</v>
      </c>
      <c r="SQ140" s="5">
        <v>0.14299999999999999</v>
      </c>
      <c r="SR140" s="5">
        <v>0.14199999999999999</v>
      </c>
      <c r="SS140" s="5">
        <v>0.14199999999999999</v>
      </c>
      <c r="ST140" s="5">
        <v>0.14099999999999999</v>
      </c>
      <c r="SU140" s="5">
        <v>0.13600000000000001</v>
      </c>
      <c r="SV140" s="5">
        <v>0.13400000000000001</v>
      </c>
      <c r="SW140" s="5">
        <v>0.13300000000000001</v>
      </c>
      <c r="SX140" s="5">
        <v>0.13400000000000001</v>
      </c>
      <c r="SY140" s="5">
        <v>0.13400000000000001</v>
      </c>
      <c r="SZ140" s="5">
        <v>0.13400000000000001</v>
      </c>
      <c r="TA140" s="5">
        <v>0.13400000000000001</v>
      </c>
      <c r="TB140" s="5">
        <v>0.13300000000000001</v>
      </c>
      <c r="TC140" s="5">
        <v>0.13800000000000001</v>
      </c>
      <c r="TD140" s="5">
        <v>0.13900000000000001</v>
      </c>
      <c r="TE140" s="5">
        <v>0.13900000000000001</v>
      </c>
      <c r="TF140" s="5">
        <v>0.13900000000000001</v>
      </c>
      <c r="TG140" s="5">
        <v>0.13400000000000001</v>
      </c>
      <c r="TH140" s="5">
        <v>0.13100000000000001</v>
      </c>
      <c r="TI140" s="5">
        <v>0.13300000000000001</v>
      </c>
      <c r="TJ140" s="5">
        <v>0.13400000000000001</v>
      </c>
      <c r="TK140" s="5">
        <v>0.13500000000000001</v>
      </c>
      <c r="TL140" s="5">
        <v>0.13400000000000001</v>
      </c>
      <c r="TM140" s="5">
        <v>0.13500000000000001</v>
      </c>
      <c r="TN140" s="5">
        <v>0.13700000000000001</v>
      </c>
      <c r="TO140" s="5">
        <v>0.14199999999999999</v>
      </c>
      <c r="TP140" s="5">
        <v>0.14299999999999999</v>
      </c>
      <c r="TQ140" s="5">
        <v>0.14199999999999999</v>
      </c>
      <c r="TR140" s="5">
        <v>0.14199999999999999</v>
      </c>
      <c r="TS140" s="5">
        <v>0.13700000000000001</v>
      </c>
      <c r="TT140" s="5">
        <v>0.13600000000000001</v>
      </c>
      <c r="TU140" s="5">
        <v>0.13600000000000001</v>
      </c>
      <c r="TV140" s="5">
        <v>0.13500000000000001</v>
      </c>
      <c r="TW140" s="5">
        <v>0.13500000000000001</v>
      </c>
      <c r="TX140" s="5">
        <v>0.13500000000000001</v>
      </c>
      <c r="TY140" s="5">
        <v>0.13400000000000001</v>
      </c>
      <c r="TZ140" s="5">
        <v>0.13600000000000001</v>
      </c>
      <c r="UA140" s="5">
        <v>0.13900000000000001</v>
      </c>
      <c r="UB140" s="5">
        <v>0.13900000000000001</v>
      </c>
      <c r="UC140" s="5">
        <v>0.13900000000000001</v>
      </c>
      <c r="UD140" s="5">
        <v>0.13800000000000001</v>
      </c>
      <c r="UE140" s="5">
        <v>0.13600000000000001</v>
      </c>
      <c r="UF140" s="5">
        <v>0.13400000000000001</v>
      </c>
      <c r="UG140" s="5">
        <v>0.13500000000000001</v>
      </c>
      <c r="UH140" s="5">
        <v>0.13500000000000001</v>
      </c>
      <c r="UI140" s="5">
        <v>0.13600000000000001</v>
      </c>
      <c r="UJ140" s="5">
        <v>0.13500000000000001</v>
      </c>
      <c r="UK140" s="5">
        <v>0.13500000000000001</v>
      </c>
      <c r="UL140" s="5">
        <v>0.13600000000000001</v>
      </c>
      <c r="UM140" s="5">
        <v>0.13900000000000001</v>
      </c>
      <c r="UN140" s="5">
        <v>0.14000000000000001</v>
      </c>
      <c r="UO140" s="5">
        <v>0.13900000000000001</v>
      </c>
      <c r="UP140" s="5">
        <v>0.13900000000000001</v>
      </c>
      <c r="UQ140" s="5">
        <v>0.13600000000000001</v>
      </c>
      <c r="UR140" s="5">
        <v>0.13300000000000001</v>
      </c>
      <c r="US140" s="5">
        <v>0.13300000000000001</v>
      </c>
      <c r="UT140" s="5">
        <v>0.13400000000000001</v>
      </c>
      <c r="UU140" s="5">
        <v>0.13400000000000001</v>
      </c>
      <c r="UV140" s="5">
        <v>0.13400000000000001</v>
      </c>
      <c r="UW140" s="5">
        <v>0.13300000000000001</v>
      </c>
      <c r="UX140" s="5">
        <v>0.13400000000000001</v>
      </c>
      <c r="UY140" s="5">
        <v>0.13700000000000001</v>
      </c>
      <c r="UZ140" s="5">
        <v>0.13700000000000001</v>
      </c>
      <c r="VA140" s="5">
        <v>0.13700000000000001</v>
      </c>
      <c r="VB140" s="5">
        <v>0.13700000000000001</v>
      </c>
      <c r="VC140" s="5">
        <v>0.13500000000000001</v>
      </c>
      <c r="VD140" s="5">
        <v>0.13600000000000001</v>
      </c>
      <c r="VE140" s="5">
        <v>0.13600000000000001</v>
      </c>
      <c r="VF140" s="5">
        <v>0.13600000000000001</v>
      </c>
      <c r="VG140" s="5">
        <v>0.13700000000000001</v>
      </c>
      <c r="VH140" s="5">
        <v>0.13800000000000001</v>
      </c>
      <c r="VI140" s="5">
        <v>0.13900000000000001</v>
      </c>
      <c r="VJ140" s="5">
        <v>0.14000000000000001</v>
      </c>
      <c r="VK140" s="5">
        <v>0.14199999999999999</v>
      </c>
      <c r="VL140" s="5">
        <v>0.14299999999999999</v>
      </c>
      <c r="VM140" s="5">
        <v>0.14399999999999999</v>
      </c>
      <c r="VN140" s="5">
        <v>0.14399999999999999</v>
      </c>
      <c r="VO140" s="5">
        <v>0.14199999999999999</v>
      </c>
      <c r="VP140" s="5">
        <v>0.14199999999999999</v>
      </c>
      <c r="VQ140" s="5">
        <v>0.14199999999999999</v>
      </c>
      <c r="VR140" s="5">
        <v>0.14699999999999999</v>
      </c>
      <c r="VS140" s="5">
        <v>0.14799999999999999</v>
      </c>
    </row>
    <row r="141" spans="1:591">
      <c r="A141" s="4" t="s">
        <v>741</v>
      </c>
      <c r="BT141" s="5">
        <v>27.667000000000002</v>
      </c>
      <c r="BU141" s="5">
        <v>28.088000000000001</v>
      </c>
      <c r="BV141" s="5">
        <v>28.826000000000001</v>
      </c>
      <c r="BW141" s="5">
        <v>29.097999999999999</v>
      </c>
      <c r="BX141" s="5">
        <v>29.587</v>
      </c>
      <c r="BY141" s="5">
        <v>29.491</v>
      </c>
      <c r="BZ141" s="5">
        <v>30.994</v>
      </c>
      <c r="CA141" s="5">
        <v>31.492000000000001</v>
      </c>
      <c r="CB141" s="5">
        <v>32.326999999999998</v>
      </c>
      <c r="CC141" s="5">
        <v>32.555</v>
      </c>
      <c r="CD141" s="5">
        <v>33.6</v>
      </c>
      <c r="CE141" s="5">
        <v>34.723999999999997</v>
      </c>
      <c r="CF141" s="5">
        <v>34.213999999999999</v>
      </c>
      <c r="CG141" s="5">
        <v>34.639000000000003</v>
      </c>
      <c r="CH141" s="5">
        <v>34.927999999999997</v>
      </c>
      <c r="CI141" s="5">
        <v>35.228000000000002</v>
      </c>
      <c r="CJ141" s="5">
        <v>36.231999999999999</v>
      </c>
      <c r="CK141" s="5">
        <v>36.203000000000003</v>
      </c>
      <c r="CL141" s="5">
        <v>38.771999999999998</v>
      </c>
      <c r="CM141" s="5">
        <v>38.857999999999997</v>
      </c>
      <c r="CN141" s="5">
        <v>40.414999999999999</v>
      </c>
      <c r="CO141" s="5">
        <v>40.655000000000001</v>
      </c>
      <c r="CP141" s="5">
        <v>41.039000000000001</v>
      </c>
      <c r="CQ141" s="5">
        <v>41.395000000000003</v>
      </c>
      <c r="CR141" s="5">
        <v>38.985999999999997</v>
      </c>
      <c r="CS141" s="5">
        <v>39.698</v>
      </c>
      <c r="CT141" s="5">
        <v>40.046999999999997</v>
      </c>
      <c r="CU141" s="5">
        <v>40.286999999999999</v>
      </c>
      <c r="CV141" s="5">
        <v>41.08</v>
      </c>
      <c r="CW141" s="5">
        <v>41.500999999999998</v>
      </c>
      <c r="CX141" s="5">
        <v>44.987000000000002</v>
      </c>
      <c r="CY141" s="5">
        <v>45.042999999999999</v>
      </c>
      <c r="CZ141" s="5">
        <v>45.317</v>
      </c>
      <c r="DA141" s="5">
        <v>45.921999999999997</v>
      </c>
      <c r="DB141" s="5">
        <v>47.86</v>
      </c>
      <c r="DC141" s="5">
        <v>47.969000000000001</v>
      </c>
      <c r="DD141" s="5">
        <v>46.636000000000003</v>
      </c>
      <c r="DE141" s="5">
        <v>46.369</v>
      </c>
      <c r="DF141" s="5">
        <v>47.457999999999998</v>
      </c>
      <c r="DG141" s="5">
        <v>47.518000000000001</v>
      </c>
      <c r="DH141" s="5">
        <v>49.4</v>
      </c>
      <c r="DI141" s="5">
        <v>50.555</v>
      </c>
      <c r="DJ141" s="5">
        <v>54.887</v>
      </c>
      <c r="DK141" s="5">
        <v>54.8</v>
      </c>
      <c r="DL141" s="5">
        <v>54.585999999999999</v>
      </c>
      <c r="DM141" s="5">
        <v>54.28</v>
      </c>
      <c r="DN141" s="5">
        <v>56.804000000000002</v>
      </c>
      <c r="DO141" s="5">
        <v>59.581000000000003</v>
      </c>
      <c r="DP141" s="5">
        <v>57.965000000000003</v>
      </c>
      <c r="DQ141" s="5">
        <v>59.155999999999999</v>
      </c>
      <c r="DR141" s="5">
        <v>59.972999999999999</v>
      </c>
      <c r="DS141" s="5">
        <v>59.99</v>
      </c>
      <c r="DT141" s="5">
        <v>60.222000000000001</v>
      </c>
      <c r="DU141" s="5">
        <v>62.195</v>
      </c>
      <c r="DV141" s="5">
        <v>64.774000000000001</v>
      </c>
      <c r="DW141" s="5">
        <v>64.703000000000003</v>
      </c>
      <c r="DX141" s="5">
        <v>64.596999999999994</v>
      </c>
      <c r="DY141" s="5">
        <v>64.233000000000004</v>
      </c>
      <c r="DZ141" s="5">
        <v>64.947999999999993</v>
      </c>
      <c r="EA141" s="5">
        <v>64.061000000000007</v>
      </c>
      <c r="EB141" s="5">
        <v>62.387</v>
      </c>
      <c r="EC141" s="5">
        <v>62.540999999999997</v>
      </c>
      <c r="ED141" s="5">
        <v>61.457000000000001</v>
      </c>
      <c r="EE141" s="5">
        <v>61.801000000000002</v>
      </c>
      <c r="EF141" s="5">
        <v>61.875</v>
      </c>
      <c r="EG141" s="5">
        <v>61.918999999999997</v>
      </c>
      <c r="EH141" s="5">
        <v>64.391999999999996</v>
      </c>
      <c r="EI141" s="5">
        <v>64.019000000000005</v>
      </c>
      <c r="EJ141" s="5">
        <v>64.194999999999993</v>
      </c>
      <c r="EK141" s="5">
        <v>64.292000000000002</v>
      </c>
      <c r="EL141" s="5">
        <v>63.905000000000001</v>
      </c>
      <c r="EM141" s="5">
        <v>63.453000000000003</v>
      </c>
      <c r="EN141" s="5">
        <v>62.317</v>
      </c>
      <c r="EO141" s="5">
        <v>61.847000000000001</v>
      </c>
      <c r="EP141" s="5">
        <v>61.898000000000003</v>
      </c>
      <c r="EQ141" s="5">
        <v>61.206000000000003</v>
      </c>
      <c r="ER141" s="5">
        <v>62.295000000000002</v>
      </c>
      <c r="ES141" s="5">
        <v>62.069000000000003</v>
      </c>
      <c r="ET141" s="5">
        <v>64.307000000000002</v>
      </c>
      <c r="EU141" s="5">
        <v>63.911999999999999</v>
      </c>
      <c r="EV141" s="5">
        <v>63.01</v>
      </c>
      <c r="EW141" s="5">
        <v>62.439</v>
      </c>
      <c r="EY141" s="5">
        <v>61.307000000000002</v>
      </c>
      <c r="EZ141" s="5">
        <v>59.323</v>
      </c>
      <c r="FA141" s="5">
        <v>58.904000000000003</v>
      </c>
      <c r="FB141" s="5">
        <v>58.960999999999999</v>
      </c>
      <c r="FC141" s="5">
        <v>58.728000000000002</v>
      </c>
      <c r="FD141" s="5">
        <v>58.125999999999998</v>
      </c>
      <c r="FE141" s="5">
        <v>58.14</v>
      </c>
      <c r="FF141" s="5">
        <v>61.435000000000002</v>
      </c>
      <c r="FG141" s="5">
        <v>61.652000000000001</v>
      </c>
      <c r="FH141" s="5">
        <v>59.924999999999997</v>
      </c>
      <c r="FI141" s="5">
        <v>60.078000000000003</v>
      </c>
      <c r="FJ141" s="5">
        <v>59.206000000000003</v>
      </c>
      <c r="FK141" s="5">
        <v>58.390999999999998</v>
      </c>
      <c r="FL141" s="5">
        <v>54.786999999999999</v>
      </c>
      <c r="FM141" s="5">
        <v>54.954000000000001</v>
      </c>
      <c r="FN141" s="5">
        <v>55.514000000000003</v>
      </c>
      <c r="FO141" s="5">
        <v>55.927</v>
      </c>
      <c r="FP141" s="5">
        <v>55.304000000000002</v>
      </c>
      <c r="FQ141" s="5">
        <v>54.908000000000001</v>
      </c>
      <c r="FR141" s="5">
        <v>57.548999999999999</v>
      </c>
      <c r="FS141" s="5">
        <v>57.332000000000001</v>
      </c>
      <c r="FT141" s="5">
        <v>56.497</v>
      </c>
      <c r="FU141" s="5">
        <v>56.72</v>
      </c>
      <c r="FV141" s="5">
        <v>56.216999999999999</v>
      </c>
      <c r="FW141" s="5">
        <v>55.735999999999997</v>
      </c>
      <c r="FX141" s="5">
        <v>53.862000000000002</v>
      </c>
      <c r="FY141" s="5">
        <v>53.725000000000001</v>
      </c>
      <c r="FZ141" s="5">
        <v>54.514000000000003</v>
      </c>
      <c r="GA141" s="5">
        <v>54.390999999999998</v>
      </c>
      <c r="GB141" s="5">
        <v>54.094999999999999</v>
      </c>
      <c r="GC141" s="5">
        <v>53.807000000000002</v>
      </c>
      <c r="GD141" s="5">
        <v>57.796999999999997</v>
      </c>
      <c r="GE141" s="5">
        <v>56.789000000000001</v>
      </c>
      <c r="GF141" s="5">
        <v>56.789000000000001</v>
      </c>
      <c r="GG141" s="5">
        <v>56.497999999999998</v>
      </c>
      <c r="GH141" s="5">
        <v>57.008000000000003</v>
      </c>
      <c r="GI141" s="5">
        <v>57.345999999999997</v>
      </c>
      <c r="GJ141" s="5">
        <v>55.335999999999999</v>
      </c>
      <c r="GK141" s="5">
        <v>55.243000000000002</v>
      </c>
      <c r="GL141" s="5">
        <v>56.07</v>
      </c>
      <c r="GM141" s="5">
        <v>56.655000000000001</v>
      </c>
      <c r="GN141" s="5">
        <v>56.481000000000002</v>
      </c>
      <c r="GO141" s="5">
        <v>56.418999999999997</v>
      </c>
      <c r="GP141" s="5">
        <v>57.603000000000002</v>
      </c>
      <c r="GQ141" s="5">
        <v>57.228000000000002</v>
      </c>
      <c r="GR141" s="5">
        <v>56.914999999999999</v>
      </c>
      <c r="GS141" s="5">
        <v>56.863999999999997</v>
      </c>
      <c r="GT141" s="5">
        <v>56.51</v>
      </c>
      <c r="GU141" s="5">
        <v>57.317</v>
      </c>
      <c r="GV141" s="5">
        <v>56.281999999999996</v>
      </c>
      <c r="GW141" s="5">
        <v>55.87</v>
      </c>
      <c r="GX141" s="5">
        <v>57.48</v>
      </c>
      <c r="GY141" s="5">
        <v>57.448999999999998</v>
      </c>
      <c r="GZ141" s="5">
        <v>57.097999999999999</v>
      </c>
      <c r="HA141" s="5">
        <v>54.823</v>
      </c>
      <c r="HB141" s="5">
        <v>56.537999999999997</v>
      </c>
      <c r="HC141" s="5">
        <v>56.378999999999998</v>
      </c>
      <c r="HD141" s="5">
        <v>55.143999999999998</v>
      </c>
      <c r="HE141" s="5">
        <v>55.289000000000001</v>
      </c>
      <c r="HF141" s="5">
        <v>56.152000000000001</v>
      </c>
      <c r="HG141" s="5">
        <v>56.481000000000002</v>
      </c>
      <c r="HH141" s="5">
        <v>56.951999999999998</v>
      </c>
      <c r="HI141" s="5">
        <v>57.572000000000003</v>
      </c>
      <c r="HJ141" s="5">
        <v>58.854999999999997</v>
      </c>
      <c r="HK141" s="5">
        <v>58.045999999999999</v>
      </c>
      <c r="HL141" s="5">
        <v>57.261000000000003</v>
      </c>
      <c r="HM141" s="5">
        <v>56.795999999999999</v>
      </c>
      <c r="HN141" s="5">
        <v>57.209000000000003</v>
      </c>
      <c r="HO141" s="5">
        <v>56.084000000000003</v>
      </c>
      <c r="HP141" s="5">
        <v>56.317</v>
      </c>
      <c r="HQ141" s="5">
        <v>55.823999999999998</v>
      </c>
      <c r="HR141" s="5">
        <v>56.186999999999998</v>
      </c>
      <c r="HS141" s="5">
        <v>56.951000000000001</v>
      </c>
      <c r="HT141" s="5">
        <v>57.604999999999997</v>
      </c>
      <c r="HU141" s="5">
        <v>58.110999999999997</v>
      </c>
      <c r="HV141" s="5">
        <v>58.328000000000003</v>
      </c>
      <c r="HW141" s="5">
        <v>57.259</v>
      </c>
      <c r="HX141" s="5">
        <v>55.933999999999997</v>
      </c>
      <c r="HY141" s="5">
        <v>56.526000000000003</v>
      </c>
      <c r="HZ141" s="5">
        <v>57.218000000000004</v>
      </c>
      <c r="IA141" s="5">
        <v>57.433</v>
      </c>
      <c r="IB141" s="5">
        <v>57.801000000000002</v>
      </c>
      <c r="IC141" s="5">
        <v>57.656999999999996</v>
      </c>
      <c r="ID141" s="5">
        <v>59.731999999999999</v>
      </c>
      <c r="IE141" s="5">
        <v>61.162999999999997</v>
      </c>
      <c r="IF141" s="5">
        <v>62.051000000000002</v>
      </c>
      <c r="IG141" s="5">
        <v>61.981999999999999</v>
      </c>
      <c r="IH141" s="5">
        <v>62.456000000000003</v>
      </c>
      <c r="II141" s="5">
        <v>61.877000000000002</v>
      </c>
      <c r="IJ141" s="5">
        <v>61.798000000000002</v>
      </c>
      <c r="IK141" s="5">
        <v>61.945</v>
      </c>
      <c r="IL141" s="5">
        <v>63.13</v>
      </c>
      <c r="IM141" s="5">
        <v>63.887999999999998</v>
      </c>
      <c r="IN141" s="5">
        <v>63.87</v>
      </c>
      <c r="IO141" s="5">
        <v>64.28</v>
      </c>
      <c r="IP141" s="5">
        <v>65.185000000000002</v>
      </c>
      <c r="IQ141" s="5">
        <v>65.295000000000002</v>
      </c>
      <c r="IR141" s="5">
        <v>64.968000000000004</v>
      </c>
      <c r="IS141" s="5">
        <v>66.400999999999996</v>
      </c>
      <c r="IT141" s="5">
        <v>66.468999999999994</v>
      </c>
      <c r="IU141" s="5">
        <v>66.082999999999998</v>
      </c>
      <c r="IV141" s="5">
        <v>66.685000000000002</v>
      </c>
      <c r="IW141" s="5">
        <v>66.116</v>
      </c>
      <c r="IX141" s="5">
        <v>65.144999999999996</v>
      </c>
      <c r="IY141" s="5">
        <v>64.349999999999994</v>
      </c>
      <c r="IZ141" s="5">
        <v>64.106999999999999</v>
      </c>
      <c r="JA141" s="5">
        <v>64.322000000000003</v>
      </c>
      <c r="JB141" s="5">
        <v>64.084999999999994</v>
      </c>
      <c r="JC141" s="5">
        <v>63.673000000000002</v>
      </c>
      <c r="JD141" s="5">
        <v>64.007000000000005</v>
      </c>
      <c r="JE141" s="5">
        <v>64.745999999999995</v>
      </c>
      <c r="JF141" s="5">
        <v>64.421000000000006</v>
      </c>
      <c r="JG141" s="5">
        <v>63.828000000000003</v>
      </c>
      <c r="JH141" s="5">
        <v>62.676000000000002</v>
      </c>
      <c r="JI141" s="5">
        <v>62.418999999999997</v>
      </c>
      <c r="JJ141" s="5">
        <v>61.445</v>
      </c>
      <c r="JK141" s="5">
        <v>60.960999999999999</v>
      </c>
      <c r="JL141" s="5">
        <v>60.988999999999997</v>
      </c>
      <c r="JM141" s="5">
        <v>60.518000000000001</v>
      </c>
      <c r="JN141" s="5">
        <v>60.850999999999999</v>
      </c>
      <c r="JO141" s="5">
        <v>59.917000000000002</v>
      </c>
      <c r="JP141" s="5">
        <v>59.722999999999999</v>
      </c>
      <c r="JQ141" s="5">
        <v>62.39</v>
      </c>
      <c r="JR141" s="5">
        <v>63.683999999999997</v>
      </c>
      <c r="JS141" s="5">
        <v>63.975000000000001</v>
      </c>
      <c r="JT141" s="5">
        <v>61.432000000000002</v>
      </c>
      <c r="JU141" s="5">
        <v>62.728999999999999</v>
      </c>
      <c r="JV141" s="5">
        <v>65.436000000000007</v>
      </c>
      <c r="JW141" s="5">
        <v>65.260999999999996</v>
      </c>
      <c r="JX141" s="5">
        <v>65.353999999999999</v>
      </c>
      <c r="JY141" s="5">
        <v>65.158000000000001</v>
      </c>
      <c r="JZ141" s="5">
        <v>64.921999999999997</v>
      </c>
      <c r="KA141" s="5">
        <v>64.210999999999999</v>
      </c>
      <c r="KB141" s="5">
        <v>66.731999999999999</v>
      </c>
      <c r="KC141" s="5">
        <v>68.822999999999993</v>
      </c>
      <c r="KD141" s="5">
        <v>72.44</v>
      </c>
      <c r="KE141" s="5">
        <v>72.626000000000005</v>
      </c>
      <c r="KF141" s="5">
        <v>68.686999999999998</v>
      </c>
      <c r="KG141" s="5">
        <v>65.777000000000001</v>
      </c>
      <c r="KH141" s="5">
        <v>64.793999999999997</v>
      </c>
      <c r="KI141" s="5">
        <v>66.323999999999998</v>
      </c>
      <c r="KJ141" s="5">
        <v>66.656999999999996</v>
      </c>
      <c r="KK141" s="5">
        <v>65.783000000000001</v>
      </c>
      <c r="KL141" s="5">
        <v>67.308999999999997</v>
      </c>
      <c r="KM141" s="5">
        <v>68.488</v>
      </c>
      <c r="KN141" s="5">
        <v>71.527000000000001</v>
      </c>
      <c r="KO141" s="5">
        <v>70.475999999999999</v>
      </c>
      <c r="KP141" s="5">
        <v>68.203999999999994</v>
      </c>
      <c r="KQ141" s="5">
        <v>66.561999999999998</v>
      </c>
      <c r="KR141" s="5">
        <v>66.385000000000005</v>
      </c>
      <c r="KS141" s="5">
        <v>65.873999999999995</v>
      </c>
      <c r="KT141" s="5">
        <v>66.242999999999995</v>
      </c>
      <c r="KU141" s="5">
        <v>64.938999999999993</v>
      </c>
      <c r="KV141" s="5">
        <v>64.664000000000001</v>
      </c>
      <c r="KW141" s="5">
        <v>64.257000000000005</v>
      </c>
      <c r="KX141" s="5">
        <v>64.105000000000004</v>
      </c>
      <c r="KY141" s="5">
        <v>64.573999999999998</v>
      </c>
      <c r="KZ141" s="5">
        <v>66.350999999999999</v>
      </c>
      <c r="LA141" s="5">
        <v>67.149000000000001</v>
      </c>
      <c r="LB141" s="5">
        <v>66.251000000000005</v>
      </c>
      <c r="LC141" s="5">
        <v>65.055000000000007</v>
      </c>
      <c r="LD141" s="5">
        <v>63.811999999999998</v>
      </c>
      <c r="LE141" s="5">
        <v>63.249000000000002</v>
      </c>
      <c r="LF141" s="5">
        <v>63.548000000000002</v>
      </c>
      <c r="LG141" s="5">
        <v>64.093999999999994</v>
      </c>
      <c r="LH141" s="5">
        <v>64.847999999999999</v>
      </c>
      <c r="LI141" s="5">
        <v>65.753</v>
      </c>
      <c r="LJ141" s="5">
        <v>67.914000000000001</v>
      </c>
      <c r="LK141" s="5">
        <v>67.748999999999995</v>
      </c>
      <c r="LL141" s="5">
        <v>70.516000000000005</v>
      </c>
      <c r="LM141" s="5">
        <v>68.495000000000005</v>
      </c>
      <c r="LN141" s="5">
        <v>68.650000000000006</v>
      </c>
      <c r="LO141" s="5">
        <v>69.049000000000007</v>
      </c>
      <c r="LP141" s="5">
        <v>68.748000000000005</v>
      </c>
      <c r="LQ141" s="5">
        <v>69.521000000000001</v>
      </c>
      <c r="LR141" s="5">
        <v>70.256</v>
      </c>
      <c r="LS141" s="5">
        <v>75.331999999999994</v>
      </c>
      <c r="LT141" s="5">
        <v>78.575000000000003</v>
      </c>
      <c r="LU141" s="5">
        <v>78.063999999999993</v>
      </c>
      <c r="LV141" s="5">
        <v>82.216999999999999</v>
      </c>
      <c r="LW141" s="5">
        <v>87.126999999999995</v>
      </c>
      <c r="LX141" s="5">
        <v>89.302999999999997</v>
      </c>
      <c r="LY141" s="5">
        <v>95.179000000000002</v>
      </c>
      <c r="LZ141" s="5">
        <v>111.75</v>
      </c>
      <c r="MA141" s="5">
        <v>109.38500000000001</v>
      </c>
      <c r="MB141" s="5">
        <v>105.26600000000001</v>
      </c>
      <c r="MC141" s="5">
        <v>102.495</v>
      </c>
      <c r="MD141" s="5">
        <v>100.553</v>
      </c>
      <c r="ME141" s="5">
        <v>93.96</v>
      </c>
      <c r="MF141" s="5">
        <v>89.35</v>
      </c>
      <c r="MG141" s="5">
        <v>85.454999999999998</v>
      </c>
      <c r="MH141" s="5">
        <v>81.602000000000004</v>
      </c>
      <c r="MI141" s="5">
        <v>76.602000000000004</v>
      </c>
      <c r="MJ141" s="5">
        <v>79.945999999999998</v>
      </c>
      <c r="MK141" s="5">
        <v>78.852000000000004</v>
      </c>
      <c r="ML141" s="5">
        <v>78.956000000000003</v>
      </c>
      <c r="MM141" s="5">
        <v>75.840999999999994</v>
      </c>
      <c r="MN141" s="5">
        <v>75.561000000000007</v>
      </c>
      <c r="MO141" s="5">
        <v>77.200999999999993</v>
      </c>
      <c r="MP141" s="5">
        <v>77.009</v>
      </c>
      <c r="MQ141" s="5">
        <v>76.772000000000006</v>
      </c>
      <c r="MR141" s="5">
        <v>76.805000000000007</v>
      </c>
      <c r="MS141" s="5">
        <v>76.813999999999993</v>
      </c>
      <c r="MT141" s="5">
        <v>77.712999999999994</v>
      </c>
      <c r="MU141" s="5">
        <v>80.165999999999997</v>
      </c>
      <c r="MV141" s="5">
        <v>84.433000000000007</v>
      </c>
      <c r="MW141" s="5">
        <v>84.912999999999997</v>
      </c>
      <c r="MX141" s="5">
        <v>88.141000000000005</v>
      </c>
      <c r="MY141" s="5">
        <v>90.481999999999999</v>
      </c>
      <c r="MZ141" s="5">
        <v>102.854</v>
      </c>
      <c r="NA141" s="5">
        <v>99.087999999999994</v>
      </c>
      <c r="NB141" s="5">
        <v>97.025000000000006</v>
      </c>
      <c r="NC141" s="5">
        <v>99.38</v>
      </c>
      <c r="ND141" s="5">
        <v>98.99</v>
      </c>
      <c r="NE141" s="5">
        <v>97.179000000000002</v>
      </c>
      <c r="NF141" s="5">
        <v>97.600999999999999</v>
      </c>
      <c r="NG141" s="5">
        <v>96.771000000000001</v>
      </c>
      <c r="NH141" s="5">
        <v>97.893000000000001</v>
      </c>
      <c r="NI141" s="5">
        <v>99.146000000000001</v>
      </c>
      <c r="NJ141" s="5">
        <v>102.739</v>
      </c>
      <c r="NK141" s="5">
        <v>102.117</v>
      </c>
      <c r="NL141" s="5">
        <v>99.397000000000006</v>
      </c>
      <c r="NM141" s="5">
        <v>99.885000000000005</v>
      </c>
      <c r="NN141" s="5">
        <v>100.54600000000001</v>
      </c>
      <c r="NO141" s="5">
        <v>104.637</v>
      </c>
      <c r="NP141" s="5">
        <v>105.872</v>
      </c>
      <c r="NQ141" s="5">
        <v>106.595</v>
      </c>
      <c r="NR141" s="5">
        <v>103.807</v>
      </c>
      <c r="NS141" s="5">
        <v>104.881</v>
      </c>
      <c r="NT141" s="5">
        <v>114.563</v>
      </c>
      <c r="NU141" s="5">
        <v>115.61199999999999</v>
      </c>
      <c r="NV141" s="5">
        <v>114.508</v>
      </c>
      <c r="NW141" s="5">
        <v>111.29600000000001</v>
      </c>
      <c r="NX141" s="5">
        <v>109.849</v>
      </c>
      <c r="NY141" s="5">
        <v>116.11799999999999</v>
      </c>
      <c r="NZ141" s="5">
        <v>115.379</v>
      </c>
      <c r="OA141" s="5">
        <v>112.68</v>
      </c>
      <c r="OB141" s="5">
        <v>116.995</v>
      </c>
      <c r="OC141" s="5">
        <v>119.004</v>
      </c>
      <c r="OD141" s="5">
        <v>132.23599999999999</v>
      </c>
      <c r="OE141" s="5">
        <v>150.88</v>
      </c>
      <c r="OF141" s="5">
        <v>154.727</v>
      </c>
      <c r="OG141" s="5">
        <v>149.70500000000001</v>
      </c>
      <c r="OH141" s="5">
        <v>152.755</v>
      </c>
      <c r="OI141" s="5">
        <v>140.363</v>
      </c>
      <c r="OJ141" s="5">
        <v>133.571</v>
      </c>
      <c r="OK141" s="5">
        <v>127.86799999999999</v>
      </c>
      <c r="OL141" s="5">
        <v>126.82299999999999</v>
      </c>
      <c r="OM141" s="5">
        <v>121.623</v>
      </c>
      <c r="ON141" s="5">
        <v>121.795</v>
      </c>
      <c r="OO141" s="5">
        <v>122.39</v>
      </c>
      <c r="OP141" s="5">
        <v>124.363</v>
      </c>
      <c r="OQ141" s="5">
        <v>115.42</v>
      </c>
      <c r="OR141" s="5">
        <v>125.04600000000001</v>
      </c>
      <c r="OS141" s="5">
        <v>128.26300000000001</v>
      </c>
      <c r="OT141" s="5">
        <v>126.568</v>
      </c>
      <c r="OU141" s="5">
        <v>126.488</v>
      </c>
      <c r="OV141" s="5">
        <v>128.90600000000001</v>
      </c>
      <c r="OW141" s="5">
        <v>128.32400000000001</v>
      </c>
      <c r="OX141" s="5">
        <v>128.87200000000001</v>
      </c>
      <c r="OY141" s="5">
        <v>129.922</v>
      </c>
      <c r="OZ141" s="5">
        <v>127.919</v>
      </c>
      <c r="PA141" s="5">
        <v>122.70099999999999</v>
      </c>
      <c r="PB141" s="5">
        <v>120.904</v>
      </c>
      <c r="PC141" s="5">
        <v>122.11</v>
      </c>
      <c r="PD141" s="5">
        <v>127.50700000000001</v>
      </c>
      <c r="PE141" s="5">
        <v>128.131</v>
      </c>
      <c r="PF141" s="5">
        <v>128.011</v>
      </c>
      <c r="PG141" s="5">
        <v>131.30099999999999</v>
      </c>
      <c r="PH141" s="5">
        <v>135.89099999999999</v>
      </c>
      <c r="PI141" s="5">
        <v>142.727</v>
      </c>
      <c r="PJ141" s="5">
        <v>150.49199999999999</v>
      </c>
      <c r="PK141" s="5">
        <v>157.626</v>
      </c>
      <c r="PL141" s="5">
        <v>169.90700000000001</v>
      </c>
      <c r="PM141" s="5">
        <v>159.22499999999999</v>
      </c>
      <c r="PN141" s="5">
        <v>144.79300000000001</v>
      </c>
      <c r="PO141" s="5">
        <v>139.48699999999999</v>
      </c>
      <c r="PP141" s="5">
        <v>137.232</v>
      </c>
      <c r="PQ141" s="5">
        <v>135.44200000000001</v>
      </c>
      <c r="PR141" s="5">
        <v>131.977</v>
      </c>
      <c r="PS141" s="5">
        <v>126.739</v>
      </c>
      <c r="PT141" s="5">
        <v>121.194</v>
      </c>
      <c r="PU141" s="5">
        <v>112.297</v>
      </c>
      <c r="PV141" s="5">
        <v>105.288</v>
      </c>
      <c r="PW141" s="5">
        <v>106.35</v>
      </c>
      <c r="PX141" s="5">
        <v>107.51600000000001</v>
      </c>
      <c r="PY141" s="5">
        <v>106.126</v>
      </c>
      <c r="PZ141" s="5">
        <v>103.19799999999999</v>
      </c>
      <c r="QA141" s="5">
        <v>105.30500000000001</v>
      </c>
      <c r="QB141" s="5">
        <v>111.378</v>
      </c>
      <c r="QC141" s="5">
        <v>110.723</v>
      </c>
      <c r="QD141" s="5">
        <v>115.68</v>
      </c>
      <c r="QE141" s="5">
        <v>115.99</v>
      </c>
      <c r="QF141" s="5">
        <v>113.605</v>
      </c>
      <c r="QG141" s="5">
        <v>109.092</v>
      </c>
      <c r="QH141" s="5">
        <v>108.1</v>
      </c>
      <c r="QI141" s="5">
        <v>108.587</v>
      </c>
      <c r="QJ141" s="5">
        <v>110.93600000000001</v>
      </c>
      <c r="QK141" s="5">
        <v>110.142</v>
      </c>
      <c r="QL141" s="5">
        <v>106.261</v>
      </c>
      <c r="QM141" s="5">
        <v>106.985</v>
      </c>
      <c r="QN141" s="5">
        <v>105.94499999999999</v>
      </c>
      <c r="QO141" s="5">
        <v>107.646</v>
      </c>
      <c r="QP141" s="5">
        <v>108.27200000000001</v>
      </c>
      <c r="QQ141" s="5">
        <v>109.28400000000001</v>
      </c>
      <c r="QR141" s="5">
        <v>107.497</v>
      </c>
      <c r="QS141" s="5">
        <v>107.637</v>
      </c>
      <c r="QT141" s="5">
        <v>106.563</v>
      </c>
      <c r="QU141" s="5">
        <v>107.29900000000001</v>
      </c>
      <c r="QV141" s="5">
        <v>107.401</v>
      </c>
      <c r="QW141" s="5">
        <v>107.508</v>
      </c>
      <c r="QX141" s="5">
        <v>105.937</v>
      </c>
      <c r="QY141" s="5">
        <v>104.51900000000001</v>
      </c>
      <c r="QZ141" s="5">
        <v>104.36799999999999</v>
      </c>
      <c r="RA141" s="5">
        <v>103.15300000000001</v>
      </c>
      <c r="RB141" s="5">
        <v>102.033</v>
      </c>
      <c r="RC141" s="5">
        <v>98.475999999999999</v>
      </c>
      <c r="RD141" s="5">
        <v>97.850999999999999</v>
      </c>
      <c r="RE141" s="5">
        <v>95.114999999999995</v>
      </c>
      <c r="RF141" s="5">
        <v>90.721999999999994</v>
      </c>
      <c r="RG141" s="5">
        <v>92.659000000000006</v>
      </c>
      <c r="RH141" s="5">
        <v>94.195999999999998</v>
      </c>
      <c r="RI141" s="5">
        <v>95.912999999999997</v>
      </c>
      <c r="RJ141" s="5">
        <v>95.293000000000006</v>
      </c>
      <c r="RK141" s="5">
        <v>96.08</v>
      </c>
      <c r="RL141" s="5">
        <v>99.396000000000001</v>
      </c>
      <c r="RM141" s="5">
        <v>100.422</v>
      </c>
      <c r="RN141" s="5">
        <v>99.522000000000006</v>
      </c>
      <c r="RO141" s="5">
        <v>99.67</v>
      </c>
      <c r="RP141" s="5">
        <v>99.435000000000002</v>
      </c>
      <c r="RQ141" s="5">
        <v>101.899</v>
      </c>
      <c r="RR141" s="5">
        <v>103.461</v>
      </c>
      <c r="RS141" s="5">
        <v>103.617</v>
      </c>
    </row>
    <row r="142" spans="1:591">
      <c r="A142" s="4" t="s">
        <v>742</v>
      </c>
      <c r="BT142" s="5">
        <v>0.30399999999999999</v>
      </c>
      <c r="BU142" s="5">
        <v>0.309</v>
      </c>
      <c r="BV142" s="5">
        <v>0.318</v>
      </c>
      <c r="BW142" s="5">
        <v>0.31900000000000001</v>
      </c>
      <c r="BX142" s="5">
        <v>0.32300000000000001</v>
      </c>
      <c r="BY142" s="5">
        <v>0.32200000000000001</v>
      </c>
      <c r="BZ142" s="5">
        <v>0.33800000000000002</v>
      </c>
      <c r="CA142" s="5">
        <v>0.34399999999999997</v>
      </c>
      <c r="CB142" s="5">
        <v>0.35</v>
      </c>
      <c r="CC142" s="5">
        <v>0.35299999999999998</v>
      </c>
      <c r="CD142" s="5">
        <v>0.36299999999999999</v>
      </c>
      <c r="CE142" s="5">
        <v>0.375</v>
      </c>
      <c r="CF142" s="5">
        <v>0.371</v>
      </c>
      <c r="CG142" s="5">
        <v>0.375</v>
      </c>
      <c r="CH142" s="5">
        <v>0.38100000000000001</v>
      </c>
      <c r="CI142" s="5">
        <v>0.38300000000000001</v>
      </c>
      <c r="CJ142" s="5">
        <v>0.38500000000000001</v>
      </c>
      <c r="CK142" s="5">
        <v>0.38600000000000001</v>
      </c>
      <c r="CL142" s="5">
        <v>0.40600000000000003</v>
      </c>
      <c r="CM142" s="5">
        <v>0.40799999999999997</v>
      </c>
      <c r="CN142" s="5">
        <v>0.41899999999999998</v>
      </c>
      <c r="CO142" s="5">
        <v>0.41699999999999998</v>
      </c>
      <c r="CP142" s="5">
        <v>0.42399999999999999</v>
      </c>
      <c r="CQ142" s="5">
        <v>0.42699999999999999</v>
      </c>
      <c r="CR142" s="5">
        <v>0.41599999999999998</v>
      </c>
      <c r="CS142" s="5">
        <v>0.42199999999999999</v>
      </c>
      <c r="CT142" s="5">
        <v>0.42599999999999999</v>
      </c>
      <c r="CU142" s="5">
        <v>0.436</v>
      </c>
      <c r="CV142" s="5">
        <v>0.443</v>
      </c>
      <c r="CW142" s="5">
        <v>0.44700000000000001</v>
      </c>
      <c r="CX142" s="5">
        <v>0.45600000000000002</v>
      </c>
      <c r="CY142" s="5">
        <v>0.46</v>
      </c>
      <c r="CZ142" s="5">
        <v>0.46200000000000002</v>
      </c>
      <c r="DA142" s="5">
        <v>0.48199999999999998</v>
      </c>
      <c r="DB142" s="5">
        <v>0.5</v>
      </c>
      <c r="DC142" s="5">
        <v>0.5</v>
      </c>
      <c r="DD142" s="5">
        <v>0.497</v>
      </c>
      <c r="DE142" s="5">
        <v>0.49399999999999999</v>
      </c>
      <c r="DF142" s="5">
        <v>0.505</v>
      </c>
      <c r="DG142" s="5">
        <v>0.50600000000000001</v>
      </c>
      <c r="DH142" s="5">
        <v>0.52100000000000002</v>
      </c>
      <c r="DI142" s="5">
        <v>0.53100000000000003</v>
      </c>
      <c r="DJ142" s="5">
        <v>0.56599999999999995</v>
      </c>
      <c r="DK142" s="5">
        <v>0.56699999999999995</v>
      </c>
      <c r="DL142" s="5">
        <v>0.56499999999999995</v>
      </c>
      <c r="DM142" s="5">
        <v>0.56200000000000006</v>
      </c>
      <c r="DN142" s="5">
        <v>0.57699999999999996</v>
      </c>
      <c r="DO142" s="5">
        <v>0.60199999999999998</v>
      </c>
      <c r="DP142" s="5">
        <v>0.6</v>
      </c>
      <c r="DQ142" s="5">
        <v>0.61299999999999999</v>
      </c>
      <c r="DR142" s="5">
        <v>0.621</v>
      </c>
      <c r="DS142" s="5">
        <v>0.624</v>
      </c>
      <c r="DT142" s="5">
        <v>0.628</v>
      </c>
      <c r="DU142" s="5">
        <v>0.64600000000000002</v>
      </c>
      <c r="DV142" s="5">
        <v>0.66300000000000003</v>
      </c>
      <c r="DW142" s="5">
        <v>0.66300000000000003</v>
      </c>
      <c r="DX142" s="5">
        <v>0.66200000000000003</v>
      </c>
      <c r="DY142" s="5">
        <v>0.65900000000000003</v>
      </c>
      <c r="DZ142" s="5">
        <v>0.66100000000000003</v>
      </c>
      <c r="EA142" s="5">
        <v>0.64800000000000002</v>
      </c>
      <c r="EB142" s="5">
        <v>0.64600000000000002</v>
      </c>
      <c r="EC142" s="5">
        <v>0.64900000000000002</v>
      </c>
      <c r="ED142" s="5">
        <v>0.63800000000000001</v>
      </c>
      <c r="EE142" s="5">
        <v>0.64100000000000001</v>
      </c>
      <c r="EF142" s="5">
        <v>0.64200000000000002</v>
      </c>
      <c r="EG142" s="5">
        <v>0.64300000000000002</v>
      </c>
      <c r="EH142" s="5">
        <v>0.66</v>
      </c>
      <c r="EI142" s="5">
        <v>0.65800000000000003</v>
      </c>
      <c r="EJ142" s="5">
        <v>0.65900000000000003</v>
      </c>
      <c r="EK142" s="5">
        <v>0.66100000000000003</v>
      </c>
      <c r="EL142" s="5">
        <v>0.64800000000000002</v>
      </c>
      <c r="EM142" s="5">
        <v>0.64600000000000002</v>
      </c>
      <c r="EN142" s="5">
        <v>0.63600000000000001</v>
      </c>
      <c r="EO142" s="5">
        <v>0.63500000000000001</v>
      </c>
      <c r="EP142" s="5">
        <v>0.63600000000000001</v>
      </c>
      <c r="EQ142" s="5">
        <v>0.63</v>
      </c>
      <c r="ER142" s="5">
        <v>0.63800000000000001</v>
      </c>
      <c r="ES142" s="5">
        <v>0.63700000000000001</v>
      </c>
      <c r="ET142" s="5">
        <v>0.65200000000000002</v>
      </c>
      <c r="EU142" s="5">
        <v>0.64800000000000002</v>
      </c>
      <c r="EV142" s="5">
        <v>0.64200000000000002</v>
      </c>
      <c r="EW142" s="5">
        <v>0.62</v>
      </c>
      <c r="EY142" s="5">
        <v>0.625</v>
      </c>
      <c r="EZ142" s="5">
        <v>0.61299999999999999</v>
      </c>
      <c r="FA142" s="5">
        <v>0.60899999999999999</v>
      </c>
      <c r="FB142" s="5">
        <v>0.61</v>
      </c>
      <c r="FC142" s="5">
        <v>0.59899999999999998</v>
      </c>
      <c r="FD142" s="5">
        <v>0.60099999999999998</v>
      </c>
      <c r="FE142" s="5">
        <v>0.59699999999999998</v>
      </c>
      <c r="FF142" s="5">
        <v>0.627</v>
      </c>
      <c r="FG142" s="5">
        <v>0.628</v>
      </c>
      <c r="FH142" s="5">
        <v>0.60099999999999998</v>
      </c>
      <c r="FI142" s="5">
        <v>0.61099999999999999</v>
      </c>
      <c r="FJ142" s="5">
        <v>0.59099999999999997</v>
      </c>
      <c r="FK142" s="5">
        <v>0.59899999999999998</v>
      </c>
      <c r="FL142" s="5">
        <v>0.55300000000000005</v>
      </c>
      <c r="FM142" s="5">
        <v>0.56499999999999995</v>
      </c>
      <c r="FN142" s="5">
        <v>0.57799999999999996</v>
      </c>
      <c r="FO142" s="5">
        <v>0.57899999999999996</v>
      </c>
      <c r="FP142" s="5">
        <v>0.57399999999999995</v>
      </c>
      <c r="FQ142" s="5">
        <v>0.57099999999999995</v>
      </c>
      <c r="FR142" s="5">
        <v>0.59699999999999998</v>
      </c>
      <c r="FS142" s="5">
        <v>0.59699999999999998</v>
      </c>
      <c r="FT142" s="5">
        <v>0.57799999999999996</v>
      </c>
      <c r="FU142" s="5">
        <v>0.58799999999999997</v>
      </c>
      <c r="FV142" s="5">
        <v>0.58099999999999996</v>
      </c>
      <c r="FW142" s="5">
        <v>0.57799999999999996</v>
      </c>
      <c r="FX142" s="5">
        <v>0.55900000000000005</v>
      </c>
      <c r="FY142" s="5">
        <v>0.55800000000000005</v>
      </c>
      <c r="FZ142" s="5">
        <v>0.56999999999999995</v>
      </c>
      <c r="GA142" s="5">
        <v>0.57199999999999995</v>
      </c>
      <c r="GB142" s="5">
        <v>0.56799999999999995</v>
      </c>
      <c r="GC142" s="5">
        <v>0.56599999999999995</v>
      </c>
      <c r="GD142" s="5">
        <v>0.59899999999999998</v>
      </c>
      <c r="GE142" s="5">
        <v>0.59099999999999997</v>
      </c>
      <c r="GF142" s="5">
        <v>0.59199999999999997</v>
      </c>
      <c r="GG142" s="5">
        <v>0.58699999999999997</v>
      </c>
      <c r="GH142" s="5">
        <v>0.58899999999999997</v>
      </c>
      <c r="GI142" s="5">
        <v>0.59599999999999997</v>
      </c>
      <c r="GJ142" s="5">
        <v>0.57799999999999996</v>
      </c>
      <c r="GK142" s="5">
        <v>0.57699999999999996</v>
      </c>
      <c r="GL142" s="5">
        <v>0.58699999999999997</v>
      </c>
      <c r="GM142" s="5">
        <v>0.58899999999999997</v>
      </c>
      <c r="GN142" s="5">
        <v>0.58599999999999997</v>
      </c>
      <c r="GO142" s="5">
        <v>0.58399999999999996</v>
      </c>
      <c r="GP142" s="5">
        <v>0.59699999999999998</v>
      </c>
      <c r="GQ142" s="5">
        <v>0.59399999999999997</v>
      </c>
      <c r="GR142" s="5">
        <v>0.59</v>
      </c>
      <c r="GS142" s="5">
        <v>0.59099999999999997</v>
      </c>
      <c r="GT142" s="5">
        <v>0.58599999999999997</v>
      </c>
      <c r="GU142" s="5">
        <v>0.59599999999999997</v>
      </c>
      <c r="GV142" s="5">
        <v>0.58599999999999997</v>
      </c>
      <c r="GW142" s="5">
        <v>0.59199999999999997</v>
      </c>
      <c r="GX142" s="5">
        <v>0.59899999999999998</v>
      </c>
      <c r="GY142" s="5">
        <v>0.60299999999999998</v>
      </c>
      <c r="GZ142" s="5">
        <v>0.59599999999999997</v>
      </c>
      <c r="HA142" s="5">
        <v>0.56999999999999995</v>
      </c>
      <c r="HB142" s="5">
        <v>0.58099999999999996</v>
      </c>
      <c r="HC142" s="5">
        <v>0.58799999999999997</v>
      </c>
      <c r="HD142" s="5">
        <v>0.57599999999999996</v>
      </c>
      <c r="HE142" s="5">
        <v>0.57799999999999996</v>
      </c>
      <c r="HF142" s="5">
        <v>0.58499999999999996</v>
      </c>
      <c r="HG142" s="5">
        <v>0.59099999999999997</v>
      </c>
      <c r="HH142" s="5">
        <v>0.59599999999999997</v>
      </c>
      <c r="HI142" s="5">
        <v>0.60499999999999998</v>
      </c>
      <c r="HJ142" s="5">
        <v>0.61699999999999999</v>
      </c>
      <c r="HK142" s="5">
        <v>0.60799999999999998</v>
      </c>
      <c r="HL142" s="5">
        <v>0.59899999999999998</v>
      </c>
      <c r="HM142" s="5">
        <v>0.58699999999999997</v>
      </c>
      <c r="HN142" s="5">
        <v>0.59799999999999998</v>
      </c>
      <c r="HO142" s="5">
        <v>0.58599999999999997</v>
      </c>
      <c r="HP142" s="5">
        <v>0.58899999999999997</v>
      </c>
      <c r="HQ142" s="5">
        <v>0.58399999999999996</v>
      </c>
      <c r="HR142" s="5">
        <v>0.58899999999999997</v>
      </c>
      <c r="HS142" s="5">
        <v>0.59799999999999998</v>
      </c>
      <c r="HT142" s="5">
        <v>0.60399999999999998</v>
      </c>
      <c r="HU142" s="5">
        <v>0.60599999999999998</v>
      </c>
      <c r="HV142" s="5">
        <v>0.61099999999999999</v>
      </c>
      <c r="HW142" s="5">
        <v>0.6</v>
      </c>
      <c r="HX142" s="5">
        <v>0.56699999999999995</v>
      </c>
      <c r="HY142" s="5">
        <v>0.57499999999999996</v>
      </c>
      <c r="HZ142" s="5">
        <v>0.57999999999999996</v>
      </c>
      <c r="IA142" s="5">
        <v>0.58199999999999996</v>
      </c>
      <c r="IB142" s="5">
        <v>0.58599999999999997</v>
      </c>
      <c r="IC142" s="5">
        <v>0.58199999999999996</v>
      </c>
      <c r="ID142" s="5">
        <v>0.60399999999999998</v>
      </c>
      <c r="IE142" s="5">
        <v>0.61399999999999999</v>
      </c>
      <c r="IF142" s="5">
        <v>0.623</v>
      </c>
      <c r="IG142" s="5">
        <v>0.623</v>
      </c>
      <c r="IH142" s="5">
        <v>0.627</v>
      </c>
      <c r="II142" s="5">
        <v>0.61899999999999999</v>
      </c>
      <c r="IJ142" s="5">
        <v>0.61599999999999999</v>
      </c>
      <c r="IK142" s="5">
        <v>0.61599999999999999</v>
      </c>
      <c r="IL142" s="5">
        <v>0.628</v>
      </c>
      <c r="IM142" s="5">
        <v>0.63600000000000001</v>
      </c>
      <c r="IN142" s="5">
        <v>0.63500000000000001</v>
      </c>
      <c r="IO142" s="5">
        <v>0.63800000000000001</v>
      </c>
      <c r="IP142" s="5">
        <v>0.64600000000000002</v>
      </c>
      <c r="IQ142" s="5">
        <v>0.64800000000000002</v>
      </c>
      <c r="IR142" s="5">
        <v>0.64500000000000002</v>
      </c>
      <c r="IS142" s="5">
        <v>0.66200000000000003</v>
      </c>
      <c r="IT142" s="5">
        <v>0.66200000000000003</v>
      </c>
      <c r="IU142" s="5">
        <v>0.66100000000000003</v>
      </c>
      <c r="IV142" s="5">
        <v>0.66600000000000004</v>
      </c>
      <c r="IW142" s="5">
        <v>0.66300000000000003</v>
      </c>
      <c r="IX142" s="5">
        <v>0.65</v>
      </c>
      <c r="IY142" s="5">
        <v>0.64200000000000002</v>
      </c>
      <c r="IZ142" s="5">
        <v>0.63800000000000001</v>
      </c>
      <c r="JA142" s="5">
        <v>0.64</v>
      </c>
      <c r="JB142" s="5">
        <v>0.63900000000000001</v>
      </c>
      <c r="JC142" s="5">
        <v>0.63600000000000001</v>
      </c>
      <c r="JD142" s="5">
        <v>0.63900000000000001</v>
      </c>
      <c r="JE142" s="5">
        <v>0.64700000000000002</v>
      </c>
      <c r="JF142" s="5">
        <v>0.64500000000000002</v>
      </c>
      <c r="JG142" s="5">
        <v>0.64</v>
      </c>
      <c r="JH142" s="5">
        <v>0.629</v>
      </c>
      <c r="JI142" s="5">
        <v>0.629</v>
      </c>
      <c r="JJ142" s="5">
        <v>0.61699999999999999</v>
      </c>
      <c r="JK142" s="5">
        <v>0.60799999999999998</v>
      </c>
      <c r="JL142" s="5">
        <v>0.60799999999999998</v>
      </c>
      <c r="JM142" s="5">
        <v>0.60199999999999998</v>
      </c>
      <c r="JN142" s="5">
        <v>0.60499999999999998</v>
      </c>
      <c r="JO142" s="5">
        <v>0.60199999999999998</v>
      </c>
      <c r="JP142" s="5">
        <v>0.6</v>
      </c>
      <c r="JQ142" s="5">
        <v>0.625</v>
      </c>
      <c r="JR142" s="5">
        <v>0.63200000000000001</v>
      </c>
      <c r="JS142" s="5">
        <v>0.63700000000000001</v>
      </c>
      <c r="JT142" s="5">
        <v>0.61599999999999999</v>
      </c>
      <c r="JU142" s="5">
        <v>0.623</v>
      </c>
      <c r="JV142" s="5">
        <v>0.64700000000000002</v>
      </c>
      <c r="JW142" s="5">
        <v>0.64700000000000002</v>
      </c>
      <c r="JX142" s="5">
        <v>0.64800000000000002</v>
      </c>
      <c r="JY142" s="5">
        <v>0.64800000000000002</v>
      </c>
      <c r="JZ142" s="5">
        <v>0.64600000000000002</v>
      </c>
      <c r="KA142" s="5">
        <v>0.64700000000000002</v>
      </c>
      <c r="KB142" s="5">
        <v>0.67100000000000004</v>
      </c>
      <c r="KC142" s="5">
        <v>0.69</v>
      </c>
      <c r="KD142" s="5">
        <v>0.72699999999999998</v>
      </c>
      <c r="KE142" s="5">
        <v>0.73</v>
      </c>
      <c r="KF142" s="5">
        <v>0.69199999999999995</v>
      </c>
      <c r="KG142" s="5">
        <v>0.66400000000000003</v>
      </c>
      <c r="KH142" s="5">
        <v>0.65100000000000002</v>
      </c>
      <c r="KI142" s="5">
        <v>0.66400000000000003</v>
      </c>
      <c r="KJ142" s="5">
        <v>0.66900000000000004</v>
      </c>
      <c r="KK142" s="5">
        <v>0.66100000000000003</v>
      </c>
      <c r="KL142" s="5">
        <v>0.67700000000000005</v>
      </c>
      <c r="KM142" s="5">
        <v>0.68799999999999994</v>
      </c>
      <c r="KN142" s="5">
        <v>0.71699999999999997</v>
      </c>
      <c r="KO142" s="5">
        <v>0.70799999999999996</v>
      </c>
      <c r="KP142" s="5">
        <v>0.70499999999999996</v>
      </c>
      <c r="KQ142" s="5">
        <v>0.68799999999999994</v>
      </c>
      <c r="KR142" s="5">
        <v>0.68600000000000005</v>
      </c>
      <c r="KS142" s="5">
        <v>0.68400000000000005</v>
      </c>
      <c r="KT142" s="5">
        <v>0.68799999999999994</v>
      </c>
      <c r="KU142" s="5">
        <v>0.67300000000000004</v>
      </c>
      <c r="KV142" s="5">
        <v>0.67100000000000004</v>
      </c>
      <c r="KW142" s="5">
        <v>0.66800000000000004</v>
      </c>
      <c r="KX142" s="5">
        <v>0.66800000000000004</v>
      </c>
      <c r="KY142" s="5">
        <v>0.67100000000000004</v>
      </c>
      <c r="KZ142" s="5">
        <v>0.68899999999999995</v>
      </c>
      <c r="LA142" s="5">
        <v>0.69699999999999995</v>
      </c>
      <c r="LB142" s="5">
        <v>0.68700000000000006</v>
      </c>
      <c r="LC142" s="5">
        <v>0.67600000000000005</v>
      </c>
      <c r="LD142" s="5">
        <v>0.66300000000000003</v>
      </c>
      <c r="LE142" s="5">
        <v>0.65800000000000003</v>
      </c>
      <c r="LF142" s="5">
        <v>0.66200000000000003</v>
      </c>
      <c r="LG142" s="5">
        <v>0.66700000000000004</v>
      </c>
      <c r="LH142" s="5">
        <v>0.67500000000000004</v>
      </c>
      <c r="LI142" s="5">
        <v>0.68400000000000005</v>
      </c>
      <c r="LJ142" s="5">
        <v>0.70699999999999996</v>
      </c>
      <c r="LK142" s="5">
        <v>0.70399999999999996</v>
      </c>
      <c r="LL142" s="5">
        <v>0.73</v>
      </c>
      <c r="LM142" s="5">
        <v>0.71</v>
      </c>
      <c r="LN142" s="5">
        <v>0.71199999999999997</v>
      </c>
      <c r="LO142" s="5">
        <v>0.71399999999999997</v>
      </c>
      <c r="LP142" s="5">
        <v>0.71199999999999997</v>
      </c>
      <c r="LQ142" s="5">
        <v>0.72099999999999997</v>
      </c>
      <c r="LR142" s="5">
        <v>0.73</v>
      </c>
      <c r="LS142" s="5">
        <v>0.78100000000000003</v>
      </c>
      <c r="LT142" s="5">
        <v>0.81299999999999994</v>
      </c>
      <c r="LU142" s="5">
        <v>0.80800000000000005</v>
      </c>
      <c r="LV142" s="5">
        <v>0.85099999999999998</v>
      </c>
      <c r="LW142" s="5">
        <v>0.90300000000000002</v>
      </c>
      <c r="LX142" s="5">
        <v>0.91900000000000004</v>
      </c>
      <c r="LY142" s="5">
        <v>0.97699999999999998</v>
      </c>
      <c r="LZ142" s="5">
        <v>1.1499999999999999</v>
      </c>
      <c r="MA142" s="5">
        <v>1.1200000000000001</v>
      </c>
      <c r="MB142" s="5">
        <v>1.0780000000000001</v>
      </c>
      <c r="MC142" s="5">
        <v>1.05</v>
      </c>
      <c r="MD142" s="5">
        <v>1.02</v>
      </c>
      <c r="ME142" s="5">
        <v>0.93700000000000006</v>
      </c>
      <c r="MF142" s="5">
        <v>0.88800000000000001</v>
      </c>
      <c r="MG142" s="5">
        <v>0.85399999999999998</v>
      </c>
      <c r="MH142" s="5">
        <v>0.81100000000000005</v>
      </c>
      <c r="MI142" s="5">
        <v>0.76300000000000001</v>
      </c>
      <c r="MJ142" s="5">
        <v>0.79900000000000004</v>
      </c>
      <c r="MK142" s="5">
        <v>0.78700000000000003</v>
      </c>
      <c r="ML142" s="5">
        <v>0.78900000000000003</v>
      </c>
      <c r="MM142" s="5">
        <v>0.75700000000000001</v>
      </c>
      <c r="MN142" s="5">
        <v>0.755</v>
      </c>
      <c r="MO142" s="5">
        <v>0.77300000000000002</v>
      </c>
      <c r="MP142" s="5">
        <v>0.77200000000000002</v>
      </c>
      <c r="MQ142" s="5">
        <v>0.77100000000000002</v>
      </c>
      <c r="MR142" s="5">
        <v>0.77200000000000002</v>
      </c>
      <c r="MS142" s="5">
        <v>0.76800000000000002</v>
      </c>
      <c r="MT142" s="5">
        <v>0.77600000000000002</v>
      </c>
      <c r="MU142" s="5">
        <v>0.80100000000000005</v>
      </c>
      <c r="MV142" s="5">
        <v>0.84299999999999997</v>
      </c>
      <c r="MW142" s="5">
        <v>0.84699999999999998</v>
      </c>
      <c r="MX142" s="5">
        <v>0.88100000000000001</v>
      </c>
      <c r="MY142" s="5">
        <v>0.90200000000000002</v>
      </c>
      <c r="MZ142" s="5">
        <v>1.028</v>
      </c>
      <c r="NA142" s="5">
        <v>0.98799999999999999</v>
      </c>
      <c r="NB142" s="5">
        <v>0.96599999999999997</v>
      </c>
      <c r="NC142" s="5">
        <v>0.99199999999999999</v>
      </c>
      <c r="ND142" s="5">
        <v>0.98599999999999999</v>
      </c>
      <c r="NE142" s="5">
        <v>0.96899999999999997</v>
      </c>
      <c r="NF142" s="5">
        <v>0.97399999999999998</v>
      </c>
      <c r="NG142" s="5">
        <v>0.96599999999999997</v>
      </c>
      <c r="NH142" s="5">
        <v>0.97799999999999998</v>
      </c>
      <c r="NI142" s="5">
        <v>0.99099999999999999</v>
      </c>
      <c r="NJ142" s="5">
        <v>1.0289999999999999</v>
      </c>
      <c r="NK142" s="5">
        <v>1.0209999999999999</v>
      </c>
      <c r="NL142" s="5">
        <v>0.99199999999999999</v>
      </c>
      <c r="NM142" s="5">
        <v>0.998</v>
      </c>
      <c r="NN142" s="5">
        <v>1.006</v>
      </c>
      <c r="NO142" s="5">
        <v>1.0469999999999999</v>
      </c>
      <c r="NP142" s="5">
        <v>1.0580000000000001</v>
      </c>
      <c r="NQ142" s="5">
        <v>1.0629999999999999</v>
      </c>
      <c r="NR142" s="5">
        <v>1.034</v>
      </c>
      <c r="NS142" s="5">
        <v>1.044</v>
      </c>
      <c r="NT142" s="5">
        <v>1.145</v>
      </c>
      <c r="NU142" s="5">
        <v>1.1539999999999999</v>
      </c>
      <c r="NV142" s="5">
        <v>1.1419999999999999</v>
      </c>
      <c r="NW142" s="5">
        <v>1.111</v>
      </c>
      <c r="NX142" s="5">
        <v>1.0960000000000001</v>
      </c>
      <c r="NY142" s="5">
        <v>1.1579999999999999</v>
      </c>
      <c r="NZ142" s="5">
        <v>1.1519999999999999</v>
      </c>
      <c r="OA142" s="5">
        <v>1.1240000000000001</v>
      </c>
      <c r="OB142" s="5">
        <v>1.1679999999999999</v>
      </c>
      <c r="OC142" s="5">
        <v>1.1890000000000001</v>
      </c>
      <c r="OD142" s="5">
        <v>1.3240000000000001</v>
      </c>
      <c r="OE142" s="5">
        <v>1.512</v>
      </c>
      <c r="OF142" s="5">
        <v>1.548</v>
      </c>
      <c r="OG142" s="5">
        <v>1.498</v>
      </c>
      <c r="OH142" s="5">
        <v>1.5309999999999999</v>
      </c>
      <c r="OI142" s="5">
        <v>1.4019999999999999</v>
      </c>
      <c r="OJ142" s="5">
        <v>1.335</v>
      </c>
      <c r="OK142" s="5">
        <v>1.278</v>
      </c>
      <c r="OL142" s="5">
        <v>1.2629999999999999</v>
      </c>
      <c r="OM142" s="5">
        <v>1.21</v>
      </c>
      <c r="ON142" s="5">
        <v>1.2130000000000001</v>
      </c>
      <c r="OO142" s="5">
        <v>1.22</v>
      </c>
      <c r="OP142" s="5">
        <v>1.2390000000000001</v>
      </c>
      <c r="OQ142" s="5">
        <v>1.1479999999999999</v>
      </c>
      <c r="OR142" s="5">
        <v>1.252</v>
      </c>
      <c r="OS142" s="5">
        <v>1.2849999999999999</v>
      </c>
      <c r="OT142" s="5">
        <v>1.2649999999999999</v>
      </c>
      <c r="OU142" s="5">
        <v>1.2669999999999999</v>
      </c>
      <c r="OV142" s="5">
        <v>1.2909999999999999</v>
      </c>
      <c r="OW142" s="5">
        <v>1.284</v>
      </c>
      <c r="OX142" s="5">
        <v>1.288</v>
      </c>
      <c r="OY142" s="5">
        <v>1.2989999999999999</v>
      </c>
      <c r="OZ142" s="5">
        <v>1.2789999999999999</v>
      </c>
      <c r="PA142" s="5">
        <v>1.226</v>
      </c>
      <c r="PB142" s="5">
        <v>1.2070000000000001</v>
      </c>
      <c r="PC142" s="5">
        <v>1.2190000000000001</v>
      </c>
      <c r="PD142" s="5">
        <v>1.2729999999999999</v>
      </c>
      <c r="PE142" s="5">
        <v>1.2809999999999999</v>
      </c>
      <c r="PF142" s="5">
        <v>1.278</v>
      </c>
      <c r="PG142" s="5">
        <v>1.31</v>
      </c>
      <c r="PH142" s="5">
        <v>1.3580000000000001</v>
      </c>
      <c r="PI142" s="5">
        <v>1.427</v>
      </c>
      <c r="PJ142" s="5">
        <v>1.5049999999999999</v>
      </c>
      <c r="PK142" s="5">
        <v>1.5780000000000001</v>
      </c>
      <c r="PL142" s="5">
        <v>1.7030000000000001</v>
      </c>
      <c r="PM142" s="5">
        <v>1.5960000000000001</v>
      </c>
      <c r="PN142" s="5">
        <v>1.448</v>
      </c>
      <c r="PO142" s="5">
        <v>1.395</v>
      </c>
      <c r="PP142" s="5">
        <v>1.3720000000000001</v>
      </c>
      <c r="PQ142" s="5">
        <v>1.355</v>
      </c>
      <c r="PR142" s="5">
        <v>1.321</v>
      </c>
      <c r="PS142" s="5">
        <v>1.268</v>
      </c>
      <c r="PT142" s="5">
        <v>1.208</v>
      </c>
      <c r="PU142" s="5">
        <v>1.119</v>
      </c>
      <c r="PV142" s="5">
        <v>1.0509999999999999</v>
      </c>
      <c r="PW142" s="5">
        <v>1.06</v>
      </c>
      <c r="PX142" s="5">
        <v>1.0740000000000001</v>
      </c>
      <c r="PY142" s="5">
        <v>1.0580000000000001</v>
      </c>
      <c r="PZ142" s="5">
        <v>1.028</v>
      </c>
      <c r="QA142" s="5">
        <v>1.048</v>
      </c>
      <c r="QB142" s="5">
        <v>1.1100000000000001</v>
      </c>
      <c r="QC142" s="5">
        <v>1.105</v>
      </c>
      <c r="QD142" s="5">
        <v>1.155</v>
      </c>
      <c r="QE142" s="5">
        <v>1.161</v>
      </c>
      <c r="QF142" s="5">
        <v>1.137</v>
      </c>
      <c r="QG142" s="5">
        <v>1.091</v>
      </c>
      <c r="QH142" s="5">
        <v>1.08</v>
      </c>
      <c r="QI142" s="5">
        <v>1.0840000000000001</v>
      </c>
      <c r="QJ142" s="5">
        <v>1.111</v>
      </c>
      <c r="QK142" s="5">
        <v>1.1020000000000001</v>
      </c>
      <c r="QL142" s="5">
        <v>1.0620000000000001</v>
      </c>
      <c r="QM142" s="5">
        <v>1.069</v>
      </c>
      <c r="QN142" s="5">
        <v>1.0589999999999999</v>
      </c>
      <c r="QO142" s="5">
        <v>1.0780000000000001</v>
      </c>
      <c r="QP142" s="5">
        <v>1.085</v>
      </c>
      <c r="QQ142" s="5">
        <v>1.095</v>
      </c>
      <c r="QR142" s="5">
        <v>1.077</v>
      </c>
      <c r="QS142" s="5">
        <v>1.0780000000000001</v>
      </c>
      <c r="QT142" s="5">
        <v>1.0680000000000001</v>
      </c>
      <c r="QU142" s="5">
        <v>1.077</v>
      </c>
      <c r="QV142" s="5">
        <v>1.0780000000000001</v>
      </c>
      <c r="QW142" s="5">
        <v>1.079</v>
      </c>
      <c r="QX142" s="5">
        <v>1.0629999999999999</v>
      </c>
      <c r="QY142" s="5">
        <v>1.0469999999999999</v>
      </c>
      <c r="QZ142" s="5">
        <v>1.044</v>
      </c>
      <c r="RA142" s="5">
        <v>1.034</v>
      </c>
      <c r="RB142" s="5">
        <v>1.0209999999999999</v>
      </c>
      <c r="RC142" s="5">
        <v>0.98599999999999999</v>
      </c>
      <c r="RD142" s="5">
        <v>0.97799999999999998</v>
      </c>
      <c r="RE142" s="5">
        <v>0.95099999999999996</v>
      </c>
      <c r="RF142" s="5">
        <v>0.90700000000000003</v>
      </c>
      <c r="RG142" s="5">
        <v>0.92700000000000005</v>
      </c>
      <c r="RH142" s="5">
        <v>0.94299999999999995</v>
      </c>
      <c r="RI142" s="5">
        <v>0.96</v>
      </c>
      <c r="RJ142" s="5">
        <v>0.95299999999999996</v>
      </c>
      <c r="RK142" s="5">
        <v>0.96199999999999997</v>
      </c>
      <c r="RL142" s="5">
        <v>0.99399999999999999</v>
      </c>
      <c r="RM142" s="5">
        <v>1.004</v>
      </c>
      <c r="RN142" s="5">
        <v>0.996</v>
      </c>
      <c r="RO142" s="5">
        <v>0.997</v>
      </c>
      <c r="RP142" s="5">
        <v>0.99399999999999999</v>
      </c>
      <c r="RQ142" s="5">
        <v>1.02</v>
      </c>
      <c r="RR142" s="5">
        <v>1.036</v>
      </c>
      <c r="RS142" s="5">
        <v>1.038</v>
      </c>
      <c r="RT142" s="5">
        <v>1.0249999999999999</v>
      </c>
      <c r="RU142" s="5">
        <v>1.0029999999999999</v>
      </c>
      <c r="RV142" s="5">
        <v>1</v>
      </c>
      <c r="RW142" s="5">
        <v>0.999</v>
      </c>
      <c r="RX142" s="5">
        <v>0.999</v>
      </c>
      <c r="RY142" s="5">
        <v>0.998</v>
      </c>
      <c r="RZ142" s="5">
        <v>1.04</v>
      </c>
      <c r="SA142" s="5">
        <v>1.0780000000000001</v>
      </c>
      <c r="SB142" s="5">
        <v>1.1539999999999999</v>
      </c>
      <c r="SC142" s="5">
        <v>1.137</v>
      </c>
      <c r="SD142" s="5">
        <v>1.111</v>
      </c>
      <c r="SE142" s="5">
        <v>1.0880000000000001</v>
      </c>
      <c r="SF142" s="5">
        <v>1.093</v>
      </c>
      <c r="SG142" s="5">
        <v>1.06</v>
      </c>
      <c r="SH142" s="5">
        <v>1.0580000000000001</v>
      </c>
      <c r="SI142" s="5">
        <v>1.0329999999999999</v>
      </c>
      <c r="SJ142" s="5">
        <v>1.0349999999999999</v>
      </c>
      <c r="SK142" s="5">
        <v>1.06</v>
      </c>
      <c r="SL142" s="5">
        <v>1.036</v>
      </c>
      <c r="SM142" s="5">
        <v>1.0069999999999999</v>
      </c>
      <c r="SN142" s="5">
        <v>0.98499999999999999</v>
      </c>
      <c r="SO142" s="5">
        <v>0.94699999999999995</v>
      </c>
      <c r="SP142" s="5">
        <v>0.93</v>
      </c>
      <c r="SQ142" s="5">
        <v>0.94199999999999995</v>
      </c>
      <c r="SR142" s="5">
        <v>0.93300000000000005</v>
      </c>
      <c r="SS142" s="5">
        <v>0.93200000000000005</v>
      </c>
      <c r="ST142" s="5">
        <v>0.92100000000000004</v>
      </c>
      <c r="SU142" s="5">
        <v>0.90900000000000003</v>
      </c>
      <c r="SV142" s="5">
        <v>0.90300000000000002</v>
      </c>
      <c r="SW142" s="5">
        <v>0.89200000000000002</v>
      </c>
      <c r="SX142" s="5">
        <v>0.89800000000000002</v>
      </c>
      <c r="SY142" s="5">
        <v>0.89500000000000002</v>
      </c>
      <c r="SZ142" s="5">
        <v>0.88400000000000001</v>
      </c>
      <c r="TA142" s="5">
        <v>0.879</v>
      </c>
      <c r="TB142" s="5">
        <v>0.877</v>
      </c>
      <c r="TC142" s="5">
        <v>0.89100000000000001</v>
      </c>
      <c r="TD142" s="5">
        <v>0.93100000000000005</v>
      </c>
      <c r="TE142" s="5">
        <v>0.94299999999999995</v>
      </c>
      <c r="TF142" s="5">
        <v>0.95399999999999996</v>
      </c>
      <c r="TG142" s="5">
        <v>0.96099999999999997</v>
      </c>
      <c r="TH142" s="5">
        <v>0.97</v>
      </c>
      <c r="TI142" s="5">
        <v>0.97199999999999998</v>
      </c>
      <c r="TJ142" s="5">
        <v>1</v>
      </c>
      <c r="TK142" s="5">
        <v>1.0029999999999999</v>
      </c>
      <c r="TL142" s="5">
        <v>0.98899999999999999</v>
      </c>
      <c r="TM142" s="5">
        <v>1</v>
      </c>
      <c r="TN142" s="5">
        <v>1.036</v>
      </c>
      <c r="TO142" s="5">
        <v>1.04</v>
      </c>
      <c r="TP142" s="5">
        <v>1.0309999999999999</v>
      </c>
      <c r="TQ142" s="5">
        <v>1.0269999999999999</v>
      </c>
      <c r="TR142" s="5">
        <v>1.018</v>
      </c>
      <c r="TS142" s="5">
        <v>1.02</v>
      </c>
      <c r="TT142" s="5">
        <v>1.028</v>
      </c>
      <c r="TU142" s="5">
        <v>1.042</v>
      </c>
      <c r="TV142" s="5">
        <v>1.048</v>
      </c>
      <c r="TW142" s="5">
        <v>1.077</v>
      </c>
      <c r="TX142" s="5">
        <v>1.054</v>
      </c>
      <c r="TY142" s="5">
        <v>1.044</v>
      </c>
      <c r="TZ142" s="5">
        <v>1.05</v>
      </c>
      <c r="UA142" s="5">
        <v>1.042</v>
      </c>
      <c r="UB142" s="5">
        <v>1.038</v>
      </c>
      <c r="UC142" s="5">
        <v>1.0549999999999999</v>
      </c>
      <c r="UD142" s="5">
        <v>1.03</v>
      </c>
      <c r="UE142" s="5">
        <v>1.0229999999999999</v>
      </c>
      <c r="UF142" s="5">
        <v>1.02</v>
      </c>
      <c r="UG142" s="5">
        <v>1.085</v>
      </c>
      <c r="UH142" s="5">
        <v>1.0820000000000001</v>
      </c>
      <c r="UI142" s="5">
        <v>1.0509999999999999</v>
      </c>
      <c r="UJ142" s="5">
        <v>1.048</v>
      </c>
      <c r="UK142" s="5">
        <v>1.034</v>
      </c>
      <c r="UL142" s="5">
        <v>1.0349999999999999</v>
      </c>
      <c r="UM142" s="5">
        <v>1.0349999999999999</v>
      </c>
      <c r="UN142" s="5">
        <v>1.0289999999999999</v>
      </c>
      <c r="UO142" s="5">
        <v>1.034</v>
      </c>
      <c r="UP142" s="5">
        <v>1.0189999999999999</v>
      </c>
      <c r="UQ142" s="5">
        <v>1.0409999999999999</v>
      </c>
      <c r="UR142" s="5">
        <v>1.0580000000000001</v>
      </c>
      <c r="US142" s="5">
        <v>1.0569999999999999</v>
      </c>
      <c r="UT142" s="5">
        <v>1.0660000000000001</v>
      </c>
      <c r="UU142" s="5">
        <v>1.05</v>
      </c>
      <c r="UV142" s="5">
        <v>1.034</v>
      </c>
      <c r="UW142" s="5">
        <v>1.028</v>
      </c>
      <c r="UX142" s="5">
        <v>1.0369999999999999</v>
      </c>
      <c r="UY142" s="5">
        <v>1.0369999999999999</v>
      </c>
      <c r="UZ142" s="5">
        <v>1.0269999999999999</v>
      </c>
      <c r="VA142" s="5">
        <v>1.0309999999999999</v>
      </c>
      <c r="VB142" s="5">
        <v>1.0640000000000001</v>
      </c>
      <c r="VC142" s="5">
        <v>1.0669999999999999</v>
      </c>
      <c r="VD142" s="5">
        <v>1.1040000000000001</v>
      </c>
      <c r="VE142" s="5">
        <v>1.1140000000000001</v>
      </c>
      <c r="VF142" s="5">
        <v>1.119</v>
      </c>
      <c r="VG142" s="5">
        <v>1.1240000000000001</v>
      </c>
      <c r="VH142" s="5">
        <v>1.1439999999999999</v>
      </c>
      <c r="VI142" s="5">
        <v>1.1659999999999999</v>
      </c>
      <c r="VJ142" s="5">
        <v>1.2010000000000001</v>
      </c>
      <c r="VK142" s="5">
        <v>1.2190000000000001</v>
      </c>
      <c r="VL142" s="5">
        <v>1.2410000000000001</v>
      </c>
      <c r="VM142" s="5">
        <v>1.2669999999999999</v>
      </c>
      <c r="VN142" s="5">
        <v>1.302</v>
      </c>
      <c r="VO142" s="5">
        <v>1.383</v>
      </c>
      <c r="VP142" s="5">
        <v>1.401</v>
      </c>
      <c r="VQ142" s="5">
        <v>1.4019999999999999</v>
      </c>
      <c r="VR142" s="5">
        <v>1.409</v>
      </c>
      <c r="VS142" s="5">
        <v>1.413</v>
      </c>
    </row>
    <row r="143" spans="1:591">
      <c r="A143" s="4" t="s">
        <v>743</v>
      </c>
      <c r="BT143" s="5">
        <v>23.407</v>
      </c>
      <c r="BU143" s="5">
        <v>23.478999999999999</v>
      </c>
      <c r="BV143" s="5">
        <v>23.645</v>
      </c>
      <c r="BW143" s="5">
        <v>23.754999999999999</v>
      </c>
      <c r="BX143" s="5">
        <v>24.135999999999999</v>
      </c>
      <c r="BY143" s="5">
        <v>24.369</v>
      </c>
      <c r="BZ143" s="5">
        <v>24.713000000000001</v>
      </c>
      <c r="CA143" s="5">
        <v>25.657</v>
      </c>
      <c r="CB143" s="5">
        <v>26.164999999999999</v>
      </c>
      <c r="CC143" s="5">
        <v>26.366</v>
      </c>
      <c r="CD143" s="5">
        <v>26.504000000000001</v>
      </c>
      <c r="CE143" s="5">
        <v>26.338999999999999</v>
      </c>
      <c r="CF143" s="5">
        <v>25.896999999999998</v>
      </c>
      <c r="CG143" s="5">
        <v>26.385999999999999</v>
      </c>
      <c r="CH143" s="5">
        <v>26.698</v>
      </c>
      <c r="CI143" s="5">
        <v>27.701000000000001</v>
      </c>
      <c r="CJ143" s="5">
        <v>28.15</v>
      </c>
      <c r="CK143" s="5">
        <v>28.433</v>
      </c>
      <c r="CL143" s="5">
        <v>28.96</v>
      </c>
      <c r="CM143" s="5">
        <v>30.931000000000001</v>
      </c>
      <c r="CN143" s="5">
        <v>31.513000000000002</v>
      </c>
      <c r="CO143" s="5">
        <v>31.568999999999999</v>
      </c>
      <c r="CP143" s="5">
        <v>31.754999999999999</v>
      </c>
      <c r="CQ143" s="5">
        <v>30.89</v>
      </c>
      <c r="CR143" s="5">
        <v>30.381</v>
      </c>
      <c r="CS143" s="5">
        <v>30.966999999999999</v>
      </c>
      <c r="CT143" s="5">
        <v>31.552</v>
      </c>
      <c r="CU143" s="5">
        <v>32.097000000000001</v>
      </c>
      <c r="CV143" s="5">
        <v>32.472999999999999</v>
      </c>
      <c r="CW143" s="5">
        <v>32.847999999999999</v>
      </c>
      <c r="CX143" s="5">
        <v>33.1</v>
      </c>
      <c r="CY143" s="5">
        <v>34.962000000000003</v>
      </c>
      <c r="CZ143" s="5">
        <v>35.744</v>
      </c>
      <c r="DA143" s="5">
        <v>36.496000000000002</v>
      </c>
      <c r="DB143" s="5">
        <v>36.273000000000003</v>
      </c>
      <c r="DC143" s="5">
        <v>34.872</v>
      </c>
      <c r="DD143" s="5">
        <v>34.918999999999997</v>
      </c>
      <c r="DE143" s="5">
        <v>34.96</v>
      </c>
      <c r="DF143" s="5">
        <v>36.006</v>
      </c>
      <c r="DG143" s="5">
        <v>36.085999999999999</v>
      </c>
      <c r="DH143" s="5">
        <v>36.741</v>
      </c>
      <c r="DI143" s="5">
        <v>36.798999999999999</v>
      </c>
      <c r="DJ143" s="5">
        <v>36.438000000000002</v>
      </c>
      <c r="DK143" s="5">
        <v>38.046999999999997</v>
      </c>
      <c r="DL143" s="5">
        <v>38.402999999999999</v>
      </c>
      <c r="DM143" s="5">
        <v>38.470999999999997</v>
      </c>
      <c r="DN143" s="5">
        <v>38.265000000000001</v>
      </c>
      <c r="DO143" s="5">
        <v>37.387999999999998</v>
      </c>
      <c r="DP143" s="5">
        <v>36.655000000000001</v>
      </c>
      <c r="DQ143" s="5">
        <v>37.073999999999998</v>
      </c>
      <c r="DR143" s="5">
        <v>37.183999999999997</v>
      </c>
      <c r="DS143" s="5">
        <v>37.305999999999997</v>
      </c>
      <c r="DT143" s="5">
        <v>37.393000000000001</v>
      </c>
      <c r="DU143" s="5">
        <v>37.116999999999997</v>
      </c>
      <c r="DV143" s="5">
        <v>37.423999999999999</v>
      </c>
      <c r="DW143" s="5">
        <v>39.216000000000001</v>
      </c>
      <c r="DX143" s="5">
        <v>39.506999999999998</v>
      </c>
      <c r="DY143" s="5">
        <v>39.591999999999999</v>
      </c>
      <c r="DZ143" s="5">
        <v>39.578000000000003</v>
      </c>
      <c r="EA143" s="5">
        <v>38.780999999999999</v>
      </c>
      <c r="EB143" s="5">
        <v>38.325000000000003</v>
      </c>
      <c r="EC143" s="5">
        <v>38.188000000000002</v>
      </c>
      <c r="ED143" s="5">
        <v>38.6</v>
      </c>
      <c r="EE143" s="5">
        <v>38.832000000000001</v>
      </c>
      <c r="EF143" s="5">
        <v>39.066000000000003</v>
      </c>
      <c r="EG143" s="5">
        <v>39.487000000000002</v>
      </c>
      <c r="EH143" s="5">
        <v>39.539000000000001</v>
      </c>
      <c r="EI143" s="5">
        <v>41.634999999999998</v>
      </c>
      <c r="EJ143" s="5">
        <v>42.405999999999999</v>
      </c>
      <c r="EK143" s="5">
        <v>43.35</v>
      </c>
      <c r="EL143" s="5">
        <v>40.801000000000002</v>
      </c>
      <c r="EM143" s="5">
        <v>39.441000000000003</v>
      </c>
      <c r="EN143" s="5">
        <v>38.935000000000002</v>
      </c>
      <c r="EO143" s="5">
        <v>38.625999999999998</v>
      </c>
      <c r="EP143" s="5">
        <v>38.975000000000001</v>
      </c>
      <c r="EQ143" s="5">
        <v>39.106999999999999</v>
      </c>
      <c r="ER143" s="5">
        <v>39.311999999999998</v>
      </c>
      <c r="ES143" s="5">
        <v>39.484999999999999</v>
      </c>
      <c r="ET143" s="5">
        <v>39.468000000000004</v>
      </c>
      <c r="EU143" s="5">
        <v>41.168999999999997</v>
      </c>
      <c r="EV143" s="5">
        <v>41.171999999999997</v>
      </c>
      <c r="EW143" s="5">
        <v>41.497</v>
      </c>
      <c r="EY143" s="5">
        <v>40.25</v>
      </c>
      <c r="EZ143" s="5">
        <v>39.752000000000002</v>
      </c>
      <c r="FA143" s="5">
        <v>39.753999999999998</v>
      </c>
      <c r="FB143" s="5">
        <v>40.222999999999999</v>
      </c>
      <c r="FC143" s="5">
        <v>40.85</v>
      </c>
      <c r="FD143" s="5">
        <v>40.661999999999999</v>
      </c>
      <c r="FE143" s="5">
        <v>40.259</v>
      </c>
      <c r="FF143" s="5">
        <v>40.334000000000003</v>
      </c>
      <c r="FG143" s="5">
        <v>41.887</v>
      </c>
      <c r="FH143" s="5">
        <v>42.137999999999998</v>
      </c>
      <c r="FI143" s="5">
        <v>42.156999999999996</v>
      </c>
      <c r="FJ143" s="5">
        <v>42.164999999999999</v>
      </c>
      <c r="FK143" s="5">
        <v>40.210999999999999</v>
      </c>
      <c r="FL143" s="5">
        <v>39.89</v>
      </c>
      <c r="FM143" s="5">
        <v>39.813000000000002</v>
      </c>
      <c r="FN143" s="5">
        <v>40.021999999999998</v>
      </c>
      <c r="FO143" s="5">
        <v>40.01</v>
      </c>
      <c r="FP143" s="5">
        <v>40.207999999999998</v>
      </c>
      <c r="FQ143" s="5">
        <v>40.075000000000003</v>
      </c>
      <c r="FR143" s="5">
        <v>40.088000000000001</v>
      </c>
      <c r="FS143" s="5">
        <v>42.462000000000003</v>
      </c>
      <c r="FT143" s="5">
        <v>42.686</v>
      </c>
      <c r="FU143" s="5">
        <v>42.636000000000003</v>
      </c>
      <c r="FV143" s="5">
        <v>42.26</v>
      </c>
      <c r="FW143" s="5">
        <v>40.328000000000003</v>
      </c>
      <c r="FX143" s="5">
        <v>40.206000000000003</v>
      </c>
      <c r="FY143" s="5">
        <v>40.232999999999997</v>
      </c>
      <c r="FZ143" s="5">
        <v>40.195</v>
      </c>
      <c r="GA143" s="5">
        <v>40.286000000000001</v>
      </c>
      <c r="GB143" s="5">
        <v>40.200000000000003</v>
      </c>
      <c r="GC143" s="5">
        <v>39.737000000000002</v>
      </c>
      <c r="GD143" s="5">
        <v>39.218000000000004</v>
      </c>
      <c r="GE143" s="5">
        <v>41.43</v>
      </c>
      <c r="GF143" s="5">
        <v>41.509</v>
      </c>
      <c r="GG143" s="5">
        <v>41.63</v>
      </c>
      <c r="GH143" s="5">
        <v>41.726999999999997</v>
      </c>
      <c r="GI143" s="5">
        <v>40.856999999999999</v>
      </c>
      <c r="GJ143" s="5">
        <v>40.387</v>
      </c>
      <c r="GK143" s="5">
        <v>40.716999999999999</v>
      </c>
      <c r="GL143" s="5">
        <v>40.828000000000003</v>
      </c>
      <c r="GM143" s="5">
        <v>40.563000000000002</v>
      </c>
      <c r="GN143" s="5">
        <v>40.72</v>
      </c>
      <c r="GO143" s="5">
        <v>41.018000000000001</v>
      </c>
      <c r="GP143" s="5">
        <v>40.984999999999999</v>
      </c>
      <c r="GQ143" s="5">
        <v>42.595999999999997</v>
      </c>
      <c r="GR143" s="5">
        <v>42.825000000000003</v>
      </c>
      <c r="GS143" s="5">
        <v>42.823999999999998</v>
      </c>
      <c r="GT143" s="5">
        <v>42.844000000000001</v>
      </c>
      <c r="GU143" s="5">
        <v>41.398000000000003</v>
      </c>
      <c r="GV143" s="5">
        <v>41.225999999999999</v>
      </c>
      <c r="GW143" s="5">
        <v>41.618000000000002</v>
      </c>
      <c r="GX143" s="5">
        <v>41.662999999999997</v>
      </c>
      <c r="GY143" s="5">
        <v>42.003999999999998</v>
      </c>
      <c r="GZ143" s="5">
        <v>41.87</v>
      </c>
      <c r="HA143" s="5">
        <v>42.052</v>
      </c>
      <c r="HB143" s="5">
        <v>42.061</v>
      </c>
      <c r="HC143" s="5">
        <v>43.664999999999999</v>
      </c>
      <c r="HD143" s="5">
        <v>43.530999999999999</v>
      </c>
      <c r="HE143" s="5">
        <v>43.484000000000002</v>
      </c>
      <c r="HF143" s="5">
        <v>43.604999999999997</v>
      </c>
      <c r="HG143" s="5">
        <v>42.295999999999999</v>
      </c>
      <c r="HH143" s="5">
        <v>42.125</v>
      </c>
      <c r="HI143" s="5">
        <v>42.145000000000003</v>
      </c>
      <c r="HJ143" s="5">
        <v>43.225999999999999</v>
      </c>
      <c r="HK143" s="5">
        <v>43.412999999999997</v>
      </c>
      <c r="HL143" s="5">
        <v>43.466999999999999</v>
      </c>
      <c r="HM143" s="5">
        <v>42.960999999999999</v>
      </c>
      <c r="HN143" s="5">
        <v>43.546999999999997</v>
      </c>
      <c r="HO143" s="5">
        <v>44.652000000000001</v>
      </c>
      <c r="HP143" s="5">
        <v>45.015000000000001</v>
      </c>
      <c r="HQ143" s="5">
        <v>44.834000000000003</v>
      </c>
      <c r="HR143" s="5">
        <v>45.082999999999998</v>
      </c>
      <c r="HS143" s="5">
        <v>44.167999999999999</v>
      </c>
      <c r="HT143" s="5">
        <v>43.744999999999997</v>
      </c>
      <c r="HU143" s="5">
        <v>44.302999999999997</v>
      </c>
      <c r="HV143" s="5">
        <v>44.500999999999998</v>
      </c>
      <c r="HW143" s="5">
        <v>44.351999999999997</v>
      </c>
      <c r="HX143" s="5">
        <v>45.100999999999999</v>
      </c>
      <c r="HY143" s="5">
        <v>44.963000000000001</v>
      </c>
      <c r="HZ143" s="5">
        <v>45.311</v>
      </c>
      <c r="IA143" s="5">
        <v>46.707999999999998</v>
      </c>
      <c r="IB143" s="5">
        <v>46.862000000000002</v>
      </c>
      <c r="IC143" s="5">
        <v>46.607999999999997</v>
      </c>
      <c r="ID143" s="5">
        <v>47.115000000000002</v>
      </c>
      <c r="IE143" s="5">
        <v>45.938000000000002</v>
      </c>
      <c r="IF143" s="5">
        <v>45.601999999999997</v>
      </c>
      <c r="IG143" s="5">
        <v>46.779000000000003</v>
      </c>
      <c r="IH143" s="5">
        <v>46.959000000000003</v>
      </c>
      <c r="II143" s="5">
        <v>46.286000000000001</v>
      </c>
      <c r="IJ143" s="5">
        <v>46.835000000000001</v>
      </c>
      <c r="IK143" s="5">
        <v>47.015000000000001</v>
      </c>
      <c r="IL143" s="5">
        <v>47.19</v>
      </c>
      <c r="IM143" s="5">
        <v>48.534999999999997</v>
      </c>
      <c r="IN143" s="5">
        <v>48.68</v>
      </c>
      <c r="IO143" s="5">
        <v>49.692</v>
      </c>
      <c r="IP143" s="5">
        <v>49.750999999999998</v>
      </c>
      <c r="IQ143" s="5">
        <v>48.820999999999998</v>
      </c>
      <c r="IR143" s="5">
        <v>48.243000000000002</v>
      </c>
      <c r="IS143" s="5">
        <v>48.247999999999998</v>
      </c>
      <c r="IT143" s="5">
        <v>48.2</v>
      </c>
      <c r="IU143" s="5">
        <v>48.402999999999999</v>
      </c>
      <c r="IV143" s="5">
        <v>47.95</v>
      </c>
      <c r="IW143" s="5">
        <v>47.64</v>
      </c>
      <c r="IX143" s="5">
        <v>47.948</v>
      </c>
      <c r="IY143" s="5">
        <v>49.384999999999998</v>
      </c>
      <c r="IZ143" s="5">
        <v>49.505000000000003</v>
      </c>
      <c r="JA143" s="5">
        <v>49.622</v>
      </c>
      <c r="JB143" s="5">
        <v>49.514000000000003</v>
      </c>
      <c r="JC143" s="5">
        <v>48.83</v>
      </c>
      <c r="JD143" s="5">
        <v>48.783000000000001</v>
      </c>
      <c r="JE143" s="5">
        <v>48.554000000000002</v>
      </c>
      <c r="JF143" s="5">
        <v>48.874000000000002</v>
      </c>
      <c r="JG143" s="5">
        <v>48.523000000000003</v>
      </c>
      <c r="JH143" s="5">
        <v>48.746000000000002</v>
      </c>
      <c r="JI143" s="5">
        <v>48.131</v>
      </c>
      <c r="JJ143" s="5">
        <v>48.887999999999998</v>
      </c>
      <c r="JK143" s="5">
        <v>50.448</v>
      </c>
      <c r="JL143" s="5">
        <v>50.552</v>
      </c>
      <c r="JM143" s="5">
        <v>50.395000000000003</v>
      </c>
      <c r="JN143" s="5">
        <v>49.734999999999999</v>
      </c>
      <c r="JO143" s="5">
        <v>49.472000000000001</v>
      </c>
      <c r="JP143" s="5">
        <v>49.209000000000003</v>
      </c>
      <c r="JQ143" s="5">
        <v>48.570999999999998</v>
      </c>
      <c r="JR143" s="5">
        <v>48.537999999999997</v>
      </c>
      <c r="JS143" s="5">
        <v>48.542000000000002</v>
      </c>
      <c r="JT143" s="5">
        <v>49.137</v>
      </c>
      <c r="JU143" s="5">
        <v>49.220999999999997</v>
      </c>
      <c r="JV143" s="5">
        <v>49.231999999999999</v>
      </c>
      <c r="JW143" s="5">
        <v>49.177999999999997</v>
      </c>
      <c r="JX143" s="5">
        <v>50.482999999999997</v>
      </c>
      <c r="JY143" s="5">
        <v>50.753</v>
      </c>
      <c r="JZ143" s="5">
        <v>50.789000000000001</v>
      </c>
      <c r="KA143" s="5">
        <v>49.912999999999997</v>
      </c>
      <c r="KB143" s="5">
        <v>49.180999999999997</v>
      </c>
      <c r="KC143" s="5">
        <v>49.231000000000002</v>
      </c>
      <c r="KD143" s="5">
        <v>49.244999999999997</v>
      </c>
      <c r="KE143" s="5">
        <v>49.433999999999997</v>
      </c>
      <c r="KF143" s="5">
        <v>49.515999999999998</v>
      </c>
      <c r="KG143" s="5">
        <v>49.271000000000001</v>
      </c>
      <c r="KH143" s="5">
        <v>49.399000000000001</v>
      </c>
      <c r="KI143" s="5">
        <v>50.838000000000001</v>
      </c>
      <c r="KJ143" s="5">
        <v>50.79</v>
      </c>
      <c r="KK143" s="5">
        <v>50.542999999999999</v>
      </c>
      <c r="KL143" s="5">
        <v>50.695</v>
      </c>
      <c r="KM143" s="5">
        <v>49.277999999999999</v>
      </c>
      <c r="KN143" s="5">
        <v>48.835999999999999</v>
      </c>
      <c r="KO143" s="5">
        <v>48.131</v>
      </c>
      <c r="KP143" s="5">
        <v>46.401000000000003</v>
      </c>
      <c r="KQ143" s="5">
        <v>45.728000000000002</v>
      </c>
      <c r="KR143" s="5">
        <v>45.658999999999999</v>
      </c>
      <c r="KS143" s="5">
        <v>45.738999999999997</v>
      </c>
      <c r="KT143" s="5">
        <v>45.845999999999997</v>
      </c>
      <c r="KU143" s="5">
        <v>46.646999999999998</v>
      </c>
      <c r="KV143" s="5">
        <v>46.756999999999998</v>
      </c>
      <c r="KW143" s="5">
        <v>46.439</v>
      </c>
      <c r="KX143" s="5">
        <v>46.073</v>
      </c>
      <c r="KY143" s="5">
        <v>45.457999999999998</v>
      </c>
      <c r="KZ143" s="5">
        <v>45.259</v>
      </c>
      <c r="LA143" s="5">
        <v>45.16</v>
      </c>
      <c r="LB143" s="5">
        <v>45.061</v>
      </c>
      <c r="LC143" s="5">
        <v>45.170999999999999</v>
      </c>
      <c r="LD143" s="5">
        <v>45.232999999999997</v>
      </c>
      <c r="LE143" s="5">
        <v>45.179000000000002</v>
      </c>
      <c r="LF143" s="5">
        <v>45.232999999999997</v>
      </c>
      <c r="LG143" s="5">
        <v>45.994</v>
      </c>
      <c r="LH143" s="5">
        <v>46.298000000000002</v>
      </c>
      <c r="LI143" s="5">
        <v>46.234999999999999</v>
      </c>
      <c r="LJ143" s="5">
        <v>46.267000000000003</v>
      </c>
      <c r="LK143" s="5">
        <v>45.735999999999997</v>
      </c>
      <c r="LL143" s="5">
        <v>45.378</v>
      </c>
      <c r="LM143" s="5">
        <v>45.375</v>
      </c>
      <c r="LN143" s="5">
        <v>45.207000000000001</v>
      </c>
      <c r="LO143" s="5">
        <v>45.542000000000002</v>
      </c>
      <c r="LP143" s="5">
        <v>45.597999999999999</v>
      </c>
      <c r="LQ143" s="5">
        <v>45.524000000000001</v>
      </c>
      <c r="LR143" s="5">
        <v>45.509</v>
      </c>
      <c r="LS143" s="5">
        <v>46.637999999999998</v>
      </c>
      <c r="LT143" s="5">
        <v>47.396000000000001</v>
      </c>
      <c r="LU143" s="5">
        <v>47.218000000000004</v>
      </c>
      <c r="LV143" s="5">
        <v>47.197000000000003</v>
      </c>
      <c r="LW143" s="5">
        <v>46.57</v>
      </c>
      <c r="LX143" s="5">
        <v>46.228999999999999</v>
      </c>
      <c r="LY143" s="5">
        <v>46.404000000000003</v>
      </c>
      <c r="LZ143" s="5">
        <v>47.472000000000001</v>
      </c>
      <c r="MA143" s="5">
        <v>47.418999999999997</v>
      </c>
      <c r="MB143" s="5">
        <v>47.72</v>
      </c>
      <c r="MC143" s="5">
        <v>47.725000000000001</v>
      </c>
      <c r="MD143" s="5">
        <v>48.104999999999997</v>
      </c>
      <c r="ME143" s="5">
        <v>49.835999999999999</v>
      </c>
      <c r="MF143" s="5">
        <v>50.09</v>
      </c>
      <c r="MG143" s="5">
        <v>49.701999999999998</v>
      </c>
      <c r="MH143" s="5">
        <v>49.418999999999997</v>
      </c>
      <c r="MI143" s="5">
        <v>48.692999999999998</v>
      </c>
      <c r="MJ143" s="5">
        <v>48.143000000000001</v>
      </c>
      <c r="MK143" s="5">
        <v>48.323999999999998</v>
      </c>
      <c r="ML143" s="5">
        <v>47.868000000000002</v>
      </c>
      <c r="MM143" s="5">
        <v>47.735999999999997</v>
      </c>
      <c r="MN143" s="5">
        <v>47.850999999999999</v>
      </c>
      <c r="MO143" s="5">
        <v>47.368000000000002</v>
      </c>
      <c r="MP143" s="5">
        <v>47.539000000000001</v>
      </c>
      <c r="MQ143" s="5">
        <v>48.7</v>
      </c>
      <c r="MR143" s="5">
        <v>48.683999999999997</v>
      </c>
      <c r="MS143" s="5">
        <v>48.664999999999999</v>
      </c>
      <c r="MT143" s="5">
        <v>48.59</v>
      </c>
      <c r="MU143" s="5">
        <v>48.087000000000003</v>
      </c>
      <c r="MV143" s="5">
        <v>47.61</v>
      </c>
      <c r="MW143" s="5">
        <v>47.65</v>
      </c>
      <c r="MX143" s="5">
        <v>47.662999999999997</v>
      </c>
      <c r="MY143" s="5">
        <v>47.832000000000001</v>
      </c>
      <c r="MZ143" s="5">
        <v>48.274999999999999</v>
      </c>
      <c r="NA143" s="5">
        <v>48.81</v>
      </c>
      <c r="NB143" s="5">
        <v>49.167999999999999</v>
      </c>
      <c r="NC143" s="5">
        <v>49.883000000000003</v>
      </c>
      <c r="ND143" s="5">
        <v>50.225999999999999</v>
      </c>
      <c r="NE143" s="5">
        <v>50.497</v>
      </c>
      <c r="NF143" s="5">
        <v>50.563000000000002</v>
      </c>
      <c r="NG143" s="5">
        <v>49.738</v>
      </c>
      <c r="NH143" s="5">
        <v>48.988</v>
      </c>
      <c r="NI143" s="5">
        <v>49.003999999999998</v>
      </c>
      <c r="NJ143" s="5">
        <v>49.158999999999999</v>
      </c>
      <c r="NK143" s="5">
        <v>49.411999999999999</v>
      </c>
      <c r="NL143" s="5">
        <v>49.165999999999997</v>
      </c>
      <c r="NM143" s="5">
        <v>49.353000000000002</v>
      </c>
      <c r="NN143" s="5">
        <v>49.646000000000001</v>
      </c>
      <c r="NO143" s="5">
        <v>51.063000000000002</v>
      </c>
      <c r="NP143" s="5">
        <v>51.387999999999998</v>
      </c>
      <c r="NQ143" s="5">
        <v>51.518999999999998</v>
      </c>
      <c r="NR143" s="5">
        <v>51.343000000000004</v>
      </c>
      <c r="NS143" s="5">
        <v>50.27</v>
      </c>
      <c r="NT143" s="5">
        <v>49.94</v>
      </c>
      <c r="NU143" s="5">
        <v>49.927</v>
      </c>
      <c r="NV143" s="5">
        <v>50.847000000000001</v>
      </c>
      <c r="NW143" s="5">
        <v>50.853000000000002</v>
      </c>
      <c r="NX143" s="5">
        <v>51.146000000000001</v>
      </c>
      <c r="NY143" s="5">
        <v>51.262999999999998</v>
      </c>
      <c r="NZ143" s="5">
        <v>51.978999999999999</v>
      </c>
      <c r="OA143" s="5">
        <v>53.651000000000003</v>
      </c>
      <c r="OB143" s="5">
        <v>53.923999999999999</v>
      </c>
      <c r="OC143" s="5">
        <v>54.11</v>
      </c>
      <c r="OD143" s="5">
        <v>54.323999999999998</v>
      </c>
      <c r="OE143" s="5">
        <v>54.06</v>
      </c>
      <c r="OF143" s="5">
        <v>54.843000000000004</v>
      </c>
      <c r="OG143" s="5">
        <v>54.671999999999997</v>
      </c>
      <c r="OH143" s="5">
        <v>57.222999999999999</v>
      </c>
      <c r="OI143" s="5">
        <v>57.133000000000003</v>
      </c>
      <c r="OJ143" s="5">
        <v>57.155999999999999</v>
      </c>
      <c r="OK143" s="5">
        <v>57.27</v>
      </c>
      <c r="OL143" s="5">
        <v>57.462000000000003</v>
      </c>
      <c r="OM143" s="5">
        <v>59.457000000000001</v>
      </c>
      <c r="ON143" s="5">
        <v>59.621000000000002</v>
      </c>
      <c r="OO143" s="5">
        <v>59.564999999999998</v>
      </c>
      <c r="OP143" s="5">
        <v>59.567999999999998</v>
      </c>
      <c r="OQ143" s="5">
        <v>58.332000000000001</v>
      </c>
      <c r="OR143" s="5">
        <v>57.531999999999996</v>
      </c>
      <c r="OS143" s="5">
        <v>57.738</v>
      </c>
      <c r="OT143" s="5">
        <v>59.042999999999999</v>
      </c>
      <c r="OU143" s="5">
        <v>59.046999999999997</v>
      </c>
      <c r="OV143" s="5">
        <v>59.296999999999997</v>
      </c>
      <c r="OW143" s="5">
        <v>59.174999999999997</v>
      </c>
      <c r="OX143" s="5">
        <v>59.779000000000003</v>
      </c>
      <c r="OY143" s="5">
        <v>61.567999999999998</v>
      </c>
      <c r="OZ143" s="5">
        <v>61.561999999999998</v>
      </c>
      <c r="PA143" s="5">
        <v>61.368000000000002</v>
      </c>
      <c r="PB143" s="5">
        <v>61.457000000000001</v>
      </c>
      <c r="PC143" s="5">
        <v>60.884999999999998</v>
      </c>
      <c r="PD143" s="5">
        <v>60.417999999999999</v>
      </c>
      <c r="PE143" s="5">
        <v>60.52</v>
      </c>
      <c r="PF143" s="5">
        <v>61.274999999999999</v>
      </c>
      <c r="PG143" s="5">
        <v>61.19</v>
      </c>
      <c r="PH143" s="5">
        <v>61.39</v>
      </c>
      <c r="PI143" s="5">
        <v>62.149000000000001</v>
      </c>
      <c r="PJ143" s="5">
        <v>62.951999999999998</v>
      </c>
      <c r="PK143" s="5">
        <v>65.067999999999998</v>
      </c>
      <c r="PL143" s="5">
        <v>66.552999999999997</v>
      </c>
      <c r="PM143" s="5">
        <v>67.078000000000003</v>
      </c>
      <c r="PN143" s="5">
        <v>66.209999999999994</v>
      </c>
      <c r="PO143" s="5">
        <v>65.706000000000003</v>
      </c>
      <c r="PP143" s="5">
        <v>64.995000000000005</v>
      </c>
      <c r="PQ143" s="5">
        <v>65.497</v>
      </c>
      <c r="PR143" s="5">
        <v>66.147999999999996</v>
      </c>
      <c r="PS143" s="5">
        <v>66.2</v>
      </c>
      <c r="PT143" s="5">
        <v>65.885000000000005</v>
      </c>
      <c r="PU143" s="5">
        <v>65.617999999999995</v>
      </c>
      <c r="PV143" s="5">
        <v>65.445999999999998</v>
      </c>
      <c r="PW143" s="5">
        <v>66.268000000000001</v>
      </c>
      <c r="PX143" s="5">
        <v>65.89</v>
      </c>
      <c r="PY143" s="5">
        <v>65.742999999999995</v>
      </c>
      <c r="PZ143" s="5">
        <v>65.957999999999998</v>
      </c>
      <c r="QA143" s="5">
        <v>65.206000000000003</v>
      </c>
      <c r="QB143" s="5">
        <v>65.022999999999996</v>
      </c>
      <c r="QC143" s="5">
        <v>64.83</v>
      </c>
      <c r="QD143" s="5">
        <v>64.760000000000005</v>
      </c>
      <c r="QE143" s="5">
        <v>63.682000000000002</v>
      </c>
      <c r="QF143" s="5">
        <v>65.256</v>
      </c>
      <c r="QG143" s="5">
        <v>65.849000000000004</v>
      </c>
      <c r="QH143" s="5">
        <v>65.816000000000003</v>
      </c>
      <c r="QI143" s="5">
        <v>66.741</v>
      </c>
      <c r="QJ143" s="5">
        <v>67.043000000000006</v>
      </c>
      <c r="QK143" s="5">
        <v>66.921000000000006</v>
      </c>
      <c r="QL143" s="5">
        <v>66.646000000000001</v>
      </c>
      <c r="QM143" s="5">
        <v>65.682000000000002</v>
      </c>
      <c r="QN143" s="5">
        <v>65.293000000000006</v>
      </c>
      <c r="QO143" s="5">
        <v>65.5</v>
      </c>
      <c r="QP143" s="5">
        <v>65.378</v>
      </c>
      <c r="QQ143" s="5">
        <v>65.53</v>
      </c>
      <c r="QR143" s="5">
        <v>66.251999999999995</v>
      </c>
      <c r="QS143" s="5">
        <v>66.346999999999994</v>
      </c>
      <c r="QT143" s="5">
        <v>67.048000000000002</v>
      </c>
      <c r="QU143" s="5">
        <v>67.62</v>
      </c>
      <c r="QV143" s="5">
        <v>68.506</v>
      </c>
      <c r="QW143" s="5">
        <v>68.263999999999996</v>
      </c>
      <c r="QX143" s="5">
        <v>68.558999999999997</v>
      </c>
      <c r="QY143" s="5">
        <v>67.757000000000005</v>
      </c>
      <c r="QZ143" s="5">
        <v>67.293000000000006</v>
      </c>
      <c r="RA143" s="5">
        <v>67.159000000000006</v>
      </c>
      <c r="RB143" s="5">
        <v>67.475999999999999</v>
      </c>
      <c r="RC143" s="5">
        <v>67.352999999999994</v>
      </c>
      <c r="RD143" s="5">
        <v>67.054000000000002</v>
      </c>
      <c r="RE143" s="5">
        <v>67.085999999999999</v>
      </c>
      <c r="RF143" s="5">
        <v>67.528000000000006</v>
      </c>
      <c r="RG143" s="5">
        <v>68.316000000000003</v>
      </c>
      <c r="RH143" s="5">
        <v>67.763999999999996</v>
      </c>
      <c r="RI143" s="5">
        <v>67.617999999999995</v>
      </c>
      <c r="RJ143" s="5">
        <v>67.605000000000004</v>
      </c>
      <c r="RK143" s="5">
        <v>66.876999999999995</v>
      </c>
      <c r="RL143" s="5">
        <v>66.668999999999997</v>
      </c>
      <c r="RM143" s="5">
        <v>66.7</v>
      </c>
      <c r="RN143" s="5">
        <v>67.736000000000004</v>
      </c>
      <c r="RO143" s="5">
        <v>67.822000000000003</v>
      </c>
      <c r="RP143" s="5">
        <v>67.328999999999994</v>
      </c>
      <c r="RQ143" s="5">
        <v>67.587000000000003</v>
      </c>
      <c r="RR143" s="5">
        <v>68.534000000000006</v>
      </c>
      <c r="RS143" s="5">
        <v>69.617999999999995</v>
      </c>
    </row>
    <row r="144" spans="1:591">
      <c r="A144" s="4" t="s">
        <v>744</v>
      </c>
      <c r="K144" s="5">
        <v>0.40200000000000002</v>
      </c>
      <c r="L144" s="5">
        <v>0.41799999999999998</v>
      </c>
      <c r="M144" s="5">
        <v>0.437</v>
      </c>
      <c r="N144" s="5">
        <v>0.46500000000000002</v>
      </c>
      <c r="O144" s="5">
        <v>0.49099999999999999</v>
      </c>
      <c r="P144" s="5">
        <v>0.52800000000000002</v>
      </c>
      <c r="Q144" s="5">
        <v>0.53700000000000003</v>
      </c>
      <c r="R144" s="5">
        <v>0.55000000000000004</v>
      </c>
      <c r="S144" s="5">
        <v>0.55600000000000005</v>
      </c>
      <c r="T144" s="5">
        <v>0.55800000000000005</v>
      </c>
      <c r="U144" s="5">
        <v>0.55400000000000005</v>
      </c>
      <c r="V144" s="5">
        <v>0.55000000000000004</v>
      </c>
      <c r="W144" s="5">
        <v>0.53400000000000003</v>
      </c>
      <c r="X144" s="5">
        <v>0.52800000000000002</v>
      </c>
      <c r="Y144" s="5">
        <v>0.52800000000000002</v>
      </c>
      <c r="Z144" s="5">
        <v>0.53200000000000003</v>
      </c>
      <c r="AA144" s="5">
        <v>0.53300000000000003</v>
      </c>
      <c r="AB144" s="5">
        <v>0.53400000000000003</v>
      </c>
      <c r="AC144" s="5">
        <v>0.54</v>
      </c>
      <c r="AD144" s="5">
        <v>0.55000000000000004</v>
      </c>
      <c r="AE144" s="5">
        <v>0.56699999999999995</v>
      </c>
      <c r="AF144" s="5">
        <v>0.59099999999999997</v>
      </c>
      <c r="AG144" s="5">
        <v>0.59499999999999997</v>
      </c>
      <c r="AH144" s="5">
        <v>0.59699999999999998</v>
      </c>
      <c r="AI144" s="5">
        <v>0.59399999999999997</v>
      </c>
      <c r="AJ144" s="5">
        <v>0.58899999999999997</v>
      </c>
      <c r="AK144" s="5">
        <v>0.58599999999999997</v>
      </c>
      <c r="AL144" s="5">
        <v>0.58399999999999996</v>
      </c>
      <c r="AM144" s="5">
        <v>0.57799999999999996</v>
      </c>
      <c r="AN144" s="5">
        <v>0.56899999999999995</v>
      </c>
      <c r="AO144" s="5">
        <v>0.56699999999999995</v>
      </c>
      <c r="AP144" s="5">
        <v>0.57599999999999996</v>
      </c>
      <c r="AQ144" s="5">
        <v>0.59199999999999997</v>
      </c>
      <c r="AR144" s="5">
        <v>0.59899999999999998</v>
      </c>
      <c r="AS144" s="5">
        <v>0.60299999999999998</v>
      </c>
      <c r="AT144" s="5">
        <v>0.60399999999999998</v>
      </c>
      <c r="AU144" s="5">
        <v>0.60299999999999998</v>
      </c>
      <c r="AV144" s="5">
        <v>0.60199999999999998</v>
      </c>
      <c r="AW144" s="5">
        <v>0.6</v>
      </c>
      <c r="AX144" s="5">
        <v>0.6</v>
      </c>
      <c r="AY144" s="5">
        <v>0.60699999999999998</v>
      </c>
      <c r="AZ144" s="5">
        <v>0.61199999999999999</v>
      </c>
      <c r="BA144" s="5">
        <v>0.61899999999999999</v>
      </c>
      <c r="BB144" s="5">
        <v>0.626</v>
      </c>
      <c r="BC144" s="5">
        <v>0.63</v>
      </c>
      <c r="BD144" s="5">
        <v>0.63100000000000001</v>
      </c>
      <c r="BE144" s="5">
        <v>0.63</v>
      </c>
      <c r="BF144" s="5">
        <v>0.629</v>
      </c>
      <c r="BG144" s="5">
        <v>0.627</v>
      </c>
      <c r="BH144" s="5">
        <v>0.626</v>
      </c>
      <c r="BI144" s="5">
        <v>0.627</v>
      </c>
      <c r="BJ144" s="5">
        <v>0.60699999999999998</v>
      </c>
      <c r="BK144" s="5">
        <v>0.60499999999999998</v>
      </c>
      <c r="BL144" s="5">
        <v>0.60399999999999998</v>
      </c>
      <c r="BM144" s="5">
        <v>0.60599999999999998</v>
      </c>
      <c r="BN144" s="5">
        <v>0.61099999999999999</v>
      </c>
      <c r="BO144" s="5">
        <v>0.62</v>
      </c>
      <c r="BP144" s="5">
        <v>0.629</v>
      </c>
      <c r="BQ144" s="5">
        <v>0.63800000000000001</v>
      </c>
      <c r="BR144" s="5">
        <v>0.64400000000000002</v>
      </c>
      <c r="BS144" s="5">
        <v>0.64500000000000002</v>
      </c>
      <c r="BT144" s="5">
        <v>0.65</v>
      </c>
      <c r="BU144" s="5">
        <v>0.65900000000000003</v>
      </c>
      <c r="BV144" s="5">
        <v>0.66800000000000004</v>
      </c>
      <c r="BW144" s="5">
        <v>0.68100000000000005</v>
      </c>
      <c r="BX144" s="5">
        <v>0.70599999999999996</v>
      </c>
      <c r="BY144" s="5">
        <v>0.753</v>
      </c>
      <c r="BZ144" s="5">
        <v>0.79700000000000004</v>
      </c>
      <c r="CA144" s="5">
        <v>0.85599999999999998</v>
      </c>
      <c r="CB144" s="5">
        <v>0.90800000000000003</v>
      </c>
      <c r="CC144" s="5">
        <v>0.94299999999999995</v>
      </c>
      <c r="CD144" s="5">
        <v>0.97299999999999998</v>
      </c>
      <c r="CE144" s="5">
        <v>0.98199999999999998</v>
      </c>
      <c r="CF144" s="5">
        <v>0.99399999999999999</v>
      </c>
      <c r="CG144" s="5">
        <v>1.018</v>
      </c>
      <c r="CH144" s="5">
        <v>1.0860000000000001</v>
      </c>
      <c r="CI144" s="5">
        <v>1.159</v>
      </c>
      <c r="CJ144" s="5">
        <v>1.202</v>
      </c>
      <c r="CK144" s="5">
        <v>1.212</v>
      </c>
      <c r="CL144" s="5">
        <v>1.2150000000000001</v>
      </c>
      <c r="CM144" s="5">
        <v>1.2170000000000001</v>
      </c>
      <c r="CN144" s="5">
        <v>1.216</v>
      </c>
      <c r="CO144" s="5">
        <v>1.21</v>
      </c>
      <c r="CP144" s="5">
        <v>1.1970000000000001</v>
      </c>
      <c r="CQ144" s="5">
        <v>1.1879999999999999</v>
      </c>
      <c r="CR144" s="5">
        <v>1.1879999999999999</v>
      </c>
      <c r="CS144" s="5">
        <v>1.1970000000000001</v>
      </c>
      <c r="CT144" s="5">
        <v>1.238</v>
      </c>
      <c r="CU144" s="5">
        <v>1.321</v>
      </c>
      <c r="CV144" s="5">
        <v>1.3520000000000001</v>
      </c>
      <c r="CW144" s="5">
        <v>1.3440000000000001</v>
      </c>
      <c r="CX144" s="5">
        <v>1.333</v>
      </c>
      <c r="CY144" s="5">
        <v>1.3240000000000001</v>
      </c>
      <c r="CZ144" s="5">
        <v>1.3149999999999999</v>
      </c>
      <c r="DA144" s="5">
        <v>1.31</v>
      </c>
      <c r="DB144" s="5">
        <v>1.3049999999999999</v>
      </c>
      <c r="DC144" s="5">
        <v>1.2989999999999999</v>
      </c>
      <c r="DD144" s="5">
        <v>1.2969999999999999</v>
      </c>
      <c r="DE144" s="5">
        <v>1.2929999999999999</v>
      </c>
      <c r="DF144" s="5">
        <v>1.2849999999999999</v>
      </c>
      <c r="DG144" s="5">
        <v>1.26</v>
      </c>
      <c r="DH144" s="5">
        <v>1.206</v>
      </c>
      <c r="DI144" s="5">
        <v>1.1479999999999999</v>
      </c>
      <c r="DJ144" s="5">
        <v>1.1659999999999999</v>
      </c>
      <c r="DK144" s="5">
        <v>1.242</v>
      </c>
      <c r="DL144" s="5">
        <v>1.2629999999999999</v>
      </c>
      <c r="DM144" s="5">
        <v>1.254</v>
      </c>
      <c r="DN144" s="5">
        <v>1.236</v>
      </c>
      <c r="DO144" s="5">
        <v>1.2190000000000001</v>
      </c>
      <c r="DP144" s="5">
        <v>1.2070000000000001</v>
      </c>
      <c r="DQ144" s="5">
        <v>1.181</v>
      </c>
      <c r="DR144" s="5">
        <v>1.1499999999999999</v>
      </c>
      <c r="DS144" s="5">
        <v>1.099</v>
      </c>
      <c r="DT144" s="5">
        <v>1.0640000000000001</v>
      </c>
      <c r="DU144" s="5">
        <v>1.131</v>
      </c>
      <c r="DV144" s="5">
        <v>1.177</v>
      </c>
      <c r="DW144" s="5">
        <v>1.1970000000000001</v>
      </c>
      <c r="DX144" s="5">
        <v>1.2070000000000001</v>
      </c>
      <c r="DY144" s="5">
        <v>1.2030000000000001</v>
      </c>
      <c r="DZ144" s="5">
        <v>1.1890000000000001</v>
      </c>
      <c r="EA144" s="5">
        <v>1.1719999999999999</v>
      </c>
      <c r="EB144" s="5">
        <v>1.1559999999999999</v>
      </c>
      <c r="EC144" s="5">
        <v>1.1459999999999999</v>
      </c>
      <c r="ED144" s="5">
        <v>1.131</v>
      </c>
      <c r="EE144" s="5">
        <v>1.125</v>
      </c>
      <c r="EF144" s="5">
        <v>1.125</v>
      </c>
      <c r="EG144" s="5">
        <v>1.145</v>
      </c>
      <c r="EH144" s="5">
        <v>1.1539999999999999</v>
      </c>
      <c r="EI144" s="5">
        <v>1.147</v>
      </c>
      <c r="EJ144" s="5">
        <v>1.129</v>
      </c>
      <c r="EK144" s="5">
        <v>1.1160000000000001</v>
      </c>
      <c r="EL144" s="5">
        <v>1.1200000000000001</v>
      </c>
      <c r="EM144" s="5">
        <v>1.127</v>
      </c>
      <c r="EN144" s="5">
        <v>1.1240000000000001</v>
      </c>
      <c r="EO144" s="5">
        <v>1.109</v>
      </c>
      <c r="EP144" s="5">
        <v>1.06</v>
      </c>
      <c r="EQ144" s="5">
        <v>1.0409999999999999</v>
      </c>
      <c r="ER144" s="5">
        <v>1.071</v>
      </c>
      <c r="ES144" s="5">
        <v>1.119</v>
      </c>
      <c r="ET144" s="5">
        <v>1.1439999999999999</v>
      </c>
      <c r="EU144" s="5">
        <v>1.153</v>
      </c>
      <c r="EV144" s="5">
        <v>1.1539999999999999</v>
      </c>
      <c r="EW144" s="5">
        <v>1.143</v>
      </c>
      <c r="EX144" s="5">
        <v>1.129</v>
      </c>
      <c r="EY144" s="5">
        <v>1.117</v>
      </c>
      <c r="EZ144" s="5">
        <v>1.123</v>
      </c>
      <c r="FA144" s="5">
        <v>1.123</v>
      </c>
      <c r="FB144" s="5">
        <v>1.107</v>
      </c>
      <c r="FC144" s="5">
        <v>1.034</v>
      </c>
      <c r="FD144" s="5">
        <v>0.89400000000000002</v>
      </c>
      <c r="FE144" s="5">
        <v>0.81499999999999995</v>
      </c>
      <c r="FF144" s="5">
        <v>0.85199999999999998</v>
      </c>
      <c r="FG144" s="5">
        <v>0.88500000000000001</v>
      </c>
      <c r="FH144" s="5">
        <v>0.82199999999999995</v>
      </c>
      <c r="FI144" s="5">
        <v>0.77800000000000002</v>
      </c>
      <c r="FJ144" s="5">
        <v>0.79700000000000004</v>
      </c>
      <c r="FK144" s="5">
        <v>0.77100000000000002</v>
      </c>
      <c r="FL144" s="5">
        <v>0.76200000000000001</v>
      </c>
      <c r="FM144" s="5">
        <v>0.76400000000000001</v>
      </c>
      <c r="FN144" s="5">
        <v>0.80600000000000005</v>
      </c>
      <c r="FO144" s="5">
        <v>0.84799999999999998</v>
      </c>
      <c r="FP144" s="5">
        <v>0.85599999999999998</v>
      </c>
      <c r="FQ144" s="5">
        <v>0.879</v>
      </c>
      <c r="FR144" s="5">
        <v>0.88800000000000001</v>
      </c>
      <c r="FS144" s="5">
        <v>0.90600000000000003</v>
      </c>
      <c r="FT144" s="5">
        <v>0.92100000000000004</v>
      </c>
      <c r="FU144" s="5">
        <v>0.94599999999999995</v>
      </c>
      <c r="FV144" s="5">
        <v>0.94</v>
      </c>
      <c r="FW144" s="5">
        <v>0.93100000000000005</v>
      </c>
      <c r="FX144" s="5">
        <v>0.92800000000000005</v>
      </c>
      <c r="FY144" s="5">
        <v>0.91200000000000003</v>
      </c>
      <c r="FZ144" s="5">
        <v>0.88100000000000001</v>
      </c>
      <c r="GA144" s="5">
        <v>0.85899999999999999</v>
      </c>
      <c r="GB144" s="5">
        <v>0.85</v>
      </c>
      <c r="GC144" s="5">
        <v>0.88300000000000001</v>
      </c>
      <c r="GD144" s="5">
        <v>0.91100000000000003</v>
      </c>
      <c r="GE144" s="5">
        <v>0.91</v>
      </c>
      <c r="GF144" s="5">
        <v>0.92300000000000004</v>
      </c>
      <c r="GG144" s="5">
        <v>0.94499999999999995</v>
      </c>
      <c r="GH144" s="5">
        <v>0.93300000000000005</v>
      </c>
      <c r="GI144" s="5">
        <v>0.91</v>
      </c>
      <c r="GJ144" s="5">
        <v>0.90400000000000003</v>
      </c>
      <c r="GK144" s="5">
        <v>0.88500000000000001</v>
      </c>
      <c r="GL144" s="5">
        <v>0.876</v>
      </c>
      <c r="GM144" s="5">
        <v>0.88600000000000001</v>
      </c>
      <c r="GN144" s="5">
        <v>0.90700000000000003</v>
      </c>
      <c r="GO144" s="5">
        <v>1.0469999999999999</v>
      </c>
      <c r="GP144" s="5">
        <v>1.0980000000000001</v>
      </c>
      <c r="GQ144" s="5">
        <v>1.093</v>
      </c>
      <c r="GR144" s="5">
        <v>1.075</v>
      </c>
      <c r="GS144" s="5">
        <v>1.034</v>
      </c>
      <c r="GT144" s="5">
        <v>1.0069999999999999</v>
      </c>
      <c r="GU144" s="5">
        <v>1.0009999999999999</v>
      </c>
      <c r="GV144" s="5">
        <v>0.97499999999999998</v>
      </c>
      <c r="GW144" s="5">
        <v>0.96099999999999997</v>
      </c>
      <c r="GX144" s="5">
        <v>1.006</v>
      </c>
      <c r="GY144" s="5">
        <v>1.0109999999999999</v>
      </c>
      <c r="GZ144" s="5">
        <v>0.999</v>
      </c>
      <c r="HA144" s="5">
        <v>1.0269999999999999</v>
      </c>
      <c r="HB144" s="5">
        <v>1.044</v>
      </c>
      <c r="HC144" s="5">
        <v>1.077</v>
      </c>
      <c r="HD144" s="5">
        <v>1.089</v>
      </c>
      <c r="HE144" s="5">
        <v>1.198</v>
      </c>
      <c r="HF144" s="5">
        <v>1.2969999999999999</v>
      </c>
      <c r="HG144" s="5">
        <v>1.3540000000000001</v>
      </c>
      <c r="HH144" s="5">
        <v>1.351</v>
      </c>
      <c r="HI144" s="5">
        <v>1.335</v>
      </c>
      <c r="HJ144" s="5">
        <v>1.246</v>
      </c>
      <c r="HK144" s="5">
        <v>1.137</v>
      </c>
      <c r="HL144" s="5">
        <v>1.0469999999999999</v>
      </c>
      <c r="HM144" s="5">
        <v>1.0620000000000001</v>
      </c>
    </row>
    <row r="145" spans="1:591">
      <c r="A145" s="4" t="s">
        <v>745</v>
      </c>
      <c r="K145" s="5">
        <v>0.439</v>
      </c>
      <c r="L145" s="5">
        <v>0.45400000000000001</v>
      </c>
      <c r="M145" s="5">
        <v>0.47299999999999998</v>
      </c>
      <c r="N145" s="5">
        <v>0.501</v>
      </c>
      <c r="O145" s="5">
        <v>0.52700000000000002</v>
      </c>
      <c r="P145" s="5">
        <v>0.56399999999999995</v>
      </c>
      <c r="Q145" s="5">
        <v>0.57299999999999995</v>
      </c>
      <c r="R145" s="5">
        <v>0.58699999999999997</v>
      </c>
      <c r="S145" s="5">
        <v>0.59099999999999997</v>
      </c>
      <c r="T145" s="5">
        <v>0.59399999999999997</v>
      </c>
      <c r="U145" s="5">
        <v>0.59099999999999997</v>
      </c>
      <c r="V145" s="5">
        <v>0.58699999999999997</v>
      </c>
      <c r="W145" s="5">
        <v>0.57299999999999995</v>
      </c>
      <c r="X145" s="5">
        <v>0.56699999999999995</v>
      </c>
      <c r="Y145" s="5">
        <v>0.56799999999999995</v>
      </c>
      <c r="Z145" s="5">
        <v>0.57199999999999995</v>
      </c>
      <c r="AA145" s="5">
        <v>0.57399999999999995</v>
      </c>
      <c r="AB145" s="5">
        <v>0.57599999999999996</v>
      </c>
      <c r="AC145" s="5">
        <v>0.58099999999999996</v>
      </c>
      <c r="AD145" s="5">
        <v>0.59099999999999997</v>
      </c>
      <c r="AE145" s="5">
        <v>0.60699999999999998</v>
      </c>
      <c r="AF145" s="5">
        <v>0.63200000000000001</v>
      </c>
      <c r="AG145" s="5">
        <v>0.63700000000000001</v>
      </c>
      <c r="AH145" s="5">
        <v>0.63900000000000001</v>
      </c>
      <c r="AI145" s="5">
        <v>0.63600000000000001</v>
      </c>
      <c r="AJ145" s="5">
        <v>0.63300000000000001</v>
      </c>
      <c r="AK145" s="5">
        <v>0.63</v>
      </c>
      <c r="AL145" s="5">
        <v>0.629</v>
      </c>
      <c r="AM145" s="5">
        <v>0.623</v>
      </c>
      <c r="AN145" s="5">
        <v>0.61699999999999999</v>
      </c>
      <c r="AO145" s="5">
        <v>0.61399999999999999</v>
      </c>
      <c r="AP145" s="5">
        <v>0.621</v>
      </c>
      <c r="AQ145" s="5">
        <v>0.63700000000000001</v>
      </c>
      <c r="AR145" s="5">
        <v>0.64400000000000002</v>
      </c>
      <c r="AS145" s="5">
        <v>0.64900000000000002</v>
      </c>
      <c r="AT145" s="5">
        <v>0.65100000000000002</v>
      </c>
      <c r="AU145" s="5">
        <v>0.65100000000000002</v>
      </c>
      <c r="AV145" s="5">
        <v>0.65</v>
      </c>
      <c r="AW145" s="5">
        <v>0.64800000000000002</v>
      </c>
      <c r="AX145" s="5">
        <v>0.64900000000000002</v>
      </c>
      <c r="AY145" s="5">
        <v>0.65600000000000003</v>
      </c>
      <c r="AZ145" s="5">
        <v>0.66100000000000003</v>
      </c>
      <c r="BA145" s="5">
        <v>0.66900000000000004</v>
      </c>
      <c r="BB145" s="5">
        <v>0.67600000000000005</v>
      </c>
      <c r="BC145" s="5">
        <v>0.68200000000000005</v>
      </c>
      <c r="BD145" s="5">
        <v>0.68300000000000005</v>
      </c>
      <c r="BE145" s="5">
        <v>0.68400000000000005</v>
      </c>
      <c r="BF145" s="5">
        <v>0.68400000000000005</v>
      </c>
      <c r="BG145" s="5">
        <v>0.68300000000000005</v>
      </c>
      <c r="BH145" s="5">
        <v>0.68200000000000005</v>
      </c>
      <c r="BI145" s="5">
        <v>0.68400000000000005</v>
      </c>
      <c r="BJ145" s="5">
        <v>0.67</v>
      </c>
      <c r="BK145" s="5">
        <v>0.66900000000000004</v>
      </c>
      <c r="BL145" s="5">
        <v>0.67</v>
      </c>
      <c r="BM145" s="5">
        <v>0.67200000000000004</v>
      </c>
      <c r="BN145" s="5">
        <v>0.67900000000000005</v>
      </c>
      <c r="BO145" s="5">
        <v>0.68799999999999994</v>
      </c>
      <c r="BP145" s="5">
        <v>0.69799999999999995</v>
      </c>
      <c r="BQ145" s="5">
        <v>0.70699999999999996</v>
      </c>
      <c r="BR145" s="5">
        <v>0.71399999999999997</v>
      </c>
      <c r="BS145" s="5">
        <v>0.71499999999999997</v>
      </c>
      <c r="BT145" s="5">
        <v>0.72</v>
      </c>
      <c r="BU145" s="5">
        <v>0.72899999999999998</v>
      </c>
      <c r="BV145" s="5">
        <v>0.73699999999999999</v>
      </c>
      <c r="BW145" s="5">
        <v>0.75</v>
      </c>
      <c r="BX145" s="5">
        <v>0.77400000000000002</v>
      </c>
      <c r="BY145" s="5">
        <v>0.82399999999999995</v>
      </c>
      <c r="BZ145" s="5">
        <v>0.86699999999999999</v>
      </c>
      <c r="CA145" s="5">
        <v>0.92</v>
      </c>
      <c r="CB145" s="5">
        <v>0.96499999999999997</v>
      </c>
      <c r="CC145" s="5">
        <v>1.004</v>
      </c>
      <c r="CD145" s="5">
        <v>1.036</v>
      </c>
      <c r="CE145" s="5">
        <v>1.046</v>
      </c>
      <c r="CF145" s="5">
        <v>1.056</v>
      </c>
      <c r="CG145" s="5">
        <v>1.08</v>
      </c>
      <c r="CH145" s="5">
        <v>1.149</v>
      </c>
      <c r="CI145" s="5">
        <v>1.2330000000000001</v>
      </c>
      <c r="CJ145" s="5">
        <v>1.2769999999999999</v>
      </c>
      <c r="CK145" s="5">
        <v>1.292</v>
      </c>
      <c r="CL145" s="5">
        <v>1.2949999999999999</v>
      </c>
      <c r="CM145" s="5">
        <v>1.3</v>
      </c>
      <c r="CN145" s="5">
        <v>1.3069999999999999</v>
      </c>
      <c r="CO145" s="5">
        <v>1.31</v>
      </c>
      <c r="CP145" s="5">
        <v>1.304</v>
      </c>
      <c r="CQ145" s="5">
        <v>1.3009999999999999</v>
      </c>
      <c r="CR145" s="5">
        <v>1.2989999999999999</v>
      </c>
      <c r="CS145" s="5">
        <v>1.31</v>
      </c>
      <c r="CT145" s="5">
        <v>1.3380000000000001</v>
      </c>
      <c r="CU145" s="5">
        <v>1.41</v>
      </c>
      <c r="CV145" s="5">
        <v>1.4490000000000001</v>
      </c>
      <c r="CW145" s="5">
        <v>1.4510000000000001</v>
      </c>
      <c r="CX145" s="5">
        <v>1.4470000000000001</v>
      </c>
      <c r="CY145" s="5">
        <v>1.446</v>
      </c>
      <c r="CZ145" s="5">
        <v>1.446</v>
      </c>
      <c r="DA145" s="5">
        <v>1.444</v>
      </c>
      <c r="DB145" s="5">
        <v>1.456</v>
      </c>
      <c r="DC145" s="5">
        <v>1.4570000000000001</v>
      </c>
      <c r="DD145" s="5">
        <v>1.462</v>
      </c>
      <c r="DE145" s="5">
        <v>1.46</v>
      </c>
      <c r="DF145" s="5">
        <v>1.456</v>
      </c>
      <c r="DG145" s="5">
        <v>1.4379999999999999</v>
      </c>
      <c r="DH145" s="5">
        <v>1.407</v>
      </c>
      <c r="DI145" s="5">
        <v>1.3680000000000001</v>
      </c>
      <c r="DJ145" s="5">
        <v>1.379</v>
      </c>
      <c r="DK145" s="5">
        <v>1.4079999999999999</v>
      </c>
      <c r="DL145" s="5">
        <v>1.45</v>
      </c>
      <c r="DM145" s="5">
        <v>1.458</v>
      </c>
      <c r="DN145" s="5">
        <v>1.429</v>
      </c>
      <c r="DO145" s="5">
        <v>1.413</v>
      </c>
      <c r="DP145" s="5">
        <v>1.4119999999999999</v>
      </c>
      <c r="DQ145" s="5">
        <v>1.371</v>
      </c>
      <c r="DR145" s="5">
        <v>1.3480000000000001</v>
      </c>
      <c r="DS145" s="5">
        <v>1.3180000000000001</v>
      </c>
      <c r="DT145" s="5">
        <v>1.2749999999999999</v>
      </c>
      <c r="DU145" s="5">
        <v>1.321</v>
      </c>
      <c r="DV145" s="5">
        <v>1.3759999999999999</v>
      </c>
      <c r="DW145" s="5">
        <v>1.429</v>
      </c>
      <c r="DX145" s="5">
        <v>1.446</v>
      </c>
      <c r="DY145" s="5">
        <v>1.4370000000000001</v>
      </c>
      <c r="DZ145" s="5">
        <v>1.405</v>
      </c>
      <c r="EA145" s="5">
        <v>1.3720000000000001</v>
      </c>
      <c r="EB145" s="5">
        <v>1.3560000000000001</v>
      </c>
      <c r="EC145" s="5">
        <v>1.381</v>
      </c>
    </row>
    <row r="146" spans="1:591">
      <c r="A146" s="4" t="s">
        <v>746</v>
      </c>
      <c r="AL146" s="5">
        <v>0.60499999999999998</v>
      </c>
      <c r="AM146" s="5">
        <v>0.6</v>
      </c>
      <c r="AN146" s="5">
        <v>0.59399999999999997</v>
      </c>
      <c r="AO146" s="5">
        <v>0.59199999999999997</v>
      </c>
      <c r="AP146" s="5">
        <v>0.6</v>
      </c>
      <c r="AQ146" s="5">
        <v>0.61599999999999999</v>
      </c>
      <c r="AR146" s="5">
        <v>0.623</v>
      </c>
      <c r="AS146" s="5">
        <v>0.628</v>
      </c>
      <c r="AT146" s="5">
        <v>0.63</v>
      </c>
      <c r="AU146" s="5">
        <v>0.629</v>
      </c>
      <c r="AV146" s="5">
        <v>0.629</v>
      </c>
      <c r="AW146" s="5">
        <v>0.626</v>
      </c>
      <c r="AX146" s="5">
        <v>0.627</v>
      </c>
      <c r="AY146" s="5">
        <v>0.63700000000000001</v>
      </c>
      <c r="AZ146" s="5">
        <v>0.64300000000000002</v>
      </c>
      <c r="BA146" s="5">
        <v>0.65100000000000002</v>
      </c>
      <c r="BB146" s="5">
        <v>0.65900000000000003</v>
      </c>
      <c r="BC146" s="5">
        <v>0.66500000000000004</v>
      </c>
      <c r="BD146" s="5">
        <v>0.66700000000000004</v>
      </c>
      <c r="BE146" s="5">
        <v>0.66700000000000004</v>
      </c>
      <c r="BF146" s="5">
        <v>0.66600000000000004</v>
      </c>
      <c r="BG146" s="5">
        <v>0.66500000000000004</v>
      </c>
      <c r="BH146" s="5">
        <v>0.66400000000000003</v>
      </c>
      <c r="BI146" s="5">
        <v>0.66500000000000004</v>
      </c>
      <c r="BJ146" s="5">
        <v>0.64800000000000002</v>
      </c>
      <c r="BK146" s="5">
        <v>0.64700000000000002</v>
      </c>
      <c r="BL146" s="5">
        <v>0.64700000000000002</v>
      </c>
      <c r="BM146" s="5">
        <v>0.64900000000000002</v>
      </c>
      <c r="BN146" s="5">
        <v>0.65500000000000003</v>
      </c>
      <c r="BO146" s="5">
        <v>0.66300000000000003</v>
      </c>
      <c r="BP146" s="5">
        <v>0.67400000000000004</v>
      </c>
      <c r="BQ146" s="5">
        <v>0.68200000000000005</v>
      </c>
      <c r="BR146" s="5">
        <v>0.68799999999999994</v>
      </c>
      <c r="BS146" s="5">
        <v>0.69</v>
      </c>
      <c r="BT146" s="5">
        <v>0.69499999999999995</v>
      </c>
      <c r="BU146" s="5">
        <v>0.70499999999999996</v>
      </c>
      <c r="BV146" s="5">
        <v>0.71599999999999997</v>
      </c>
      <c r="BW146" s="5">
        <v>0.73</v>
      </c>
      <c r="BX146" s="5">
        <v>0.755</v>
      </c>
      <c r="BY146" s="5">
        <v>0.80200000000000005</v>
      </c>
      <c r="BZ146" s="5">
        <v>0.84399999999999997</v>
      </c>
      <c r="CA146" s="5">
        <v>0.90100000000000002</v>
      </c>
      <c r="CB146" s="5">
        <v>0.94899999999999995</v>
      </c>
      <c r="CC146" s="5">
        <v>0.98799999999999999</v>
      </c>
      <c r="CD146" s="5">
        <v>1.02</v>
      </c>
      <c r="CE146" s="5">
        <v>1.028</v>
      </c>
      <c r="CF146" s="5">
        <v>1.0409999999999999</v>
      </c>
      <c r="CG146" s="5">
        <v>1.0649999999999999</v>
      </c>
      <c r="CH146" s="5">
        <v>1.131</v>
      </c>
      <c r="CI146" s="5">
        <v>1.2070000000000001</v>
      </c>
      <c r="CJ146" s="5">
        <v>1.252</v>
      </c>
      <c r="CK146" s="5">
        <v>1.264</v>
      </c>
      <c r="CL146" s="5">
        <v>1.266</v>
      </c>
      <c r="CM146" s="5">
        <v>1.2689999999999999</v>
      </c>
      <c r="CN146" s="5">
        <v>1.2709999999999999</v>
      </c>
      <c r="CO146" s="5">
        <v>1.2669999999999999</v>
      </c>
      <c r="CP146" s="5">
        <v>1.2569999999999999</v>
      </c>
      <c r="CQ146" s="5">
        <v>1.25</v>
      </c>
      <c r="CR146" s="5">
        <v>1.25</v>
      </c>
      <c r="CS146" s="5">
        <v>1.258</v>
      </c>
      <c r="CT146" s="5">
        <v>1.298</v>
      </c>
      <c r="CU146" s="5">
        <v>1.3819999999999999</v>
      </c>
      <c r="CV146" s="5">
        <v>1.417</v>
      </c>
      <c r="CW146" s="5">
        <v>1.4119999999999999</v>
      </c>
      <c r="CX146" s="5">
        <v>1.4</v>
      </c>
      <c r="CY146" s="5">
        <v>1.391</v>
      </c>
      <c r="CZ146" s="5">
        <v>1.3819999999999999</v>
      </c>
      <c r="DA146" s="5">
        <v>1.3759999999999999</v>
      </c>
      <c r="DB146" s="5">
        <v>1.3759999999999999</v>
      </c>
      <c r="DC146" s="5">
        <v>1.371</v>
      </c>
      <c r="DD146" s="5">
        <v>1.369</v>
      </c>
      <c r="DE146" s="5">
        <v>1.365</v>
      </c>
      <c r="DF146" s="5">
        <v>1.3580000000000001</v>
      </c>
      <c r="DG146" s="5">
        <v>1.3340000000000001</v>
      </c>
      <c r="DH146" s="5">
        <v>1.284</v>
      </c>
      <c r="DI146" s="5">
        <v>1.2250000000000001</v>
      </c>
      <c r="DJ146" s="5">
        <v>1.2370000000000001</v>
      </c>
      <c r="DK146" s="5">
        <v>1.3089999999999999</v>
      </c>
      <c r="DL146" s="5">
        <v>1.331</v>
      </c>
      <c r="DM146" s="5">
        <v>1.323</v>
      </c>
      <c r="DN146" s="5">
        <v>1.3069999999999999</v>
      </c>
      <c r="DO146" s="5">
        <v>1.2949999999999999</v>
      </c>
      <c r="DP146" s="5">
        <v>1.2829999999999999</v>
      </c>
      <c r="DQ146" s="5">
        <v>1.26</v>
      </c>
      <c r="DR146" s="5">
        <v>1.23</v>
      </c>
      <c r="DS146" s="5">
        <v>1.1870000000000001</v>
      </c>
      <c r="DT146" s="5">
        <v>1.1519999999999999</v>
      </c>
      <c r="DU146" s="5">
        <v>1.2150000000000001</v>
      </c>
      <c r="DV146" s="5">
        <v>1.2589999999999999</v>
      </c>
      <c r="DW146" s="5">
        <v>1.2769999999999999</v>
      </c>
      <c r="DX146" s="5">
        <v>1.288</v>
      </c>
      <c r="DY146" s="5">
        <v>1.2849999999999999</v>
      </c>
      <c r="DZ146" s="5">
        <v>1.274</v>
      </c>
      <c r="EA146" s="5">
        <v>1.2549999999999999</v>
      </c>
      <c r="EB146" s="5">
        <v>1.2410000000000001</v>
      </c>
      <c r="EC146" s="5">
        <v>1.2310000000000001</v>
      </c>
      <c r="ED146" s="5">
        <v>1.216</v>
      </c>
      <c r="EE146" s="5">
        <v>1.2090000000000001</v>
      </c>
      <c r="EF146" s="5">
        <v>1.21</v>
      </c>
      <c r="EG146" s="5">
        <v>1.2270000000000001</v>
      </c>
      <c r="EH146" s="5">
        <v>1.236</v>
      </c>
      <c r="EI146" s="5">
        <v>1.2290000000000001</v>
      </c>
      <c r="EJ146" s="5">
        <v>1.212</v>
      </c>
      <c r="EK146" s="5">
        <v>1.196</v>
      </c>
      <c r="EL146" s="5">
        <v>1.2030000000000001</v>
      </c>
      <c r="EM146" s="5">
        <v>1.2090000000000001</v>
      </c>
      <c r="EN146" s="5">
        <v>1.2070000000000001</v>
      </c>
      <c r="EO146" s="5">
        <v>1.1930000000000001</v>
      </c>
      <c r="EP146" s="5">
        <v>1.1479999999999999</v>
      </c>
      <c r="EQ146" s="5">
        <v>1.131</v>
      </c>
      <c r="ER146" s="5">
        <v>1.159</v>
      </c>
      <c r="ES146" s="5">
        <v>1.2050000000000001</v>
      </c>
      <c r="ET146" s="5">
        <v>1.2310000000000001</v>
      </c>
      <c r="EU146" s="5">
        <v>1.2410000000000001</v>
      </c>
      <c r="EV146" s="5">
        <v>1.242</v>
      </c>
      <c r="EW146" s="5">
        <v>1.2290000000000001</v>
      </c>
      <c r="EX146" s="5">
        <v>1.216</v>
      </c>
      <c r="EY146" s="5">
        <v>1.204</v>
      </c>
      <c r="EZ146" s="5">
        <v>1.2070000000000001</v>
      </c>
      <c r="FA146" s="5">
        <v>1.208</v>
      </c>
      <c r="FB146" s="5">
        <v>1.194</v>
      </c>
      <c r="FC146" s="5">
        <v>1.1200000000000001</v>
      </c>
      <c r="FD146" s="5">
        <v>0.98099999999999998</v>
      </c>
      <c r="FE146" s="5">
        <v>0.88800000000000001</v>
      </c>
      <c r="FF146" s="5">
        <v>0.92300000000000004</v>
      </c>
      <c r="FG146" s="5">
        <v>0.95499999999999996</v>
      </c>
      <c r="FH146" s="5">
        <v>0.89</v>
      </c>
      <c r="FI146" s="5">
        <v>0.84299999999999997</v>
      </c>
      <c r="FJ146" s="5">
        <v>0.86</v>
      </c>
      <c r="FK146" s="5">
        <v>0.83099999999999996</v>
      </c>
      <c r="FL146" s="5">
        <v>0.82099999999999995</v>
      </c>
      <c r="FM146" s="5">
        <v>0.82299999999999995</v>
      </c>
      <c r="FN146" s="5">
        <v>0.86199999999999999</v>
      </c>
      <c r="FO146" s="5">
        <v>0.90500000000000003</v>
      </c>
      <c r="FP146" s="5">
        <v>0.91200000000000003</v>
      </c>
      <c r="FQ146" s="5">
        <v>0.93400000000000005</v>
      </c>
      <c r="FR146" s="5">
        <v>0.94099999999999995</v>
      </c>
      <c r="FS146" s="5">
        <v>0.95799999999999996</v>
      </c>
      <c r="FT146" s="5">
        <v>0.97099999999999997</v>
      </c>
      <c r="FU146" s="5">
        <v>0.995</v>
      </c>
      <c r="FV146" s="5">
        <v>0.99</v>
      </c>
      <c r="FW146" s="5">
        <v>0.97599999999999998</v>
      </c>
      <c r="FX146" s="5">
        <v>0.97599999999999998</v>
      </c>
      <c r="FY146" s="5">
        <v>0.96099999999999997</v>
      </c>
      <c r="FZ146" s="5">
        <v>0.93300000000000005</v>
      </c>
      <c r="GA146" s="5">
        <v>0.91300000000000003</v>
      </c>
      <c r="GB146" s="5">
        <v>0.90400000000000003</v>
      </c>
      <c r="GC146" s="5">
        <v>0.93</v>
      </c>
      <c r="GD146" s="5">
        <v>0.95499999999999996</v>
      </c>
      <c r="GE146" s="5">
        <v>0.95499999999999996</v>
      </c>
      <c r="GF146" s="5">
        <v>0.96699999999999997</v>
      </c>
      <c r="GG146" s="5">
        <v>0.98699999999999999</v>
      </c>
      <c r="GH146" s="5">
        <v>0.97399999999999998</v>
      </c>
      <c r="GI146" s="5">
        <v>0.95699999999999996</v>
      </c>
      <c r="GJ146" s="5">
        <v>0.94899999999999995</v>
      </c>
      <c r="GK146" s="5">
        <v>0.93</v>
      </c>
      <c r="GL146" s="5">
        <v>0.91800000000000004</v>
      </c>
      <c r="GM146" s="5">
        <v>0.92600000000000005</v>
      </c>
      <c r="GN146" s="5">
        <v>0.94</v>
      </c>
      <c r="GO146" s="5">
        <v>1.0649999999999999</v>
      </c>
      <c r="GP146" s="5">
        <v>1.119</v>
      </c>
      <c r="GQ146" s="5">
        <v>1.1140000000000001</v>
      </c>
      <c r="GR146" s="5">
        <v>1.0920000000000001</v>
      </c>
      <c r="GS146" s="5">
        <v>1.0569999999999999</v>
      </c>
      <c r="GT146" s="5">
        <v>1.0289999999999999</v>
      </c>
      <c r="GU146" s="5">
        <v>1.0269999999999999</v>
      </c>
      <c r="GV146" s="5">
        <v>0.999</v>
      </c>
      <c r="GW146" s="5">
        <v>0.98</v>
      </c>
      <c r="GX146" s="5">
        <v>1.042</v>
      </c>
      <c r="GY146" s="5">
        <v>1.0369999999999999</v>
      </c>
      <c r="GZ146" s="5">
        <v>1.0229999999999999</v>
      </c>
      <c r="HA146" s="5">
        <v>1.044</v>
      </c>
      <c r="HB146" s="5">
        <v>1.0609999999999999</v>
      </c>
      <c r="HC146" s="5">
        <v>1.0880000000000001</v>
      </c>
      <c r="HD146" s="5">
        <v>1.0840000000000001</v>
      </c>
      <c r="HE146" s="5">
        <v>1.19</v>
      </c>
      <c r="HF146" s="5">
        <v>1.294</v>
      </c>
      <c r="HG146" s="5">
        <v>1.3779999999999999</v>
      </c>
      <c r="HH146" s="5">
        <v>1.377</v>
      </c>
      <c r="HI146" s="5">
        <v>1.3540000000000001</v>
      </c>
      <c r="HJ146" s="5">
        <v>1.2470000000000001</v>
      </c>
      <c r="HK146" s="5">
        <v>1.143</v>
      </c>
      <c r="HL146" s="5">
        <v>1.0820000000000001</v>
      </c>
      <c r="HM146" s="5">
        <v>1.1040000000000001</v>
      </c>
      <c r="HN146" s="5">
        <v>1.1559999999999999</v>
      </c>
      <c r="HO146" s="5">
        <v>1.1599999999999999</v>
      </c>
      <c r="HP146" s="5">
        <v>1.127</v>
      </c>
      <c r="HQ146" s="5">
        <v>1.1399999999999999</v>
      </c>
      <c r="HR146" s="5">
        <v>1.143</v>
      </c>
      <c r="HS146" s="5">
        <v>1.1220000000000001</v>
      </c>
      <c r="HT146" s="5">
        <v>1.1339999999999999</v>
      </c>
      <c r="HU146" s="5">
        <v>1.123</v>
      </c>
      <c r="HV146" s="5">
        <v>1.073</v>
      </c>
      <c r="HW146" s="5">
        <v>1.054</v>
      </c>
      <c r="HX146" s="5">
        <v>1.0580000000000001</v>
      </c>
      <c r="HY146" s="5">
        <v>1.079</v>
      </c>
      <c r="HZ146" s="5">
        <v>1.1359999999999999</v>
      </c>
      <c r="IA146" s="5">
        <v>1.179</v>
      </c>
      <c r="IB146" s="5">
        <v>1.1739999999999999</v>
      </c>
      <c r="IC146" s="5">
        <v>1.1579999999999999</v>
      </c>
      <c r="ID146" s="5">
        <v>1.1579999999999999</v>
      </c>
      <c r="IE146" s="5">
        <v>1.1539999999999999</v>
      </c>
      <c r="IF146" s="5">
        <v>1.159</v>
      </c>
      <c r="IG146" s="5">
        <v>1.1359999999999999</v>
      </c>
      <c r="IH146" s="5">
        <v>1.117</v>
      </c>
      <c r="II146" s="5">
        <v>1.1080000000000001</v>
      </c>
      <c r="IJ146" s="5">
        <v>1.0980000000000001</v>
      </c>
      <c r="IK146" s="5">
        <v>1.1120000000000001</v>
      </c>
      <c r="IL146" s="5">
        <v>1.129</v>
      </c>
      <c r="IM146" s="5">
        <v>1.1299999999999999</v>
      </c>
      <c r="IN146" s="5">
        <v>1.109</v>
      </c>
      <c r="IO146" s="5">
        <v>1.097</v>
      </c>
      <c r="IP146" s="5">
        <v>1.085</v>
      </c>
      <c r="IQ146" s="5">
        <v>1.127</v>
      </c>
      <c r="IR146" s="5">
        <v>1.113</v>
      </c>
      <c r="IS146" s="5">
        <v>1.07</v>
      </c>
      <c r="IT146" s="5">
        <v>1.0429999999999999</v>
      </c>
      <c r="IU146" s="5">
        <v>1.0509999999999999</v>
      </c>
      <c r="IV146" s="5">
        <v>1.0449999999999999</v>
      </c>
      <c r="IW146" s="5">
        <v>1.0640000000000001</v>
      </c>
      <c r="IX146" s="5">
        <v>1.08</v>
      </c>
      <c r="IY146" s="5">
        <v>1.1060000000000001</v>
      </c>
      <c r="IZ146" s="5">
        <v>1.1359999999999999</v>
      </c>
      <c r="JA146" s="5">
        <v>1.1819999999999999</v>
      </c>
      <c r="JB146" s="5">
        <v>1.177</v>
      </c>
      <c r="JC146" s="5">
        <v>1.1519999999999999</v>
      </c>
      <c r="JD146" s="5">
        <v>1.163</v>
      </c>
      <c r="JE146" s="5">
        <v>1.143</v>
      </c>
      <c r="JF146" s="5">
        <v>1.129</v>
      </c>
      <c r="JG146" s="5">
        <v>1.1200000000000001</v>
      </c>
      <c r="JH146" s="5">
        <v>1.115</v>
      </c>
      <c r="JI146" s="5">
        <v>1.1399999999999999</v>
      </c>
      <c r="JJ146" s="5">
        <v>1.2</v>
      </c>
      <c r="JK146" s="5">
        <v>1.226</v>
      </c>
      <c r="JL146" s="5">
        <v>1.1950000000000001</v>
      </c>
      <c r="JM146" s="5">
        <v>1.1639999999999999</v>
      </c>
      <c r="JN146" s="5">
        <v>1.1479999999999999</v>
      </c>
      <c r="JO146" s="5">
        <v>1.127</v>
      </c>
      <c r="JP146" s="5">
        <v>1.101</v>
      </c>
      <c r="JQ146" s="5">
        <v>1.101</v>
      </c>
      <c r="JR146" s="5">
        <v>1.129</v>
      </c>
      <c r="JS146" s="5">
        <v>1.1240000000000001</v>
      </c>
      <c r="JT146" s="5">
        <v>1.1619999999999999</v>
      </c>
      <c r="JU146" s="5">
        <v>1.2509999999999999</v>
      </c>
      <c r="JV146" s="5">
        <v>1.323</v>
      </c>
      <c r="JW146" s="5">
        <v>1.2989999999999999</v>
      </c>
      <c r="JX146" s="5">
        <v>1.272</v>
      </c>
      <c r="JY146" s="5">
        <v>1.24</v>
      </c>
      <c r="JZ146" s="5">
        <v>1.234</v>
      </c>
      <c r="KA146" s="5">
        <v>1.2270000000000001</v>
      </c>
      <c r="KB146" s="5">
        <v>1.25</v>
      </c>
      <c r="KC146" s="5">
        <v>1.26</v>
      </c>
      <c r="KD146" s="5">
        <v>1.2609999999999999</v>
      </c>
      <c r="KE146" s="5">
        <v>1.2549999999999999</v>
      </c>
      <c r="KF146" s="5">
        <v>1.2350000000000001</v>
      </c>
      <c r="KG146" s="5">
        <v>1.2310000000000001</v>
      </c>
      <c r="KH146" s="5">
        <v>1.226</v>
      </c>
      <c r="KI146" s="5">
        <v>1.2290000000000001</v>
      </c>
      <c r="KJ146" s="5">
        <v>1.2050000000000001</v>
      </c>
      <c r="KK146" s="5">
        <v>1.2529999999999999</v>
      </c>
      <c r="KL146" s="5">
        <v>1.2769999999999999</v>
      </c>
      <c r="KM146" s="5">
        <v>1.242</v>
      </c>
      <c r="KN146" s="5">
        <v>1.2130000000000001</v>
      </c>
      <c r="KO146" s="5">
        <v>1.177</v>
      </c>
      <c r="KP146" s="5">
        <v>1.131</v>
      </c>
      <c r="KQ146" s="5">
        <v>1.0820000000000001</v>
      </c>
      <c r="KR146" s="5">
        <v>1.0409999999999999</v>
      </c>
      <c r="KS146" s="5">
        <v>1.052</v>
      </c>
      <c r="KT146" s="5">
        <v>1.0920000000000001</v>
      </c>
      <c r="KU146" s="5">
        <v>1.0940000000000001</v>
      </c>
      <c r="KV146" s="5">
        <v>1.079</v>
      </c>
      <c r="KW146" s="5">
        <v>1.052</v>
      </c>
      <c r="KX146" s="5">
        <v>1.0329999999999999</v>
      </c>
      <c r="KY146" s="5">
        <v>1.042</v>
      </c>
      <c r="KZ146" s="5">
        <v>1.028</v>
      </c>
      <c r="LA146" s="5">
        <v>0.98599999999999999</v>
      </c>
      <c r="LB146" s="5">
        <v>0.97199999999999998</v>
      </c>
      <c r="LC146" s="5">
        <v>0.95499999999999996</v>
      </c>
      <c r="LD146" s="5">
        <v>0.99099999999999999</v>
      </c>
      <c r="LE146" s="5">
        <v>1.177</v>
      </c>
      <c r="LF146" s="5">
        <v>1.1779999999999999</v>
      </c>
      <c r="LG146" s="5">
        <v>1.1479999999999999</v>
      </c>
      <c r="LH146" s="5">
        <v>1.1890000000000001</v>
      </c>
      <c r="LI146" s="5">
        <v>1.2549999999999999</v>
      </c>
      <c r="LJ146" s="5">
        <v>1.28</v>
      </c>
      <c r="LK146" s="5">
        <v>1.274</v>
      </c>
      <c r="LL146" s="5">
        <v>1.264</v>
      </c>
      <c r="LM146" s="5">
        <v>1.298</v>
      </c>
      <c r="LN146" s="5">
        <v>1.3009999999999999</v>
      </c>
      <c r="LO146" s="5">
        <v>1.369</v>
      </c>
      <c r="LP146" s="5">
        <v>1.5409999999999999</v>
      </c>
      <c r="LQ146" s="5">
        <v>1.506</v>
      </c>
      <c r="LR146" s="5">
        <v>1.498</v>
      </c>
      <c r="LS146" s="5">
        <v>1.617</v>
      </c>
      <c r="LT146" s="5">
        <v>1.593</v>
      </c>
      <c r="LU146" s="5">
        <v>1.51</v>
      </c>
      <c r="LV146" s="5">
        <v>1.5820000000000001</v>
      </c>
      <c r="LW146" s="5">
        <v>1.5589999999999999</v>
      </c>
      <c r="LX146" s="5">
        <v>1.5549999999999999</v>
      </c>
      <c r="LY146" s="5">
        <v>1.4890000000000001</v>
      </c>
      <c r="LZ146" s="5">
        <v>1.472</v>
      </c>
      <c r="MA146" s="5">
        <v>1.484</v>
      </c>
      <c r="MB146" s="5">
        <v>1.4470000000000001</v>
      </c>
      <c r="MC146" s="5">
        <v>1.5640000000000001</v>
      </c>
      <c r="MD146" s="5">
        <v>1.7290000000000001</v>
      </c>
      <c r="ME146" s="5">
        <v>1.64</v>
      </c>
      <c r="MF146" s="5">
        <v>1.482</v>
      </c>
      <c r="MG146" s="5">
        <v>1.427</v>
      </c>
      <c r="MH146" s="5">
        <v>1.5309999999999999</v>
      </c>
      <c r="MI146" s="5">
        <v>1.3620000000000001</v>
      </c>
      <c r="MJ146" s="5">
        <v>1.2629999999999999</v>
      </c>
      <c r="MK146" s="5">
        <v>1.131</v>
      </c>
      <c r="ML146" s="5">
        <v>1.139</v>
      </c>
      <c r="MM146" s="5">
        <v>1.1299999999999999</v>
      </c>
      <c r="MN146" s="5">
        <v>1.2410000000000001</v>
      </c>
      <c r="MO146" s="5">
        <v>1.407</v>
      </c>
      <c r="MP146" s="5">
        <v>1.421</v>
      </c>
      <c r="MQ146" s="5">
        <v>1.4039999999999999</v>
      </c>
      <c r="MR146" s="5">
        <v>1.4119999999999999</v>
      </c>
      <c r="MS146" s="5">
        <v>1.423</v>
      </c>
      <c r="MT146" s="5">
        <v>1.4219999999999999</v>
      </c>
      <c r="MU146" s="5">
        <v>1.4490000000000001</v>
      </c>
      <c r="MV146" s="5">
        <v>1.448</v>
      </c>
      <c r="MW146" s="5">
        <v>1.3939999999999999</v>
      </c>
      <c r="MX146" s="5">
        <v>1.4730000000000001</v>
      </c>
      <c r="MY146" s="5">
        <v>1.641</v>
      </c>
      <c r="MZ146" s="5">
        <v>1.748</v>
      </c>
      <c r="NA146" s="5">
        <v>1.659</v>
      </c>
      <c r="NB146" s="5">
        <v>1.542</v>
      </c>
      <c r="NC146" s="5">
        <v>1.514</v>
      </c>
      <c r="ND146" s="5">
        <v>1.524</v>
      </c>
      <c r="NE146" s="5">
        <v>1.6279999999999999</v>
      </c>
      <c r="NF146" s="5">
        <v>1.728</v>
      </c>
      <c r="NG146" s="5">
        <v>1.603</v>
      </c>
      <c r="NH146" s="5">
        <v>1.5349999999999999</v>
      </c>
      <c r="NI146" s="5">
        <v>1.494</v>
      </c>
      <c r="NJ146" s="5">
        <v>1.5920000000000001</v>
      </c>
      <c r="NK146" s="5">
        <v>1.6719999999999999</v>
      </c>
      <c r="NL146" s="5">
        <v>1.766</v>
      </c>
      <c r="NM146" s="5">
        <v>1.833</v>
      </c>
      <c r="NN146" s="5">
        <v>2.0089999999999999</v>
      </c>
      <c r="NO146" s="5">
        <v>2.0409999999999999</v>
      </c>
      <c r="NP146" s="5">
        <v>1.9390000000000001</v>
      </c>
      <c r="NQ146" s="5">
        <v>1.8979999999999999</v>
      </c>
      <c r="NR146" s="5">
        <v>1.891</v>
      </c>
      <c r="NS146" s="5">
        <v>2.0289999999999999</v>
      </c>
      <c r="NT146" s="5">
        <v>2.0099999999999998</v>
      </c>
      <c r="NU146" s="5">
        <v>1.8819999999999999</v>
      </c>
      <c r="NV146" s="5">
        <v>1.823</v>
      </c>
      <c r="NW146" s="5">
        <v>1.9179999999999999</v>
      </c>
      <c r="NX146" s="5">
        <v>2.0649999999999999</v>
      </c>
      <c r="NY146" s="5">
        <v>2.2829999999999999</v>
      </c>
      <c r="NZ146" s="5">
        <v>2.2160000000000002</v>
      </c>
      <c r="OA146" s="5">
        <v>2.1760000000000002</v>
      </c>
      <c r="OB146" s="5">
        <v>2.3159999999999998</v>
      </c>
      <c r="OC146" s="5">
        <v>2.5059999999999998</v>
      </c>
      <c r="OD146" s="5">
        <v>2.927</v>
      </c>
      <c r="OE146" s="5">
        <v>2.7850000000000001</v>
      </c>
      <c r="OF146" s="5">
        <v>2.343</v>
      </c>
      <c r="OG146" s="5">
        <v>2.1859999999999999</v>
      </c>
      <c r="OH146" s="5">
        <v>2.3149999999999999</v>
      </c>
      <c r="OI146" s="5">
        <v>2.31</v>
      </c>
      <c r="OJ146" s="5">
        <v>2.4009999999999998</v>
      </c>
      <c r="OK146" s="5">
        <v>2.7570000000000001</v>
      </c>
      <c r="OL146" s="5">
        <v>2.9470000000000001</v>
      </c>
      <c r="OM146" s="5">
        <v>2.9169999999999998</v>
      </c>
      <c r="ON146" s="5">
        <v>2.9990000000000001</v>
      </c>
      <c r="OO146" s="5">
        <v>2.9849999999999999</v>
      </c>
      <c r="OP146" s="5">
        <v>2.589</v>
      </c>
      <c r="OQ146" s="5">
        <v>2.2719999999999998</v>
      </c>
      <c r="OR146" s="5">
        <v>2.2410000000000001</v>
      </c>
      <c r="OS146" s="5">
        <v>2.3340000000000001</v>
      </c>
      <c r="OT146" s="5">
        <v>2.274</v>
      </c>
      <c r="OU146" s="5">
        <v>2.2850000000000001</v>
      </c>
      <c r="OV146" s="5">
        <v>2.5920000000000001</v>
      </c>
      <c r="OW146" s="5">
        <v>2.86</v>
      </c>
      <c r="OX146" s="5">
        <v>3.13</v>
      </c>
      <c r="OY146" s="5">
        <v>3.052</v>
      </c>
      <c r="OZ146" s="5">
        <v>2.9609999999999999</v>
      </c>
      <c r="PA146" s="5">
        <v>2.782</v>
      </c>
      <c r="PB146" s="5">
        <v>2.7890000000000001</v>
      </c>
      <c r="PC146" s="5">
        <v>2.7930000000000001</v>
      </c>
      <c r="PD146" s="5">
        <v>3.069</v>
      </c>
      <c r="PE146" s="5">
        <v>3.02</v>
      </c>
      <c r="PF146" s="5">
        <v>3.0470000000000002</v>
      </c>
      <c r="PG146" s="5">
        <v>3.0329999999999999</v>
      </c>
      <c r="PH146" s="5">
        <v>3.258</v>
      </c>
      <c r="PI146" s="5">
        <v>3.4409999999999998</v>
      </c>
      <c r="PJ146" s="5">
        <v>3.7639999999999998</v>
      </c>
      <c r="PK146" s="5">
        <v>4.0650000000000004</v>
      </c>
      <c r="PL146" s="5">
        <v>4.09</v>
      </c>
      <c r="PM146" s="5">
        <v>3.786</v>
      </c>
      <c r="PN146" s="5">
        <v>3.698</v>
      </c>
      <c r="PO146" s="5">
        <v>3.173</v>
      </c>
      <c r="PP146" s="5">
        <v>2.1509999999999998</v>
      </c>
      <c r="PQ146" s="5">
        <v>1.6890000000000001</v>
      </c>
      <c r="PR146" s="5">
        <v>1.7869999999999999</v>
      </c>
      <c r="PS146" s="5">
        <v>1.9279999999999999</v>
      </c>
      <c r="PT146" s="5">
        <v>1.9490000000000001</v>
      </c>
      <c r="PU146" s="5">
        <v>2.056</v>
      </c>
      <c r="PV146" s="5">
        <v>2.2650000000000001</v>
      </c>
      <c r="PW146" s="5">
        <v>2.6309999999999998</v>
      </c>
      <c r="PX146" s="5">
        <v>2.5430000000000001</v>
      </c>
      <c r="PY146" s="5">
        <v>2.6269999999999998</v>
      </c>
      <c r="PZ146" s="5">
        <v>2.5739999999999998</v>
      </c>
      <c r="QA146" s="5">
        <v>2.5609999999999999</v>
      </c>
      <c r="QB146" s="5">
        <v>2.66</v>
      </c>
      <c r="QC146" s="5">
        <v>2.621</v>
      </c>
      <c r="QD146" s="5">
        <v>2.7309999999999999</v>
      </c>
      <c r="QE146" s="5">
        <v>2.6589999999999998</v>
      </c>
      <c r="QF146" s="5">
        <v>2.78</v>
      </c>
      <c r="QG146" s="5">
        <v>2.8580000000000001</v>
      </c>
      <c r="QH146" s="5">
        <v>2.8690000000000002</v>
      </c>
      <c r="QI146" s="5">
        <v>2.7360000000000002</v>
      </c>
      <c r="QJ146" s="5">
        <v>2.7360000000000002</v>
      </c>
      <c r="QK146" s="5">
        <v>2.7450000000000001</v>
      </c>
      <c r="QL146" s="5">
        <v>2.7040000000000002</v>
      </c>
      <c r="QM146" s="5">
        <v>2.7949999999999999</v>
      </c>
      <c r="QN146" s="5">
        <v>2.8519999999999999</v>
      </c>
      <c r="QO146" s="5">
        <v>2.9849999999999999</v>
      </c>
      <c r="QP146" s="5">
        <v>3.0910000000000002</v>
      </c>
      <c r="QQ146" s="5">
        <v>3.1669999999999998</v>
      </c>
      <c r="QR146" s="5">
        <v>3.5459999999999998</v>
      </c>
      <c r="QS146" s="5">
        <v>3.8159999999999998</v>
      </c>
      <c r="QT146" s="5">
        <v>3.9329999999999998</v>
      </c>
      <c r="QU146" s="5">
        <v>3.702</v>
      </c>
      <c r="QV146" s="5">
        <v>3.6539999999999999</v>
      </c>
      <c r="QW146" s="5">
        <v>3.63</v>
      </c>
      <c r="QX146" s="5">
        <v>3.6120000000000001</v>
      </c>
      <c r="QY146" s="5">
        <v>3.468</v>
      </c>
      <c r="QZ146" s="5">
        <v>3.423</v>
      </c>
      <c r="RA146" s="5">
        <v>3.278</v>
      </c>
      <c r="RB146" s="5">
        <v>3.399</v>
      </c>
      <c r="RC146" s="5">
        <v>3.5720000000000001</v>
      </c>
      <c r="RD146" s="5">
        <v>3.8679999999999999</v>
      </c>
      <c r="RE146" s="5">
        <v>3.927</v>
      </c>
      <c r="RF146" s="5">
        <v>3.7919999999999998</v>
      </c>
      <c r="RG146" s="5">
        <v>3.552</v>
      </c>
      <c r="RH146" s="5">
        <v>3.4510000000000001</v>
      </c>
      <c r="RI146" s="5">
        <v>3.7069999999999999</v>
      </c>
      <c r="RJ146" s="5">
        <v>3.8559999999999999</v>
      </c>
      <c r="RK146" s="5">
        <v>3.786</v>
      </c>
      <c r="RL146" s="5">
        <v>3.488</v>
      </c>
      <c r="RM146" s="5">
        <v>3.331</v>
      </c>
      <c r="RN146" s="5">
        <v>3.351</v>
      </c>
      <c r="RO146" s="5">
        <v>3.6930000000000001</v>
      </c>
      <c r="RP146" s="5">
        <v>3.7349999999999999</v>
      </c>
      <c r="RQ146" s="5">
        <v>3.59</v>
      </c>
      <c r="RR146" s="5">
        <v>3.6230000000000002</v>
      </c>
      <c r="RS146" s="5">
        <v>3.633</v>
      </c>
      <c r="RT146" s="5">
        <v>3.6280000000000001</v>
      </c>
      <c r="RU146" s="5">
        <v>3.6</v>
      </c>
      <c r="RV146" s="5">
        <v>3.556</v>
      </c>
      <c r="RW146" s="5">
        <v>3.375</v>
      </c>
      <c r="RX146" s="5">
        <v>3.2509999999999999</v>
      </c>
      <c r="RY146" s="5">
        <v>3.2770000000000001</v>
      </c>
      <c r="RZ146" s="5">
        <v>3.32</v>
      </c>
      <c r="SA146" s="5">
        <v>3.3639999999999999</v>
      </c>
      <c r="SB146" s="5">
        <v>3.532</v>
      </c>
      <c r="SC146" s="5">
        <v>3.6589999999999998</v>
      </c>
      <c r="SD146" s="5">
        <v>3.6909999999999998</v>
      </c>
      <c r="SE146" s="5">
        <v>3.6949999999999998</v>
      </c>
      <c r="SF146" s="5">
        <v>3.633</v>
      </c>
      <c r="SG146" s="5">
        <v>3.4809999999999999</v>
      </c>
      <c r="SH146" s="5">
        <v>3.403</v>
      </c>
      <c r="SI146" s="5">
        <v>3.1819999999999999</v>
      </c>
      <c r="SJ146" s="5">
        <v>2.887</v>
      </c>
      <c r="SK146" s="5">
        <v>2.56</v>
      </c>
      <c r="SL146" s="5">
        <v>2.11</v>
      </c>
      <c r="SM146" s="5">
        <v>2.2490000000000001</v>
      </c>
      <c r="SN146" s="5">
        <v>2.4830000000000001</v>
      </c>
      <c r="SO146" s="5">
        <v>2.4849999999999999</v>
      </c>
      <c r="SP146" s="5">
        <v>2.7749999999999999</v>
      </c>
      <c r="SQ146" s="5">
        <v>2.8319999999999999</v>
      </c>
      <c r="SR146" s="5">
        <v>2.8319999999999999</v>
      </c>
      <c r="SS146" s="5">
        <v>2.6789999999999998</v>
      </c>
      <c r="ST146" s="5">
        <v>2.3940000000000001</v>
      </c>
      <c r="SU146" s="5">
        <v>2.2890000000000001</v>
      </c>
      <c r="SV146" s="5">
        <v>2.1850000000000001</v>
      </c>
      <c r="SW146" s="5">
        <v>2.06</v>
      </c>
      <c r="SX146" s="5">
        <v>1.9670000000000001</v>
      </c>
      <c r="SY146" s="5">
        <v>1.7669999999999999</v>
      </c>
      <c r="SZ146" s="5">
        <v>1.958</v>
      </c>
      <c r="TA146" s="5">
        <v>2.1339999999999999</v>
      </c>
      <c r="TB146" s="5">
        <v>2.2639999999999998</v>
      </c>
      <c r="TC146" s="5">
        <v>2.363</v>
      </c>
      <c r="TD146" s="5">
        <v>2.2250000000000001</v>
      </c>
      <c r="TE146" s="5">
        <v>2.1549999999999998</v>
      </c>
      <c r="TF146" s="5">
        <v>2.2080000000000002</v>
      </c>
      <c r="TG146" s="5">
        <v>2.2429999999999999</v>
      </c>
      <c r="TH146" s="5">
        <v>2.1869999999999998</v>
      </c>
      <c r="TI146" s="5">
        <v>2.23</v>
      </c>
      <c r="TJ146" s="5">
        <v>2.351</v>
      </c>
      <c r="TK146" s="5">
        <v>2.2989999999999999</v>
      </c>
      <c r="TL146" s="5">
        <v>2.323</v>
      </c>
      <c r="TM146" s="5">
        <v>2.4180000000000001</v>
      </c>
      <c r="TN146" s="5">
        <v>2.3860000000000001</v>
      </c>
      <c r="TO146" s="5">
        <v>2.3370000000000002</v>
      </c>
      <c r="TP146" s="5">
        <v>2.2810000000000001</v>
      </c>
      <c r="TQ146" s="5">
        <v>2.3740000000000001</v>
      </c>
      <c r="TR146" s="5">
        <v>2.63</v>
      </c>
      <c r="TS146" s="5">
        <v>2.484</v>
      </c>
      <c r="TT146" s="5">
        <v>2.548</v>
      </c>
      <c r="TU146" s="5">
        <v>2.4590000000000001</v>
      </c>
      <c r="TV146" s="5">
        <v>2.5390000000000001</v>
      </c>
      <c r="TW146" s="5">
        <v>2.5750000000000002</v>
      </c>
      <c r="TX146" s="5">
        <v>2.5720000000000001</v>
      </c>
      <c r="TY146" s="5">
        <v>2.7370000000000001</v>
      </c>
      <c r="TZ146" s="5">
        <v>2.907</v>
      </c>
      <c r="UA146" s="5">
        <v>2.9140000000000001</v>
      </c>
      <c r="UB146" s="5">
        <v>2.8730000000000002</v>
      </c>
      <c r="UC146" s="5">
        <v>2.8620000000000001</v>
      </c>
      <c r="UD146" s="5">
        <v>2.8730000000000002</v>
      </c>
      <c r="UE146" s="5">
        <v>2.887</v>
      </c>
      <c r="UF146" s="5">
        <v>2.6709999999999998</v>
      </c>
      <c r="UG146" s="5">
        <v>2.4140000000000001</v>
      </c>
      <c r="UH146" s="5">
        <v>2.2890000000000001</v>
      </c>
      <c r="UI146" s="5">
        <v>2.3530000000000002</v>
      </c>
      <c r="UJ146" s="5">
        <v>2.5640000000000001</v>
      </c>
      <c r="UK146" s="5">
        <v>2.835</v>
      </c>
      <c r="UL146" s="5">
        <v>2.9009999999999998</v>
      </c>
      <c r="UM146" s="5">
        <v>2.7519999999999998</v>
      </c>
      <c r="UN146" s="5">
        <v>2.7759999999999998</v>
      </c>
      <c r="UO146" s="5">
        <v>2.6549999999999998</v>
      </c>
      <c r="UP146" s="5">
        <v>2.63</v>
      </c>
      <c r="UQ146" s="5">
        <v>2.673</v>
      </c>
      <c r="UR146" s="5">
        <v>2.62</v>
      </c>
      <c r="US146" s="5">
        <v>2.5870000000000002</v>
      </c>
      <c r="UT146" s="5">
        <v>2.5670000000000002</v>
      </c>
      <c r="UU146" s="5">
        <v>2.4649999999999999</v>
      </c>
      <c r="UV146" s="5">
        <v>2.2669999999999999</v>
      </c>
      <c r="UW146" s="5">
        <v>1.8759999999999999</v>
      </c>
      <c r="UX146" s="5">
        <v>1.879</v>
      </c>
      <c r="UY146" s="5">
        <v>2.0760000000000001</v>
      </c>
      <c r="UZ146" s="5">
        <v>2.1760000000000002</v>
      </c>
      <c r="VA146" s="5">
        <v>2.177</v>
      </c>
      <c r="VB146" s="5">
        <v>2.1930000000000001</v>
      </c>
      <c r="VC146" s="5">
        <v>2.1589999999999998</v>
      </c>
      <c r="VD146" s="5">
        <v>2.09</v>
      </c>
      <c r="VE146" s="5">
        <v>2.1680000000000001</v>
      </c>
      <c r="VF146" s="5">
        <v>2.3260000000000001</v>
      </c>
      <c r="VG146" s="5">
        <v>2.496</v>
      </c>
      <c r="VH146" s="5">
        <v>2.7909999999999999</v>
      </c>
      <c r="VI146" s="5">
        <v>2.839</v>
      </c>
      <c r="VJ146" s="5">
        <v>2.972</v>
      </c>
      <c r="VK146" s="5">
        <v>3.1539999999999999</v>
      </c>
      <c r="VL146" s="5">
        <v>3.2330000000000001</v>
      </c>
      <c r="VM146" s="5">
        <v>3.2549999999999999</v>
      </c>
      <c r="VN146" s="5">
        <v>3.2650000000000001</v>
      </c>
      <c r="VO146" s="5">
        <v>3.3849999999999998</v>
      </c>
      <c r="VP146" s="5">
        <v>3.4820000000000002</v>
      </c>
      <c r="VQ146" s="5">
        <v>3.4079999999999999</v>
      </c>
      <c r="VR146" s="5">
        <v>3.4129999999999998</v>
      </c>
      <c r="VS146" s="5">
        <v>3.5920000000000001</v>
      </c>
    </row>
    <row r="147" spans="1:591">
      <c r="A147" s="4" t="s">
        <v>747</v>
      </c>
      <c r="IS147" s="5">
        <v>1.1850000000000001</v>
      </c>
      <c r="IT147" s="5">
        <v>1.159</v>
      </c>
      <c r="IU147" s="5">
        <v>1.1619999999999999</v>
      </c>
      <c r="IV147" s="5">
        <v>1.157</v>
      </c>
      <c r="IW147" s="5">
        <v>1.175</v>
      </c>
      <c r="IX147" s="5">
        <v>1.1879999999999999</v>
      </c>
      <c r="IY147" s="5">
        <v>1.216</v>
      </c>
      <c r="IZ147" s="5">
        <v>1.2450000000000001</v>
      </c>
      <c r="JA147" s="5">
        <v>1.2889999999999999</v>
      </c>
      <c r="JB147" s="5">
        <v>1.28</v>
      </c>
      <c r="JC147" s="5">
        <v>1.2549999999999999</v>
      </c>
      <c r="JD147" s="5">
        <v>1.2669999999999999</v>
      </c>
      <c r="JE147" s="5">
        <v>1.2430000000000001</v>
      </c>
      <c r="JF147" s="5">
        <v>1.2290000000000001</v>
      </c>
      <c r="JG147" s="5">
        <v>1.22</v>
      </c>
      <c r="JH147" s="5">
        <v>1.214</v>
      </c>
      <c r="JI147" s="5">
        <v>1.238</v>
      </c>
      <c r="JJ147" s="5">
        <v>1.2949999999999999</v>
      </c>
      <c r="JK147" s="5">
        <v>1.319</v>
      </c>
      <c r="JL147" s="5">
        <v>1.288</v>
      </c>
      <c r="JM147" s="5">
        <v>1.2609999999999999</v>
      </c>
      <c r="JN147" s="5">
        <v>1.246</v>
      </c>
      <c r="JO147" s="5">
        <v>1.2210000000000001</v>
      </c>
      <c r="JP147" s="5">
        <v>1.196</v>
      </c>
      <c r="JQ147" s="5">
        <v>1.198</v>
      </c>
      <c r="JR147" s="5">
        <v>1.2250000000000001</v>
      </c>
      <c r="JS147" s="5">
        <v>1.22</v>
      </c>
      <c r="JT147" s="5">
        <v>1.258</v>
      </c>
      <c r="JU147" s="5">
        <v>1.3440000000000001</v>
      </c>
      <c r="JV147" s="5">
        <v>1.411</v>
      </c>
      <c r="JW147" s="5">
        <v>1.389</v>
      </c>
      <c r="JX147" s="5">
        <v>1.3620000000000001</v>
      </c>
      <c r="JY147" s="5">
        <v>1.3320000000000001</v>
      </c>
      <c r="JZ147" s="5">
        <v>1.3260000000000001</v>
      </c>
      <c r="KA147" s="5">
        <v>1.321</v>
      </c>
      <c r="KB147" s="5">
        <v>1.341</v>
      </c>
      <c r="KC147" s="5">
        <v>1.351</v>
      </c>
      <c r="KD147" s="5">
        <v>1.353</v>
      </c>
      <c r="KE147" s="5">
        <v>1.3480000000000001</v>
      </c>
      <c r="KF147" s="5">
        <v>1.329</v>
      </c>
      <c r="KG147" s="5">
        <v>1.3240000000000001</v>
      </c>
      <c r="KH147" s="5">
        <v>1.3180000000000001</v>
      </c>
      <c r="KI147" s="5">
        <v>1.3220000000000001</v>
      </c>
      <c r="KJ147" s="5">
        <v>1.3</v>
      </c>
      <c r="KK147" s="5">
        <v>1.347</v>
      </c>
      <c r="KL147" s="5">
        <v>1.37</v>
      </c>
      <c r="KM147" s="5">
        <v>1.337</v>
      </c>
      <c r="KN147" s="5">
        <v>1.3069999999999999</v>
      </c>
      <c r="KO147" s="5">
        <v>1.274</v>
      </c>
      <c r="KP147" s="5">
        <v>1.2270000000000001</v>
      </c>
      <c r="KQ147" s="5">
        <v>1.18</v>
      </c>
      <c r="KR147" s="5">
        <v>1.1399999999999999</v>
      </c>
      <c r="KS147" s="5">
        <v>1.147</v>
      </c>
      <c r="KT147" s="5">
        <v>1.1890000000000001</v>
      </c>
      <c r="KU147" s="5">
        <v>1.1890000000000001</v>
      </c>
      <c r="KV147" s="5">
        <v>1.177</v>
      </c>
      <c r="KW147" s="5">
        <v>1.1539999999999999</v>
      </c>
      <c r="KX147" s="5">
        <v>1.137</v>
      </c>
      <c r="KY147" s="5">
        <v>1.145</v>
      </c>
      <c r="KZ147" s="5">
        <v>1.1319999999999999</v>
      </c>
      <c r="LA147" s="5">
        <v>1.0920000000000001</v>
      </c>
      <c r="LB147" s="5">
        <v>1.0760000000000001</v>
      </c>
      <c r="LC147" s="5">
        <v>1.06</v>
      </c>
      <c r="LD147" s="5">
        <v>1.093</v>
      </c>
      <c r="LE147" s="5">
        <v>1.27</v>
      </c>
      <c r="LF147" s="5">
        <v>1.272</v>
      </c>
      <c r="LG147" s="5">
        <v>1.244</v>
      </c>
      <c r="LH147" s="5">
        <v>1.284</v>
      </c>
      <c r="LI147" s="5">
        <v>1.3480000000000001</v>
      </c>
      <c r="LJ147" s="5">
        <v>1.3759999999999999</v>
      </c>
      <c r="LK147" s="5">
        <v>1.369</v>
      </c>
      <c r="LL147" s="5">
        <v>1.361</v>
      </c>
      <c r="LM147" s="5">
        <v>1.395</v>
      </c>
      <c r="LN147" s="5">
        <v>1.3979999999999999</v>
      </c>
      <c r="LO147" s="5">
        <v>1.4610000000000001</v>
      </c>
      <c r="LP147" s="5">
        <v>1.633</v>
      </c>
      <c r="LQ147" s="5">
        <v>1.601</v>
      </c>
      <c r="LR147" s="5">
        <v>1.591</v>
      </c>
      <c r="LS147" s="5">
        <v>1.7050000000000001</v>
      </c>
      <c r="LT147" s="5">
        <v>1.681</v>
      </c>
      <c r="LU147" s="5">
        <v>1.595</v>
      </c>
      <c r="LV147" s="5">
        <v>1.6719999999999999</v>
      </c>
      <c r="LW147" s="5">
        <v>1.651</v>
      </c>
      <c r="LX147" s="5">
        <v>1.649</v>
      </c>
      <c r="LY147" s="5">
        <v>1.585</v>
      </c>
      <c r="LZ147" s="5">
        <v>1.5629999999999999</v>
      </c>
      <c r="MA147" s="5">
        <v>1.5780000000000001</v>
      </c>
      <c r="MB147" s="5">
        <v>1.5429999999999999</v>
      </c>
      <c r="MC147" s="5">
        <v>1.6539999999999999</v>
      </c>
      <c r="MD147" s="5">
        <v>1.8720000000000001</v>
      </c>
      <c r="ME147" s="5">
        <v>1.8149999999999999</v>
      </c>
      <c r="MF147" s="5">
        <v>1.6140000000000001</v>
      </c>
      <c r="MG147" s="5">
        <v>1.5580000000000001</v>
      </c>
      <c r="MH147" s="5">
        <v>1.6579999999999999</v>
      </c>
      <c r="MI147" s="5">
        <v>1.478</v>
      </c>
      <c r="MJ147" s="5">
        <v>1.343</v>
      </c>
      <c r="MK147" s="5">
        <v>1.226</v>
      </c>
      <c r="ML147" s="5">
        <v>1.234</v>
      </c>
      <c r="MM147" s="5">
        <v>1.242</v>
      </c>
      <c r="MN147" s="5">
        <v>1.3580000000000001</v>
      </c>
      <c r="MO147" s="5">
        <v>1.5289999999999999</v>
      </c>
      <c r="MP147" s="5">
        <v>1.542</v>
      </c>
      <c r="MQ147" s="5">
        <v>1.518</v>
      </c>
      <c r="MR147" s="5">
        <v>1.526</v>
      </c>
      <c r="MS147" s="5">
        <v>1.5389999999999999</v>
      </c>
      <c r="MT147" s="5">
        <v>1.5369999999999999</v>
      </c>
      <c r="MU147" s="5">
        <v>1.5580000000000001</v>
      </c>
      <c r="MV147" s="5">
        <v>1.556</v>
      </c>
      <c r="MW147" s="5">
        <v>1.4970000000000001</v>
      </c>
      <c r="MX147" s="5">
        <v>1.5780000000000001</v>
      </c>
      <c r="MY147" s="5">
        <v>1.74</v>
      </c>
      <c r="MZ147" s="5">
        <v>1.8440000000000001</v>
      </c>
      <c r="NA147" s="5">
        <v>1.7589999999999999</v>
      </c>
      <c r="NB147" s="5">
        <v>1.64</v>
      </c>
      <c r="NC147" s="5">
        <v>1.6080000000000001</v>
      </c>
      <c r="ND147" s="5">
        <v>1.6160000000000001</v>
      </c>
      <c r="NE147" s="5">
        <v>1.7210000000000001</v>
      </c>
      <c r="NF147" s="5">
        <v>1.821</v>
      </c>
      <c r="NG147" s="5">
        <v>1.6930000000000001</v>
      </c>
      <c r="NH147" s="5">
        <v>1.63</v>
      </c>
      <c r="NI147" s="5">
        <v>1.591</v>
      </c>
      <c r="NJ147" s="5">
        <v>1.6879999999999999</v>
      </c>
      <c r="NK147" s="5">
        <v>1.7709999999999999</v>
      </c>
      <c r="NL147" s="5">
        <v>1.8640000000000001</v>
      </c>
      <c r="NM147" s="5">
        <v>1.931</v>
      </c>
      <c r="NN147" s="5">
        <v>2.1030000000000002</v>
      </c>
      <c r="NO147" s="5">
        <v>2.1349999999999998</v>
      </c>
      <c r="NP147" s="5">
        <v>2.036</v>
      </c>
      <c r="NQ147" s="5">
        <v>1.9950000000000001</v>
      </c>
      <c r="NR147" s="5">
        <v>1.986</v>
      </c>
      <c r="NS147" s="5">
        <v>2.129</v>
      </c>
      <c r="NT147" s="5">
        <v>2.109</v>
      </c>
      <c r="NU147" s="5">
        <v>1.984</v>
      </c>
      <c r="NV147" s="5">
        <v>1.921</v>
      </c>
      <c r="NW147" s="5">
        <v>2.0150000000000001</v>
      </c>
      <c r="NX147" s="5">
        <v>2.16</v>
      </c>
      <c r="NY147" s="5">
        <v>2.3820000000000001</v>
      </c>
      <c r="NZ147" s="5">
        <v>2.31</v>
      </c>
      <c r="OA147" s="5">
        <v>2.27</v>
      </c>
      <c r="OB147" s="5">
        <v>2.4089999999999998</v>
      </c>
      <c r="OC147" s="5">
        <v>2.601</v>
      </c>
      <c r="OD147" s="5">
        <v>3.0169999999999999</v>
      </c>
      <c r="OE147" s="5">
        <v>2.883</v>
      </c>
      <c r="OF147" s="5">
        <v>2.4340000000000002</v>
      </c>
      <c r="OG147" s="5">
        <v>2.2850000000000001</v>
      </c>
      <c r="OH147" s="5">
        <v>2.4129999999999998</v>
      </c>
      <c r="OI147" s="5">
        <v>2.407</v>
      </c>
      <c r="OJ147" s="5">
        <v>2.4990000000000001</v>
      </c>
      <c r="OK147" s="5">
        <v>2.8570000000000002</v>
      </c>
      <c r="OL147" s="5">
        <v>3.0409999999999999</v>
      </c>
      <c r="OM147" s="5">
        <v>3.0139999999999998</v>
      </c>
      <c r="ON147" s="5">
        <v>3.101</v>
      </c>
      <c r="OO147" s="5">
        <v>3.09</v>
      </c>
      <c r="OP147" s="5">
        <v>2.6920000000000002</v>
      </c>
      <c r="OQ147" s="5">
        <v>2.37</v>
      </c>
      <c r="OR147" s="5">
        <v>2.3420000000000001</v>
      </c>
      <c r="OS147" s="5">
        <v>2.4319999999999999</v>
      </c>
      <c r="OT147" s="5">
        <v>2.3719999999999999</v>
      </c>
      <c r="OU147" s="5">
        <v>2.3889999999999998</v>
      </c>
      <c r="OV147" s="5">
        <v>2.69</v>
      </c>
      <c r="OW147" s="5">
        <v>2.964</v>
      </c>
      <c r="OX147" s="5">
        <v>3.2290000000000001</v>
      </c>
      <c r="OY147" s="5">
        <v>3.16</v>
      </c>
      <c r="OZ147" s="5">
        <v>3.0830000000000002</v>
      </c>
      <c r="PA147" s="5">
        <v>2.9020000000000001</v>
      </c>
      <c r="PB147" s="5">
        <v>2.907</v>
      </c>
      <c r="PC147" s="5">
        <v>2.9049999999999998</v>
      </c>
      <c r="PD147" s="5">
        <v>3.1760000000000002</v>
      </c>
      <c r="PE147" s="5">
        <v>3.1230000000000002</v>
      </c>
      <c r="PF147" s="5">
        <v>3.1539999999999999</v>
      </c>
      <c r="PG147" s="5">
        <v>3.1440000000000001</v>
      </c>
      <c r="PH147" s="5">
        <v>3.3650000000000002</v>
      </c>
      <c r="PI147" s="5">
        <v>3.5489999999999999</v>
      </c>
      <c r="PJ147" s="5">
        <v>3.875</v>
      </c>
      <c r="PK147" s="5">
        <v>4.1719999999999997</v>
      </c>
      <c r="PL147" s="5">
        <v>4.2060000000000004</v>
      </c>
      <c r="PM147" s="5">
        <v>3.9009999999999998</v>
      </c>
      <c r="PN147" s="5">
        <v>3.8159999999999998</v>
      </c>
      <c r="PO147" s="5">
        <v>3.2919999999999998</v>
      </c>
      <c r="PP147" s="5">
        <v>2.2810000000000001</v>
      </c>
      <c r="PQ147" s="5">
        <v>1.8160000000000001</v>
      </c>
      <c r="PR147" s="5">
        <v>1.907</v>
      </c>
      <c r="PS147" s="5">
        <v>2.0470000000000002</v>
      </c>
      <c r="PT147" s="5">
        <v>2.0699999999999998</v>
      </c>
      <c r="PU147" s="5">
        <v>2.1739999999999999</v>
      </c>
      <c r="PV147" s="5">
        <v>2.3820000000000001</v>
      </c>
      <c r="PW147" s="5">
        <v>2.7480000000000002</v>
      </c>
      <c r="PX147" s="5">
        <v>2.6619999999999999</v>
      </c>
      <c r="PY147" s="5">
        <v>2.7429999999999999</v>
      </c>
      <c r="PZ147" s="5">
        <v>2.6920000000000002</v>
      </c>
      <c r="QA147" s="5">
        <v>2.6840000000000002</v>
      </c>
      <c r="QB147" s="5">
        <v>2.78</v>
      </c>
      <c r="QC147" s="5">
        <v>2.746</v>
      </c>
      <c r="QD147" s="5">
        <v>2.8490000000000002</v>
      </c>
      <c r="QE147" s="5">
        <v>2.7839999999999998</v>
      </c>
      <c r="QF147" s="5">
        <v>2.9009999999999998</v>
      </c>
      <c r="QG147" s="5">
        <v>2.976</v>
      </c>
      <c r="QH147" s="5">
        <v>2.98</v>
      </c>
      <c r="QI147" s="5">
        <v>2.8530000000000002</v>
      </c>
      <c r="QJ147" s="5">
        <v>2.8559999999999999</v>
      </c>
      <c r="QK147" s="5">
        <v>2.8740000000000001</v>
      </c>
      <c r="QL147" s="5">
        <v>2.8340000000000001</v>
      </c>
      <c r="QM147" s="5">
        <v>2.9220000000000002</v>
      </c>
      <c r="QN147" s="5">
        <v>2.9750000000000001</v>
      </c>
      <c r="QO147" s="5">
        <v>3.1019999999999999</v>
      </c>
      <c r="QP147" s="5">
        <v>3.2149999999999999</v>
      </c>
      <c r="QQ147" s="5">
        <v>3.2909999999999999</v>
      </c>
      <c r="QR147" s="5">
        <v>3.6680000000000001</v>
      </c>
      <c r="QS147" s="5">
        <v>3.931</v>
      </c>
      <c r="QT147" s="5">
        <v>4.0590000000000002</v>
      </c>
      <c r="QU147" s="5">
        <v>3.8330000000000002</v>
      </c>
      <c r="QV147" s="5">
        <v>3.78</v>
      </c>
      <c r="QW147" s="5">
        <v>3.7629999999999999</v>
      </c>
      <c r="QX147" s="5">
        <v>3.7519999999999998</v>
      </c>
      <c r="QY147" s="5">
        <v>3.6080000000000001</v>
      </c>
      <c r="QZ147" s="5">
        <v>3.56</v>
      </c>
      <c r="RA147" s="5">
        <v>3.4140000000000001</v>
      </c>
      <c r="RB147" s="5">
        <v>3.52</v>
      </c>
      <c r="RC147" s="5">
        <v>3.698</v>
      </c>
      <c r="RD147" s="5">
        <v>3.9950000000000001</v>
      </c>
      <c r="RE147" s="5">
        <v>4.05</v>
      </c>
      <c r="RF147" s="5">
        <v>3.9049999999999998</v>
      </c>
      <c r="RG147" s="5">
        <v>3.677</v>
      </c>
      <c r="RH147" s="5">
        <v>3.5830000000000002</v>
      </c>
      <c r="RI147" s="5">
        <v>3.839</v>
      </c>
      <c r="RJ147" s="5">
        <v>3.9910000000000001</v>
      </c>
      <c r="RK147" s="5">
        <v>3.9159999999999999</v>
      </c>
      <c r="RL147" s="5">
        <v>3.6240000000000001</v>
      </c>
      <c r="RM147" s="5">
        <v>3.4769999999999999</v>
      </c>
      <c r="RN147" s="5">
        <v>3.4980000000000002</v>
      </c>
      <c r="RO147" s="5">
        <v>3.835</v>
      </c>
      <c r="RP147" s="5">
        <v>3.8839999999999999</v>
      </c>
      <c r="RQ147" s="5">
        <v>3.74</v>
      </c>
      <c r="RR147" s="5">
        <v>3.7810000000000001</v>
      </c>
      <c r="RS147" s="5">
        <v>3.8029999999999999</v>
      </c>
      <c r="RT147" s="5">
        <v>3.7879999999999998</v>
      </c>
      <c r="RU147" s="5">
        <v>3.76</v>
      </c>
      <c r="RV147" s="5">
        <v>3.722</v>
      </c>
      <c r="RW147" s="5">
        <v>3.544</v>
      </c>
      <c r="RX147" s="5">
        <v>3.4169999999999998</v>
      </c>
      <c r="RY147" s="5">
        <v>3.4329999999999998</v>
      </c>
      <c r="RZ147" s="5">
        <v>3.4830000000000001</v>
      </c>
      <c r="SA147" s="5">
        <v>3.528</v>
      </c>
      <c r="SB147" s="5">
        <v>3.7</v>
      </c>
      <c r="SC147" s="5">
        <v>3.83</v>
      </c>
      <c r="SD147" s="5">
        <v>3.8519999999999999</v>
      </c>
      <c r="SE147" s="5">
        <v>3.8809999999999998</v>
      </c>
      <c r="SF147" s="5">
        <v>3.819</v>
      </c>
      <c r="SG147" s="5">
        <v>3.6779999999999999</v>
      </c>
      <c r="SH147" s="5">
        <v>3.605</v>
      </c>
      <c r="SI147" s="5">
        <v>3.3889999999999998</v>
      </c>
      <c r="SJ147" s="5">
        <v>3.1139999999999999</v>
      </c>
      <c r="SK147" s="5">
        <v>2.7810000000000001</v>
      </c>
      <c r="SL147" s="5">
        <v>2.34</v>
      </c>
      <c r="SM147" s="5">
        <v>2.4769999999999999</v>
      </c>
      <c r="SN147" s="5">
        <v>2.72</v>
      </c>
      <c r="SO147" s="5">
        <v>2.7170000000000001</v>
      </c>
      <c r="SP147" s="5">
        <v>2.968</v>
      </c>
      <c r="SQ147" s="5">
        <v>3.0470000000000002</v>
      </c>
      <c r="SR147" s="5">
        <v>3.0579999999999998</v>
      </c>
      <c r="SS147" s="5">
        <v>2.9319999999999999</v>
      </c>
      <c r="ST147" s="5">
        <v>2.661</v>
      </c>
      <c r="SU147" s="5">
        <v>2.573</v>
      </c>
      <c r="SV147" s="5">
        <v>2.4529999999999998</v>
      </c>
      <c r="SW147" s="5">
        <v>2.3180000000000001</v>
      </c>
      <c r="SX147" s="5">
        <v>2.2290000000000001</v>
      </c>
      <c r="SY147" s="5">
        <v>2.0289999999999999</v>
      </c>
      <c r="SZ147" s="5">
        <v>2.2320000000000002</v>
      </c>
      <c r="TA147" s="5">
        <v>2.3980000000000001</v>
      </c>
      <c r="TB147" s="5">
        <v>2.508</v>
      </c>
      <c r="TC147" s="5">
        <v>2.62</v>
      </c>
      <c r="TD147" s="5">
        <v>2.48</v>
      </c>
      <c r="TE147" s="5">
        <v>2.42</v>
      </c>
      <c r="TF147" s="5">
        <v>2.4550000000000001</v>
      </c>
      <c r="TG147" s="5">
        <v>2.5099999999999998</v>
      </c>
      <c r="TH147" s="5">
        <v>2.4300000000000002</v>
      </c>
      <c r="TI147" s="5">
        <v>2.496</v>
      </c>
      <c r="TJ147" s="5">
        <v>2.6160000000000001</v>
      </c>
      <c r="TK147" s="5">
        <v>2.5609999999999999</v>
      </c>
      <c r="TL147" s="5">
        <v>2.5950000000000002</v>
      </c>
      <c r="TM147" s="5">
        <v>2.6930000000000001</v>
      </c>
      <c r="TN147" s="5">
        <v>2.6589999999999998</v>
      </c>
      <c r="TO147" s="5">
        <v>2.6269999999999998</v>
      </c>
      <c r="TP147" s="5">
        <v>2.58</v>
      </c>
      <c r="TQ147" s="5">
        <v>2.6739999999999999</v>
      </c>
      <c r="TR147" s="5">
        <v>2.8860000000000001</v>
      </c>
      <c r="TS147" s="5">
        <v>2.7719999999999998</v>
      </c>
      <c r="TT147" s="5">
        <v>2.8690000000000002</v>
      </c>
      <c r="TU147" s="5">
        <v>2.7759999999999998</v>
      </c>
      <c r="TV147" s="5">
        <v>2.8519999999999999</v>
      </c>
      <c r="TW147" s="5">
        <v>2.863</v>
      </c>
      <c r="TX147" s="5">
        <v>2.8740000000000001</v>
      </c>
      <c r="TY147" s="5">
        <v>3.0289999999999999</v>
      </c>
      <c r="TZ147" s="5">
        <v>3.1859999999999999</v>
      </c>
      <c r="UA147" s="5">
        <v>3.1989999999999998</v>
      </c>
      <c r="UB147" s="5">
        <v>3.1659999999999999</v>
      </c>
      <c r="UC147" s="5">
        <v>3.153</v>
      </c>
      <c r="UD147" s="5">
        <v>3.165</v>
      </c>
      <c r="UE147" s="5">
        <v>3.1720000000000002</v>
      </c>
      <c r="UF147" s="5">
        <v>2.9750000000000001</v>
      </c>
      <c r="UG147" s="5">
        <v>2.7360000000000002</v>
      </c>
      <c r="UH147" s="5">
        <v>2.6</v>
      </c>
      <c r="UI147" s="5">
        <v>2.6640000000000001</v>
      </c>
      <c r="UJ147" s="5">
        <v>2.8639999999999999</v>
      </c>
      <c r="UK147" s="5">
        <v>3.1459999999999999</v>
      </c>
      <c r="UL147" s="5">
        <v>3.22</v>
      </c>
      <c r="UM147" s="5">
        <v>3.08</v>
      </c>
      <c r="UN147" s="5">
        <v>3.1110000000000002</v>
      </c>
      <c r="UO147" s="5">
        <v>2.9950000000000001</v>
      </c>
      <c r="UP147" s="5">
        <v>2.98</v>
      </c>
      <c r="UQ147" s="5">
        <v>3.0249999999999999</v>
      </c>
      <c r="UR147" s="5">
        <v>2.9550000000000001</v>
      </c>
      <c r="US147" s="5">
        <v>2.9220000000000002</v>
      </c>
      <c r="UT147" s="5">
        <v>2.9009999999999998</v>
      </c>
      <c r="UU147" s="5">
        <v>2.798</v>
      </c>
      <c r="UV147" s="5">
        <v>2.6059999999999999</v>
      </c>
      <c r="UW147" s="5">
        <v>2.2240000000000002</v>
      </c>
      <c r="UX147" s="5">
        <v>2.222</v>
      </c>
      <c r="UY147" s="5">
        <v>2.42</v>
      </c>
      <c r="UZ147" s="5">
        <v>2.52</v>
      </c>
      <c r="VA147" s="5">
        <v>2.5219999999999998</v>
      </c>
      <c r="VB147" s="5">
        <v>2.5310000000000001</v>
      </c>
      <c r="VC147" s="5">
        <v>2.5089999999999999</v>
      </c>
      <c r="VD147" s="5">
        <v>2.44</v>
      </c>
      <c r="VE147" s="5">
        <v>2.5139999999999998</v>
      </c>
      <c r="VF147" s="5">
        <v>2.6619999999999999</v>
      </c>
      <c r="VG147" s="5">
        <v>2.8250000000000002</v>
      </c>
      <c r="VH147" s="5">
        <v>3.1120000000000001</v>
      </c>
      <c r="VI147" s="5">
        <v>3.1840000000000002</v>
      </c>
      <c r="VJ147" s="5">
        <v>3.3149999999999999</v>
      </c>
      <c r="VK147" s="5">
        <v>3.496</v>
      </c>
      <c r="VL147" s="5">
        <v>3.5819999999999999</v>
      </c>
      <c r="VM147" s="5">
        <v>3.6160000000000001</v>
      </c>
      <c r="VN147" s="5">
        <v>3.6259999999999999</v>
      </c>
      <c r="VO147" s="5">
        <v>3.73</v>
      </c>
      <c r="VP147" s="5">
        <v>3.8340000000000001</v>
      </c>
      <c r="VQ147" s="5">
        <v>3.7789999999999999</v>
      </c>
      <c r="VR147" s="5">
        <v>3.7210000000000001</v>
      </c>
      <c r="VS147" s="5">
        <v>3.8839999999999999</v>
      </c>
    </row>
    <row r="148" spans="1:591">
      <c r="A148" s="4" t="s">
        <v>748</v>
      </c>
      <c r="DB148" s="5">
        <v>1.4710000000000001</v>
      </c>
      <c r="DC148" s="5">
        <v>1.47</v>
      </c>
      <c r="DD148" s="5">
        <v>1.47</v>
      </c>
      <c r="DE148" s="5">
        <v>1.468</v>
      </c>
      <c r="DF148" s="5">
        <v>1.466</v>
      </c>
      <c r="DG148" s="5">
        <v>1.448</v>
      </c>
      <c r="DH148" s="5">
        <v>1.4079999999999999</v>
      </c>
      <c r="DI148" s="5">
        <v>1.351</v>
      </c>
      <c r="DJ148" s="5">
        <v>1.355</v>
      </c>
      <c r="DK148" s="5">
        <v>1.4179999999999999</v>
      </c>
      <c r="DL148" s="5">
        <v>1.4430000000000001</v>
      </c>
      <c r="DM148" s="5">
        <v>1.4390000000000001</v>
      </c>
      <c r="DN148" s="5">
        <v>1.429</v>
      </c>
      <c r="DO148" s="5">
        <v>1.421</v>
      </c>
      <c r="DP148" s="5">
        <v>1.4119999999999999</v>
      </c>
      <c r="DQ148" s="5">
        <v>1.3939999999999999</v>
      </c>
      <c r="DR148" s="5">
        <v>1.3759999999999999</v>
      </c>
      <c r="DS148" s="5">
        <v>1.3380000000000001</v>
      </c>
      <c r="DT148" s="5">
        <v>1.3080000000000001</v>
      </c>
      <c r="DU148" s="5">
        <v>1.36</v>
      </c>
      <c r="DV148" s="5">
        <v>1.397</v>
      </c>
      <c r="DW148" s="5">
        <v>1.411</v>
      </c>
      <c r="DX148" s="5">
        <v>1.421</v>
      </c>
      <c r="DY148" s="5">
        <v>1.419</v>
      </c>
      <c r="DZ148" s="5">
        <v>1.41</v>
      </c>
      <c r="EA148" s="5">
        <v>1.395</v>
      </c>
      <c r="EB148" s="5">
        <v>1.3839999999999999</v>
      </c>
      <c r="EC148" s="5">
        <v>1.3759999999999999</v>
      </c>
      <c r="ED148" s="5">
        <v>1.369</v>
      </c>
      <c r="EE148" s="5">
        <v>1.361</v>
      </c>
      <c r="EF148" s="5">
        <v>1.3620000000000001</v>
      </c>
      <c r="EG148" s="5">
        <v>1.375</v>
      </c>
      <c r="EH148" s="5">
        <v>1.38</v>
      </c>
      <c r="EI148" s="5">
        <v>1.377</v>
      </c>
      <c r="EJ148" s="5">
        <v>1.37</v>
      </c>
      <c r="EK148" s="5">
        <v>1.355</v>
      </c>
      <c r="EL148" s="5">
        <v>1.36</v>
      </c>
      <c r="EM148" s="5">
        <v>1.365</v>
      </c>
      <c r="EN148" s="5">
        <v>1.3640000000000001</v>
      </c>
      <c r="EO148" s="5">
        <v>1.3540000000000001</v>
      </c>
      <c r="EP148" s="5">
        <v>1.304</v>
      </c>
      <c r="EQ148" s="5">
        <v>1.29</v>
      </c>
      <c r="ER148" s="5">
        <v>1.31</v>
      </c>
      <c r="ES148" s="5">
        <v>1.34</v>
      </c>
      <c r="ET148" s="5">
        <v>1.36</v>
      </c>
      <c r="EU148" s="5">
        <v>1.371</v>
      </c>
      <c r="EV148" s="5">
        <v>1.367</v>
      </c>
      <c r="EW148" s="5">
        <v>1.359</v>
      </c>
      <c r="EX148" s="5">
        <v>1.349</v>
      </c>
      <c r="EY148" s="5">
        <v>1.3420000000000001</v>
      </c>
      <c r="EZ148" s="5">
        <v>1.339</v>
      </c>
      <c r="FA148" s="5">
        <v>1.3440000000000001</v>
      </c>
      <c r="FB148" s="5">
        <v>1.3360000000000001</v>
      </c>
      <c r="FC148" s="5">
        <v>1.282</v>
      </c>
      <c r="FD148" s="5">
        <v>1.1599999999999999</v>
      </c>
      <c r="FE148" s="5">
        <v>1.0609999999999999</v>
      </c>
      <c r="FF148" s="5">
        <v>1.075</v>
      </c>
      <c r="FG148" s="5">
        <v>1.1000000000000001</v>
      </c>
      <c r="FH148" s="5">
        <v>1.0449999999999999</v>
      </c>
      <c r="FI148" s="5">
        <v>0.999</v>
      </c>
      <c r="FJ148" s="5">
        <v>1.01</v>
      </c>
      <c r="FK148" s="5">
        <v>0.98699999999999999</v>
      </c>
      <c r="FL148" s="5">
        <v>0.98</v>
      </c>
      <c r="FM148" s="5">
        <v>0.98399999999999999</v>
      </c>
      <c r="FN148" s="5">
        <v>1.0069999999999999</v>
      </c>
      <c r="FO148" s="5">
        <v>1.0469999999999999</v>
      </c>
      <c r="FP148" s="5">
        <v>1.052</v>
      </c>
      <c r="FQ148" s="5">
        <v>1.073</v>
      </c>
      <c r="FR148" s="5">
        <v>1.079</v>
      </c>
      <c r="FS148" s="5">
        <v>1.0980000000000001</v>
      </c>
      <c r="FT148" s="5">
        <v>1.115</v>
      </c>
      <c r="FU148" s="5">
        <v>1.139</v>
      </c>
      <c r="FV148" s="5">
        <v>1.1359999999999999</v>
      </c>
      <c r="FW148" s="5">
        <v>1.1279999999999999</v>
      </c>
      <c r="FX148" s="5">
        <v>1.125</v>
      </c>
      <c r="FY148" s="5">
        <v>1.119</v>
      </c>
      <c r="FZ148" s="5">
        <v>1.095</v>
      </c>
      <c r="GA148" s="5">
        <v>1.0820000000000001</v>
      </c>
      <c r="GB148" s="5">
        <v>1.0740000000000001</v>
      </c>
      <c r="GC148" s="5">
        <v>1.0880000000000001</v>
      </c>
      <c r="GD148" s="5">
        <v>1.105</v>
      </c>
      <c r="GE148" s="5">
        <v>1.111</v>
      </c>
      <c r="GF148" s="5">
        <v>1.123</v>
      </c>
      <c r="GG148" s="5">
        <v>1.1379999999999999</v>
      </c>
      <c r="GH148" s="5">
        <v>1.1299999999999999</v>
      </c>
      <c r="GI148" s="5">
        <v>1.119</v>
      </c>
      <c r="GJ148" s="5">
        <v>1.1160000000000001</v>
      </c>
      <c r="GK148" s="5">
        <v>1.101</v>
      </c>
      <c r="GL148" s="5">
        <v>1.091</v>
      </c>
      <c r="GM148" s="5">
        <v>1.1000000000000001</v>
      </c>
      <c r="GN148" s="5">
        <v>1.115</v>
      </c>
      <c r="GO148" s="5">
        <v>1.2210000000000001</v>
      </c>
      <c r="GP148" s="5">
        <v>1.278</v>
      </c>
      <c r="GQ148" s="5">
        <v>1.278</v>
      </c>
      <c r="GR148" s="5">
        <v>1.264</v>
      </c>
      <c r="GS148" s="5">
        <v>1.2330000000000001</v>
      </c>
      <c r="GT148" s="5">
        <v>1.2130000000000001</v>
      </c>
      <c r="GU148" s="5">
        <v>1.2090000000000001</v>
      </c>
      <c r="GV148" s="5">
        <v>1.1870000000000001</v>
      </c>
      <c r="GW148" s="5">
        <v>1.17</v>
      </c>
      <c r="GX148" s="5">
        <v>1.23</v>
      </c>
      <c r="GY148" s="5">
        <v>1.2270000000000001</v>
      </c>
      <c r="GZ148" s="5">
        <v>1.218</v>
      </c>
      <c r="HA148" s="5">
        <v>1.2330000000000001</v>
      </c>
      <c r="HB148" s="5">
        <v>1.248</v>
      </c>
      <c r="HC148" s="5">
        <v>1.2709999999999999</v>
      </c>
      <c r="HD148" s="5">
        <v>1.272</v>
      </c>
      <c r="HE148" s="5">
        <v>1.369</v>
      </c>
      <c r="HF148" s="5">
        <v>1.4670000000000001</v>
      </c>
      <c r="HG148" s="5">
        <v>1.554</v>
      </c>
      <c r="HH148" s="5">
        <v>1.5589999999999999</v>
      </c>
      <c r="HI148" s="5">
        <v>1.5369999999999999</v>
      </c>
      <c r="HJ148" s="5">
        <v>1.431</v>
      </c>
      <c r="HK148" s="5">
        <v>1.321</v>
      </c>
      <c r="HL148" s="5">
        <v>1.264</v>
      </c>
      <c r="HM148" s="5">
        <v>1.2809999999999999</v>
      </c>
      <c r="HN148" s="5">
        <v>1.331</v>
      </c>
      <c r="HO148" s="5">
        <v>1.3380000000000001</v>
      </c>
      <c r="HP148" s="5">
        <v>1.3129999999999999</v>
      </c>
      <c r="HQ148" s="5">
        <v>1.3180000000000001</v>
      </c>
      <c r="HR148" s="5">
        <v>1.3240000000000001</v>
      </c>
      <c r="HS148" s="5">
        <v>1.3069999999999999</v>
      </c>
      <c r="HT148" s="5">
        <v>1.3180000000000001</v>
      </c>
      <c r="HU148" s="5">
        <v>1.3089999999999999</v>
      </c>
      <c r="HV148" s="5">
        <v>1.2669999999999999</v>
      </c>
      <c r="HW148" s="5">
        <v>1.248</v>
      </c>
      <c r="HX148" s="5">
        <v>1.25</v>
      </c>
      <c r="HY148" s="5">
        <v>1.268</v>
      </c>
      <c r="HZ148" s="5">
        <v>1.3169999999999999</v>
      </c>
      <c r="IA148" s="5">
        <v>1.359</v>
      </c>
      <c r="IB148" s="5">
        <v>1.3620000000000001</v>
      </c>
      <c r="IC148" s="5">
        <v>1.3480000000000001</v>
      </c>
      <c r="ID148" s="5">
        <v>1.3460000000000001</v>
      </c>
      <c r="IE148" s="5">
        <v>1.345</v>
      </c>
      <c r="IF148" s="5">
        <v>1.351</v>
      </c>
      <c r="IG148" s="5">
        <v>1.33</v>
      </c>
      <c r="IH148" s="5">
        <v>1.3129999999999999</v>
      </c>
      <c r="II148" s="5">
        <v>1.3009999999999999</v>
      </c>
      <c r="IJ148" s="5">
        <v>1.294</v>
      </c>
      <c r="IK148" s="5">
        <v>1.304</v>
      </c>
      <c r="IL148" s="5">
        <v>1.319</v>
      </c>
      <c r="IM148" s="5">
        <v>1.321</v>
      </c>
      <c r="IN148" s="5">
        <v>1.3049999999999999</v>
      </c>
      <c r="IO148" s="5">
        <v>1.294</v>
      </c>
      <c r="IP148" s="5">
        <v>1.282</v>
      </c>
      <c r="IQ148" s="5">
        <v>1.323</v>
      </c>
      <c r="IR148" s="5">
        <v>1.3049999999999999</v>
      </c>
      <c r="IS148" s="5">
        <v>1.268</v>
      </c>
      <c r="IT148" s="5">
        <v>1.24</v>
      </c>
      <c r="IU148" s="5">
        <v>1.2450000000000001</v>
      </c>
      <c r="IV148" s="5">
        <v>1.2430000000000001</v>
      </c>
      <c r="IW148" s="5">
        <v>1.26</v>
      </c>
      <c r="IX148" s="5">
        <v>1.274</v>
      </c>
      <c r="IY148" s="5">
        <v>1.3</v>
      </c>
      <c r="IZ148" s="5">
        <v>1.327</v>
      </c>
      <c r="JA148" s="5">
        <v>1.367</v>
      </c>
      <c r="JB148" s="5">
        <v>1.3640000000000001</v>
      </c>
      <c r="JC148" s="5">
        <v>1.345</v>
      </c>
      <c r="JD148" s="5">
        <v>1.3540000000000001</v>
      </c>
      <c r="JE148" s="5">
        <v>1.337</v>
      </c>
      <c r="JF148" s="5">
        <v>1.3240000000000001</v>
      </c>
      <c r="JG148" s="5">
        <v>1.3160000000000001</v>
      </c>
      <c r="JH148" s="5">
        <v>1.306</v>
      </c>
      <c r="JI148" s="5">
        <v>1.325</v>
      </c>
      <c r="JJ148" s="5">
        <v>1.383</v>
      </c>
      <c r="JK148" s="5">
        <v>1.411</v>
      </c>
      <c r="JL148" s="5">
        <v>1.3839999999999999</v>
      </c>
      <c r="JM148" s="5">
        <v>1.3520000000000001</v>
      </c>
      <c r="JN148" s="5">
        <v>1.3320000000000001</v>
      </c>
      <c r="JO148" s="5">
        <v>1.3149999999999999</v>
      </c>
      <c r="JP148" s="5">
        <v>1.292</v>
      </c>
      <c r="JQ148" s="5">
        <v>1.29</v>
      </c>
      <c r="JR148" s="5">
        <v>1.3169999999999999</v>
      </c>
      <c r="JS148" s="5">
        <v>1.3109999999999999</v>
      </c>
      <c r="JT148" s="5">
        <v>1.3480000000000001</v>
      </c>
      <c r="JU148" s="5">
        <v>1.431</v>
      </c>
      <c r="JV148" s="5">
        <v>1.5069999999999999</v>
      </c>
      <c r="JW148" s="5">
        <v>1.4810000000000001</v>
      </c>
      <c r="JX148" s="5">
        <v>1.4530000000000001</v>
      </c>
      <c r="JY148" s="5">
        <v>1.421</v>
      </c>
      <c r="JZ148" s="5">
        <v>1.417</v>
      </c>
      <c r="KA148" s="5">
        <v>1.4079999999999999</v>
      </c>
      <c r="KB148" s="5">
        <v>1.4279999999999999</v>
      </c>
      <c r="KC148" s="5">
        <v>1.4379999999999999</v>
      </c>
      <c r="KD148" s="5">
        <v>1.4410000000000001</v>
      </c>
      <c r="KE148" s="5">
        <v>1.4339999999999999</v>
      </c>
      <c r="KF148" s="5">
        <v>1.415</v>
      </c>
      <c r="KG148" s="5">
        <v>1.413</v>
      </c>
      <c r="KH148" s="5">
        <v>1.409</v>
      </c>
      <c r="KI148" s="5">
        <v>1.411</v>
      </c>
      <c r="KJ148" s="5">
        <v>1.3879999999999999</v>
      </c>
      <c r="KK148" s="5">
        <v>1.4330000000000001</v>
      </c>
      <c r="KL148" s="5">
        <v>1.458</v>
      </c>
      <c r="KM148" s="5">
        <v>1.4259999999999999</v>
      </c>
      <c r="KN148" s="5">
        <v>1.397</v>
      </c>
      <c r="KO148" s="5">
        <v>1.363</v>
      </c>
      <c r="KP148" s="5">
        <v>1.319</v>
      </c>
      <c r="KQ148" s="5">
        <v>1.2709999999999999</v>
      </c>
      <c r="KR148" s="5">
        <v>1.2290000000000001</v>
      </c>
      <c r="KS148" s="5">
        <v>1.2370000000000001</v>
      </c>
      <c r="KT148" s="5">
        <v>1.2749999999999999</v>
      </c>
      <c r="KU148" s="5">
        <v>1.2789999999999999</v>
      </c>
      <c r="KV148" s="5">
        <v>1.268</v>
      </c>
      <c r="KW148" s="5">
        <v>1.244</v>
      </c>
      <c r="KX148" s="5">
        <v>1.23</v>
      </c>
      <c r="KY148" s="5">
        <v>1.236</v>
      </c>
      <c r="KZ148" s="5">
        <v>1.2250000000000001</v>
      </c>
      <c r="LA148" s="5">
        <v>1.1870000000000001</v>
      </c>
      <c r="LB148" s="5">
        <v>1.171</v>
      </c>
      <c r="LC148" s="5">
        <v>1.155</v>
      </c>
      <c r="LD148" s="5">
        <v>1.1859999999999999</v>
      </c>
      <c r="LE148" s="5">
        <v>1.367</v>
      </c>
      <c r="LF148" s="5">
        <v>1.37</v>
      </c>
      <c r="LG148" s="5">
        <v>1.339</v>
      </c>
      <c r="LH148" s="5">
        <v>1.3779999999999999</v>
      </c>
      <c r="LI148" s="5">
        <v>1.4410000000000001</v>
      </c>
      <c r="LJ148" s="5">
        <v>1.468</v>
      </c>
      <c r="LK148" s="5">
        <v>1.464</v>
      </c>
      <c r="LL148" s="5">
        <v>1.454</v>
      </c>
      <c r="LM148" s="5">
        <v>1.486</v>
      </c>
      <c r="LN148" s="5">
        <v>1.486</v>
      </c>
      <c r="LO148" s="5">
        <v>1.5509999999999999</v>
      </c>
      <c r="LP148" s="5">
        <v>1.7230000000000001</v>
      </c>
      <c r="LQ148" s="5">
        <v>1.698</v>
      </c>
      <c r="LR148" s="5">
        <v>1.6819999999999999</v>
      </c>
      <c r="LS148" s="5">
        <v>1.786</v>
      </c>
      <c r="LT148" s="5">
        <v>1.7729999999999999</v>
      </c>
      <c r="LU148" s="5">
        <v>1.6890000000000001</v>
      </c>
      <c r="LV148" s="5">
        <v>1.764</v>
      </c>
      <c r="LW148" s="5">
        <v>1.744</v>
      </c>
      <c r="LX148" s="5">
        <v>1.738</v>
      </c>
      <c r="LY148" s="5">
        <v>1.679</v>
      </c>
      <c r="LZ148" s="5">
        <v>1.657</v>
      </c>
      <c r="MA148" s="5">
        <v>1.671</v>
      </c>
      <c r="MB148" s="5">
        <v>1.6379999999999999</v>
      </c>
      <c r="MC148" s="5">
        <v>1.748</v>
      </c>
      <c r="MD148" s="5">
        <v>1.9339999999999999</v>
      </c>
      <c r="ME148" s="5">
        <v>1.881</v>
      </c>
      <c r="MF148" s="5">
        <v>1.6950000000000001</v>
      </c>
      <c r="MG148" s="5">
        <v>1.6359999999999999</v>
      </c>
      <c r="MH148" s="5">
        <v>1.726</v>
      </c>
      <c r="MI148" s="5">
        <v>1.56</v>
      </c>
      <c r="MJ148" s="5">
        <v>1.427</v>
      </c>
      <c r="MK148" s="5">
        <v>1.3120000000000001</v>
      </c>
      <c r="ML148" s="5">
        <v>1.323</v>
      </c>
      <c r="MM148" s="5">
        <v>1.33</v>
      </c>
      <c r="MN148" s="5">
        <v>1.45</v>
      </c>
      <c r="MO148" s="5">
        <v>1.6220000000000001</v>
      </c>
      <c r="MP148" s="5">
        <v>1.625</v>
      </c>
      <c r="MQ148" s="5">
        <v>1.6060000000000001</v>
      </c>
      <c r="MR148" s="5">
        <v>1.607</v>
      </c>
      <c r="MS148" s="5">
        <v>1.62</v>
      </c>
      <c r="MT148" s="5">
        <v>1.619</v>
      </c>
      <c r="MU148" s="5">
        <v>1.643</v>
      </c>
      <c r="MV148" s="5">
        <v>1.643</v>
      </c>
      <c r="MW148" s="5">
        <v>1.589</v>
      </c>
      <c r="MX148" s="5">
        <v>1.6659999999999999</v>
      </c>
      <c r="MY148" s="5">
        <v>1.8280000000000001</v>
      </c>
      <c r="MZ148" s="5">
        <v>1.9239999999999999</v>
      </c>
      <c r="NA148" s="5">
        <v>1.8460000000000001</v>
      </c>
      <c r="NB148" s="5">
        <v>1.7290000000000001</v>
      </c>
      <c r="NC148" s="5">
        <v>1.7</v>
      </c>
      <c r="ND148" s="5">
        <v>1.71</v>
      </c>
      <c r="NE148" s="5">
        <v>1.8080000000000001</v>
      </c>
      <c r="NF148" s="5">
        <v>1.911</v>
      </c>
      <c r="NG148" s="5">
        <v>1.7889999999999999</v>
      </c>
      <c r="NH148" s="5">
        <v>1.724</v>
      </c>
      <c r="NI148" s="5">
        <v>1.6859999999999999</v>
      </c>
      <c r="NJ148" s="5">
        <v>1.7789999999999999</v>
      </c>
      <c r="NK148" s="5">
        <v>1.8580000000000001</v>
      </c>
      <c r="NL148" s="5">
        <v>1.9490000000000001</v>
      </c>
      <c r="NM148" s="5">
        <v>2.012</v>
      </c>
      <c r="NN148" s="5">
        <v>2.1859999999999999</v>
      </c>
      <c r="NO148" s="5">
        <v>2.2250000000000001</v>
      </c>
      <c r="NP148" s="5">
        <v>2.13</v>
      </c>
      <c r="NQ148" s="5">
        <v>2.0910000000000002</v>
      </c>
      <c r="NR148" s="5">
        <v>2.0819999999999999</v>
      </c>
      <c r="NS148" s="5">
        <v>2.2149999999999999</v>
      </c>
      <c r="NT148" s="5">
        <v>2.2029999999999998</v>
      </c>
      <c r="NU148" s="5">
        <v>2.08</v>
      </c>
      <c r="NV148" s="5">
        <v>2.0169999999999999</v>
      </c>
      <c r="NW148" s="5">
        <v>2.105</v>
      </c>
      <c r="NX148" s="5">
        <v>2.2509999999999999</v>
      </c>
      <c r="NY148" s="5">
        <v>2.468</v>
      </c>
      <c r="NZ148" s="5">
        <v>2.403</v>
      </c>
      <c r="OA148" s="5">
        <v>2.3650000000000002</v>
      </c>
      <c r="OB148" s="5">
        <v>2.5019999999999998</v>
      </c>
      <c r="OC148" s="5">
        <v>2.7010000000000001</v>
      </c>
      <c r="OD148" s="5">
        <v>3.13</v>
      </c>
      <c r="OE148" s="5">
        <v>3.0009999999999999</v>
      </c>
      <c r="OF148" s="5">
        <v>2.56</v>
      </c>
      <c r="OG148" s="5">
        <v>2.3929999999999998</v>
      </c>
      <c r="OH148" s="5">
        <v>2.5209999999999999</v>
      </c>
      <c r="OI148" s="5">
        <v>2.5190000000000001</v>
      </c>
      <c r="OJ148" s="5">
        <v>2.6030000000000002</v>
      </c>
      <c r="OK148" s="5">
        <v>2.9670000000000001</v>
      </c>
      <c r="OL148" s="5">
        <v>3.169</v>
      </c>
      <c r="OM148" s="5">
        <v>3.1389999999999998</v>
      </c>
      <c r="ON148" s="5">
        <v>3.2189999999999999</v>
      </c>
      <c r="OO148" s="5">
        <v>3.2069999999999999</v>
      </c>
      <c r="OP148" s="5">
        <v>2.819</v>
      </c>
      <c r="OQ148" s="5">
        <v>2.4929999999999999</v>
      </c>
      <c r="OR148" s="5">
        <v>2.4590000000000001</v>
      </c>
      <c r="OS148" s="5">
        <v>2.5499999999999998</v>
      </c>
      <c r="OT148" s="5">
        <v>2.5009999999999999</v>
      </c>
      <c r="OU148" s="5">
        <v>2.5089999999999999</v>
      </c>
      <c r="OV148" s="5">
        <v>2.8180000000000001</v>
      </c>
      <c r="OW148" s="5">
        <v>3.093</v>
      </c>
      <c r="OX148" s="5">
        <v>3.3479999999999999</v>
      </c>
      <c r="OY148" s="5">
        <v>3.2810000000000001</v>
      </c>
      <c r="OZ148" s="5">
        <v>3.2</v>
      </c>
      <c r="PA148" s="5">
        <v>3.0179999999999998</v>
      </c>
      <c r="PB148" s="5">
        <v>3.0209999999999999</v>
      </c>
      <c r="PC148" s="5">
        <v>3.0369999999999999</v>
      </c>
      <c r="PD148" s="5">
        <v>3.3069999999999999</v>
      </c>
      <c r="PE148" s="5">
        <v>3.2639999999999998</v>
      </c>
      <c r="PF148" s="5">
        <v>3.2909999999999999</v>
      </c>
      <c r="PG148" s="5">
        <v>3.2719999999999998</v>
      </c>
      <c r="PH148" s="5">
        <v>3.5019999999999998</v>
      </c>
      <c r="PI148" s="5">
        <v>3.69</v>
      </c>
      <c r="PJ148" s="5">
        <v>4.0030000000000001</v>
      </c>
      <c r="PK148" s="5">
        <v>4.319</v>
      </c>
      <c r="PL148" s="5">
        <v>4.3499999999999996</v>
      </c>
      <c r="PM148" s="5">
        <v>4.0449999999999999</v>
      </c>
      <c r="PN148" s="5">
        <v>3.94</v>
      </c>
      <c r="PO148" s="5">
        <v>3.4319999999999999</v>
      </c>
      <c r="PP148" s="5">
        <v>2.4329999999999998</v>
      </c>
      <c r="PQ148" s="5">
        <v>1.9510000000000001</v>
      </c>
      <c r="PR148" s="5">
        <v>2.036</v>
      </c>
      <c r="PS148" s="5">
        <v>2.1819999999999999</v>
      </c>
      <c r="PT148" s="5">
        <v>2.1970000000000001</v>
      </c>
      <c r="PU148" s="5">
        <v>2.3090000000000002</v>
      </c>
      <c r="PV148" s="5">
        <v>2.5110000000000001</v>
      </c>
      <c r="PW148" s="5">
        <v>2.883</v>
      </c>
      <c r="PX148" s="5">
        <v>2.806</v>
      </c>
      <c r="PY148" s="5">
        <v>2.887</v>
      </c>
      <c r="PZ148" s="5">
        <v>2.8450000000000002</v>
      </c>
      <c r="QA148" s="5">
        <v>2.8260000000000001</v>
      </c>
      <c r="QB148" s="5">
        <v>2.9169999999999998</v>
      </c>
      <c r="QC148" s="5">
        <v>2.8820000000000001</v>
      </c>
      <c r="QD148" s="5">
        <v>2.9870000000000001</v>
      </c>
      <c r="QE148" s="5">
        <v>2.9220000000000002</v>
      </c>
      <c r="QF148" s="5">
        <v>3.0350000000000001</v>
      </c>
      <c r="QG148" s="5">
        <v>3.113</v>
      </c>
      <c r="QH148" s="5">
        <v>3.1240000000000001</v>
      </c>
      <c r="QI148" s="5">
        <v>3</v>
      </c>
      <c r="QJ148" s="5">
        <v>2.9969999999999999</v>
      </c>
      <c r="QK148" s="5">
        <v>3.0150000000000001</v>
      </c>
      <c r="QL148" s="5">
        <v>2.968</v>
      </c>
      <c r="QM148" s="5">
        <v>3.0550000000000002</v>
      </c>
      <c r="QN148" s="5">
        <v>3.109</v>
      </c>
      <c r="QO148" s="5">
        <v>3.234</v>
      </c>
      <c r="QP148" s="5">
        <v>3.3450000000000002</v>
      </c>
      <c r="QQ148" s="5">
        <v>3.4239999999999999</v>
      </c>
      <c r="QR148" s="5">
        <v>3.8069999999999999</v>
      </c>
      <c r="QS148" s="5">
        <v>4.0739999999999998</v>
      </c>
      <c r="QT148" s="5">
        <v>4.1920000000000002</v>
      </c>
      <c r="QU148" s="5">
        <v>3.972</v>
      </c>
      <c r="QV148" s="5">
        <v>3.915</v>
      </c>
      <c r="QW148" s="5">
        <v>3.8929999999999998</v>
      </c>
      <c r="QX148" s="5">
        <v>3.887</v>
      </c>
      <c r="QY148" s="5">
        <v>3.7450000000000001</v>
      </c>
      <c r="QZ148" s="5">
        <v>3.7</v>
      </c>
      <c r="RA148" s="5">
        <v>3.5529999999999999</v>
      </c>
      <c r="RB148" s="5">
        <v>3.6629999999999998</v>
      </c>
      <c r="RC148" s="5">
        <v>3.84</v>
      </c>
      <c r="RD148" s="5">
        <v>4.1379999999999999</v>
      </c>
      <c r="RE148" s="5">
        <v>4.194</v>
      </c>
      <c r="RF148" s="5">
        <v>4.0620000000000003</v>
      </c>
      <c r="RG148" s="5">
        <v>3.8250000000000002</v>
      </c>
      <c r="RH148" s="5">
        <v>3.726</v>
      </c>
      <c r="RI148" s="5">
        <v>3.9910000000000001</v>
      </c>
      <c r="RJ148" s="5">
        <v>4.1399999999999997</v>
      </c>
      <c r="RK148" s="5">
        <v>4.0789999999999997</v>
      </c>
      <c r="RL148" s="5">
        <v>3.782</v>
      </c>
      <c r="RM148" s="5">
        <v>3.6259999999999999</v>
      </c>
      <c r="RN148" s="5">
        <v>3.6459999999999999</v>
      </c>
      <c r="RO148" s="5">
        <v>3.99</v>
      </c>
      <c r="RP148" s="5">
        <v>4.0380000000000003</v>
      </c>
      <c r="RQ148" s="5">
        <v>3.9009999999999998</v>
      </c>
      <c r="RR148" s="5">
        <v>3.9359999999999999</v>
      </c>
      <c r="RS148" s="5">
        <v>3.9569999999999999</v>
      </c>
      <c r="RT148" s="5">
        <v>3.9510000000000001</v>
      </c>
      <c r="RU148" s="5">
        <v>3.919</v>
      </c>
      <c r="RV148" s="5">
        <v>3.8809999999999998</v>
      </c>
      <c r="RW148" s="5">
        <v>3.702</v>
      </c>
      <c r="RX148" s="5">
        <v>3.585</v>
      </c>
      <c r="RY148" s="5">
        <v>3.6040000000000001</v>
      </c>
      <c r="RZ148" s="5">
        <v>3.6509999999999998</v>
      </c>
      <c r="SA148" s="5">
        <v>3.694</v>
      </c>
      <c r="SB148" s="5">
        <v>3.8580000000000001</v>
      </c>
      <c r="SC148" s="5">
        <v>3.9860000000000002</v>
      </c>
      <c r="SD148" s="5">
        <v>4.0199999999999996</v>
      </c>
      <c r="SE148" s="5">
        <v>4.0270000000000001</v>
      </c>
      <c r="SF148" s="5">
        <v>3.976</v>
      </c>
      <c r="SG148" s="5">
        <v>3.835</v>
      </c>
      <c r="SH148" s="5">
        <v>3.758</v>
      </c>
      <c r="SI148" s="5">
        <v>3.5470000000000002</v>
      </c>
      <c r="SJ148" s="5">
        <v>3.262</v>
      </c>
      <c r="SK148" s="5">
        <v>2.94</v>
      </c>
      <c r="SL148" s="5">
        <v>2.4969999999999999</v>
      </c>
      <c r="SM148" s="5">
        <v>2.621</v>
      </c>
      <c r="SN148" s="5">
        <v>2.867</v>
      </c>
      <c r="SO148" s="5">
        <v>2.8679999999999999</v>
      </c>
      <c r="SP148" s="5">
        <v>3.1659999999999999</v>
      </c>
      <c r="SQ148" s="5">
        <v>3.218</v>
      </c>
      <c r="SR148" s="5">
        <v>3.2519999999999998</v>
      </c>
      <c r="SS148" s="5">
        <v>3.12</v>
      </c>
      <c r="ST148" s="5">
        <v>2.86</v>
      </c>
      <c r="SU148" s="5">
        <v>2.7490000000000001</v>
      </c>
      <c r="SV148" s="5">
        <v>2.64</v>
      </c>
      <c r="SW148" s="5">
        <v>2.532</v>
      </c>
      <c r="SX148" s="5">
        <v>2.4550000000000001</v>
      </c>
      <c r="SY148" s="5">
        <v>2.2480000000000002</v>
      </c>
      <c r="SZ148" s="5">
        <v>2.411</v>
      </c>
      <c r="TA148" s="5">
        <v>2.585</v>
      </c>
      <c r="TB148" s="5">
        <v>2.71</v>
      </c>
      <c r="TC148" s="5">
        <v>2.8069999999999999</v>
      </c>
      <c r="TD148" s="5">
        <v>2.702</v>
      </c>
      <c r="TE148" s="5">
        <v>2.629</v>
      </c>
      <c r="TF148" s="5">
        <v>2.6819999999999999</v>
      </c>
      <c r="TG148" s="5">
        <v>2.7189999999999999</v>
      </c>
      <c r="TH148" s="5">
        <v>2.6749999999999998</v>
      </c>
      <c r="TI148" s="5">
        <v>2.698</v>
      </c>
      <c r="TJ148" s="5">
        <v>2.8149999999999999</v>
      </c>
      <c r="TK148" s="5">
        <v>2.7930000000000001</v>
      </c>
      <c r="TL148" s="5">
        <v>2.827</v>
      </c>
      <c r="TM148" s="5">
        <v>2.9089999999999998</v>
      </c>
      <c r="TN148" s="5">
        <v>2.8940000000000001</v>
      </c>
      <c r="TO148" s="5">
        <v>2.859</v>
      </c>
      <c r="TP148" s="5">
        <v>2.8</v>
      </c>
      <c r="TQ148" s="5">
        <v>2.883</v>
      </c>
      <c r="TR148" s="5">
        <v>3.12</v>
      </c>
      <c r="TS148" s="5">
        <v>2.996</v>
      </c>
      <c r="TT148" s="5">
        <v>3.056</v>
      </c>
      <c r="TU148" s="5">
        <v>2.9849999999999999</v>
      </c>
      <c r="TV148" s="5">
        <v>3.0419999999999998</v>
      </c>
      <c r="TW148" s="5">
        <v>3.0910000000000002</v>
      </c>
      <c r="TX148" s="5">
        <v>3.101</v>
      </c>
      <c r="TY148" s="5">
        <v>3.258</v>
      </c>
      <c r="TZ148" s="5">
        <v>3.423</v>
      </c>
      <c r="UA148" s="5">
        <v>3.44</v>
      </c>
      <c r="UB148" s="5">
        <v>3.399</v>
      </c>
      <c r="UC148" s="5">
        <v>3.3839999999999999</v>
      </c>
      <c r="UD148" s="5">
        <v>3.4</v>
      </c>
      <c r="UE148" s="5">
        <v>3.431</v>
      </c>
      <c r="UF148" s="5">
        <v>3.2509999999999999</v>
      </c>
      <c r="UG148" s="5">
        <v>3.0150000000000001</v>
      </c>
      <c r="UH148" s="5">
        <v>2.8740000000000001</v>
      </c>
      <c r="UI148" s="5">
        <v>2.9009999999999998</v>
      </c>
      <c r="UJ148" s="5">
        <v>3.0790000000000002</v>
      </c>
      <c r="UK148" s="5">
        <v>3.3820000000000001</v>
      </c>
      <c r="UL148" s="5">
        <v>3.4710000000000001</v>
      </c>
      <c r="UM148" s="5">
        <v>3.3279999999999998</v>
      </c>
      <c r="UN148" s="5">
        <v>3.327</v>
      </c>
      <c r="UO148" s="5">
        <v>3.222</v>
      </c>
      <c r="UP148" s="5">
        <v>3.214</v>
      </c>
      <c r="UQ148" s="5">
        <v>3.2970000000000002</v>
      </c>
      <c r="UR148" s="5">
        <v>3.254</v>
      </c>
      <c r="US148" s="5">
        <v>3.19</v>
      </c>
      <c r="UT148" s="5">
        <v>3.157</v>
      </c>
      <c r="UU148" s="5">
        <v>3.0710000000000002</v>
      </c>
      <c r="UV148" s="5">
        <v>2.8929999999999998</v>
      </c>
      <c r="UW148" s="5">
        <v>2.5270000000000001</v>
      </c>
      <c r="UX148" s="5">
        <v>2.4900000000000002</v>
      </c>
      <c r="UY148" s="5">
        <v>2.673</v>
      </c>
      <c r="UZ148" s="5">
        <v>2.7829999999999999</v>
      </c>
      <c r="VA148" s="5">
        <v>2.7949999999999999</v>
      </c>
      <c r="VB148" s="5">
        <v>2.81</v>
      </c>
      <c r="VC148" s="5">
        <v>2.782</v>
      </c>
      <c r="VD148" s="5">
        <v>2.7269999999999999</v>
      </c>
      <c r="VE148" s="5">
        <v>2.778</v>
      </c>
      <c r="VF148" s="5">
        <v>2.9209999999999998</v>
      </c>
      <c r="VG148" s="5">
        <v>3.073</v>
      </c>
      <c r="VH148" s="5">
        <v>3.3860000000000001</v>
      </c>
      <c r="VI148" s="5">
        <v>3.4550000000000001</v>
      </c>
      <c r="VJ148" s="5">
        <v>3.5960000000000001</v>
      </c>
      <c r="VK148" s="5">
        <v>3.802</v>
      </c>
      <c r="VL148" s="5">
        <v>3.8969999999999998</v>
      </c>
      <c r="VM148" s="5">
        <v>3.9380000000000002</v>
      </c>
      <c r="VN148" s="5">
        <v>3.9449999999999998</v>
      </c>
      <c r="VO148" s="5">
        <v>4.04</v>
      </c>
      <c r="VP148" s="5">
        <v>4.1479999999999997</v>
      </c>
      <c r="VQ148" s="5">
        <v>4.0999999999999996</v>
      </c>
      <c r="VR148" s="5">
        <v>4.1020000000000003</v>
      </c>
      <c r="VS148" s="5">
        <v>4.2439999999999998</v>
      </c>
    </row>
    <row r="149" spans="1:591">
      <c r="A149" s="4" t="s">
        <v>749</v>
      </c>
      <c r="KP149" s="5">
        <v>1.25</v>
      </c>
      <c r="KQ149" s="5">
        <v>1.22</v>
      </c>
      <c r="KR149" s="5">
        <v>1.1919999999999999</v>
      </c>
      <c r="KS149" s="5">
        <v>1.1839999999999999</v>
      </c>
      <c r="KT149" s="5">
        <v>1.19</v>
      </c>
      <c r="KU149" s="5">
        <v>1.1850000000000001</v>
      </c>
      <c r="KV149" s="5">
        <v>1.1679999999999999</v>
      </c>
      <c r="KW149" s="5">
        <v>1.1539999999999999</v>
      </c>
      <c r="KX149" s="5">
        <v>1.1379999999999999</v>
      </c>
      <c r="KY149" s="5">
        <v>1.1479999999999999</v>
      </c>
      <c r="KZ149" s="5">
        <v>1.1419999999999999</v>
      </c>
      <c r="LA149" s="5">
        <v>1.1120000000000001</v>
      </c>
      <c r="LB149" s="5">
        <v>1.1020000000000001</v>
      </c>
      <c r="LC149" s="5">
        <v>1.0940000000000001</v>
      </c>
      <c r="LD149" s="5">
        <v>1.1040000000000001</v>
      </c>
      <c r="LE149" s="5">
        <v>1.1779999999999999</v>
      </c>
      <c r="LF149" s="5">
        <v>1.1739999999999999</v>
      </c>
      <c r="LG149" s="5">
        <v>1.1779999999999999</v>
      </c>
      <c r="LH149" s="5">
        <v>1.2130000000000001</v>
      </c>
      <c r="LI149" s="5">
        <v>1.2410000000000001</v>
      </c>
      <c r="LJ149" s="5">
        <v>1.28</v>
      </c>
      <c r="LK149" s="5">
        <v>1.3049999999999999</v>
      </c>
      <c r="LL149" s="5">
        <v>1.3260000000000001</v>
      </c>
      <c r="LM149" s="5">
        <v>1.357</v>
      </c>
      <c r="LN149" s="5">
        <v>1.3919999999999999</v>
      </c>
      <c r="LO149" s="5">
        <v>1.5640000000000001</v>
      </c>
      <c r="LP149" s="5">
        <v>1.587</v>
      </c>
      <c r="LQ149" s="5">
        <v>1.526</v>
      </c>
      <c r="LR149" s="5">
        <v>1.512</v>
      </c>
      <c r="LS149" s="5">
        <v>1.5269999999999999</v>
      </c>
      <c r="LT149" s="5">
        <v>1.5269999999999999</v>
      </c>
      <c r="LU149" s="5">
        <v>1.524</v>
      </c>
      <c r="LV149" s="5">
        <v>1.6830000000000001</v>
      </c>
      <c r="LW149" s="5">
        <v>1.698</v>
      </c>
      <c r="LX149" s="5">
        <v>1.696</v>
      </c>
      <c r="LY149" s="5">
        <v>1.6890000000000001</v>
      </c>
      <c r="LZ149" s="5">
        <v>1.643</v>
      </c>
      <c r="MA149" s="5">
        <v>1.633</v>
      </c>
      <c r="MB149" s="5">
        <v>1.5580000000000001</v>
      </c>
      <c r="MC149" s="5">
        <v>1.5549999999999999</v>
      </c>
      <c r="MD149" s="5">
        <v>1.5940000000000001</v>
      </c>
      <c r="ME149" s="5">
        <v>1.5980000000000001</v>
      </c>
      <c r="MF149" s="5">
        <v>1.522</v>
      </c>
      <c r="MG149" s="5">
        <v>1.4970000000000001</v>
      </c>
      <c r="MH149" s="5">
        <v>1.573</v>
      </c>
      <c r="MI149" s="5">
        <v>1.4970000000000001</v>
      </c>
      <c r="MJ149" s="5">
        <v>1.411</v>
      </c>
      <c r="MK149" s="5">
        <v>1.327</v>
      </c>
      <c r="ML149" s="5">
        <v>1.2989999999999999</v>
      </c>
      <c r="MM149" s="5">
        <v>1.292</v>
      </c>
      <c r="MN149" s="5">
        <v>1.33</v>
      </c>
      <c r="MO149" s="5">
        <v>1.4079999999999999</v>
      </c>
      <c r="MP149" s="5">
        <v>1.4370000000000001</v>
      </c>
      <c r="MQ149" s="5">
        <v>1.423</v>
      </c>
      <c r="MR149" s="5">
        <v>1.421</v>
      </c>
      <c r="MS149" s="5">
        <v>1.431</v>
      </c>
      <c r="MT149" s="5">
        <v>1.482</v>
      </c>
      <c r="MU149" s="5">
        <v>1.5309999999999999</v>
      </c>
      <c r="MV149" s="5">
        <v>1.5349999999999999</v>
      </c>
      <c r="MW149" s="5">
        <v>1.518</v>
      </c>
      <c r="MX149" s="5">
        <v>1.5740000000000001</v>
      </c>
      <c r="MY149" s="5">
        <v>1.73</v>
      </c>
      <c r="MZ149" s="5">
        <v>1.873</v>
      </c>
      <c r="NA149" s="5">
        <v>1.7589999999999999</v>
      </c>
      <c r="NB149" s="5">
        <v>1.635</v>
      </c>
      <c r="NC149" s="5">
        <v>1.591</v>
      </c>
      <c r="ND149" s="5">
        <v>1.581</v>
      </c>
      <c r="NE149" s="5">
        <v>1.619</v>
      </c>
      <c r="NF149" s="5">
        <v>1.6080000000000001</v>
      </c>
      <c r="NG149" s="5">
        <v>1.587</v>
      </c>
      <c r="NH149" s="5">
        <v>1.5940000000000001</v>
      </c>
      <c r="NI149" s="5">
        <v>1.593</v>
      </c>
      <c r="NJ149" s="5">
        <v>1.655</v>
      </c>
      <c r="NK149" s="5">
        <v>1.7050000000000001</v>
      </c>
      <c r="NL149" s="5">
        <v>1.75</v>
      </c>
      <c r="NM149" s="5">
        <v>1.823</v>
      </c>
      <c r="NN149" s="5">
        <v>1.8959999999999999</v>
      </c>
      <c r="NO149" s="5">
        <v>1.8640000000000001</v>
      </c>
      <c r="NP149" s="5">
        <v>1.8540000000000001</v>
      </c>
      <c r="NQ149" s="5">
        <v>1.9319999999999999</v>
      </c>
      <c r="NR149" s="5">
        <v>1.99</v>
      </c>
      <c r="NS149" s="5">
        <v>2.2069999999999999</v>
      </c>
      <c r="NT149" s="5">
        <v>2.2450000000000001</v>
      </c>
      <c r="NU149" s="5">
        <v>2.129</v>
      </c>
      <c r="NV149" s="5">
        <v>2.0579999999999998</v>
      </c>
      <c r="NW149" s="5">
        <v>2.1160000000000001</v>
      </c>
      <c r="NX149" s="5">
        <v>2.3079999999999998</v>
      </c>
      <c r="NY149" s="5">
        <v>2.4260000000000002</v>
      </c>
      <c r="NZ149" s="5">
        <v>2.3490000000000002</v>
      </c>
      <c r="OA149" s="5">
        <v>2.3730000000000002</v>
      </c>
      <c r="OB149" s="5">
        <v>2.4820000000000002</v>
      </c>
      <c r="OC149" s="5">
        <v>2.6150000000000002</v>
      </c>
      <c r="OD149" s="5">
        <v>2.944</v>
      </c>
      <c r="OE149" s="5">
        <v>3.1930000000000001</v>
      </c>
      <c r="OF149" s="5">
        <v>2.794</v>
      </c>
      <c r="OG149" s="5">
        <v>2.5819999999999999</v>
      </c>
      <c r="OH149" s="5">
        <v>2.6150000000000002</v>
      </c>
      <c r="OI149" s="5">
        <v>2.6030000000000002</v>
      </c>
      <c r="OJ149" s="5">
        <v>2.6720000000000002</v>
      </c>
      <c r="OK149" s="5">
        <v>2.8340000000000001</v>
      </c>
      <c r="OL149" s="5">
        <v>3.0030000000000001</v>
      </c>
      <c r="OM149" s="5">
        <v>2.9950000000000001</v>
      </c>
      <c r="ON149" s="5">
        <v>3.0070000000000001</v>
      </c>
      <c r="OO149" s="5">
        <v>3.097</v>
      </c>
      <c r="OP149" s="5">
        <v>2.9140000000000001</v>
      </c>
      <c r="OQ149" s="5">
        <v>2.6459999999999999</v>
      </c>
      <c r="OR149" s="5">
        <v>2.6520000000000001</v>
      </c>
      <c r="OS149" s="5">
        <v>2.7269999999999999</v>
      </c>
      <c r="OT149" s="5">
        <v>2.645</v>
      </c>
      <c r="OU149" s="5">
        <v>2.6120000000000001</v>
      </c>
      <c r="OV149" s="5">
        <v>2.7440000000000002</v>
      </c>
      <c r="OW149" s="5">
        <v>2.9159999999999999</v>
      </c>
      <c r="OX149" s="5">
        <v>2.9119999999999999</v>
      </c>
      <c r="OY149" s="5">
        <v>2.903</v>
      </c>
      <c r="OZ149" s="5">
        <v>2.9340000000000002</v>
      </c>
      <c r="PA149" s="5">
        <v>2.9340000000000002</v>
      </c>
      <c r="PB149" s="5">
        <v>2.9940000000000002</v>
      </c>
      <c r="PC149" s="5">
        <v>3.133</v>
      </c>
      <c r="PD149" s="5">
        <v>3.4220000000000002</v>
      </c>
      <c r="PE149" s="5">
        <v>3.423</v>
      </c>
      <c r="PF149" s="5">
        <v>3.4129999999999998</v>
      </c>
      <c r="PG149" s="5">
        <v>3.45</v>
      </c>
      <c r="PH149" s="5">
        <v>3.9180000000000001</v>
      </c>
      <c r="PI149" s="5">
        <v>4.1310000000000002</v>
      </c>
      <c r="PJ149" s="5">
        <v>4.4450000000000003</v>
      </c>
      <c r="PK149" s="5">
        <v>4.7880000000000003</v>
      </c>
      <c r="PL149" s="5">
        <v>4.7939999999999996</v>
      </c>
      <c r="PM149" s="5">
        <v>4.47</v>
      </c>
      <c r="PN149" s="5">
        <v>4.1769999999999996</v>
      </c>
      <c r="PO149" s="5">
        <v>3.802</v>
      </c>
      <c r="PP149" s="5">
        <v>3.0059999999999998</v>
      </c>
      <c r="PQ149" s="5">
        <v>2.585</v>
      </c>
      <c r="PR149" s="5">
        <v>2.4140000000000001</v>
      </c>
      <c r="PS149" s="5">
        <v>2.3410000000000002</v>
      </c>
      <c r="PT149" s="5">
        <v>2.1789999999999998</v>
      </c>
      <c r="PU149" s="5">
        <v>2.2759999999999998</v>
      </c>
      <c r="PV149" s="5">
        <v>2.2989999999999999</v>
      </c>
      <c r="PW149" s="5">
        <v>2.5670000000000002</v>
      </c>
      <c r="PX149" s="5">
        <v>2.5840000000000001</v>
      </c>
      <c r="PY149" s="5">
        <v>2.67</v>
      </c>
      <c r="PZ149" s="5">
        <v>2.6659999999999999</v>
      </c>
      <c r="QA149" s="5">
        <v>2.7069999999999999</v>
      </c>
      <c r="QB149" s="5">
        <v>2.8330000000000002</v>
      </c>
      <c r="QC149" s="5">
        <v>2.8109999999999999</v>
      </c>
      <c r="QD149" s="5">
        <v>2.9009999999999998</v>
      </c>
      <c r="QE149" s="5">
        <v>2.8460000000000001</v>
      </c>
      <c r="QF149" s="5">
        <v>2.9279999999999999</v>
      </c>
      <c r="QG149" s="5">
        <v>3.05</v>
      </c>
      <c r="QH149" s="5">
        <v>3.097</v>
      </c>
      <c r="QI149" s="5">
        <v>2.988</v>
      </c>
      <c r="QJ149" s="5">
        <v>2.952</v>
      </c>
      <c r="QK149" s="5">
        <v>2.97</v>
      </c>
      <c r="QL149" s="5">
        <v>2.9689999999999999</v>
      </c>
      <c r="QM149" s="5">
        <v>3.0859999999999999</v>
      </c>
      <c r="QN149" s="5">
        <v>3.153</v>
      </c>
      <c r="QO149" s="5">
        <v>3.2690000000000001</v>
      </c>
      <c r="QP149" s="5">
        <v>3.3730000000000002</v>
      </c>
      <c r="QQ149" s="5">
        <v>3.544</v>
      </c>
      <c r="QR149" s="5">
        <v>3.9289999999999998</v>
      </c>
      <c r="QS149" s="5">
        <v>4.1139999999999999</v>
      </c>
      <c r="QT149" s="5">
        <v>4.1189999999999998</v>
      </c>
      <c r="QU149" s="5">
        <v>3.9809999999999999</v>
      </c>
      <c r="QV149" s="5">
        <v>3.9529999999999998</v>
      </c>
      <c r="QW149" s="5">
        <v>3.9119999999999999</v>
      </c>
      <c r="QX149" s="5">
        <v>3.9</v>
      </c>
      <c r="QY149" s="5">
        <v>3.859</v>
      </c>
      <c r="QZ149" s="5">
        <v>3.9569999999999999</v>
      </c>
      <c r="RA149" s="5">
        <v>3.8740000000000001</v>
      </c>
      <c r="RB149" s="5">
        <v>3.8839999999999999</v>
      </c>
      <c r="RC149" s="5">
        <v>3.9809999999999999</v>
      </c>
      <c r="RD149" s="5">
        <v>4.1660000000000004</v>
      </c>
      <c r="RE149" s="5">
        <v>4.1689999999999996</v>
      </c>
      <c r="RF149" s="5">
        <v>4.0529999999999999</v>
      </c>
      <c r="RG149" s="5">
        <v>3.8079999999999998</v>
      </c>
      <c r="RH149" s="5">
        <v>3.7480000000000002</v>
      </c>
      <c r="RI149" s="5">
        <v>3.956</v>
      </c>
      <c r="RJ149" s="5">
        <v>4.1280000000000001</v>
      </c>
      <c r="RK149" s="5">
        <v>4.1239999999999997</v>
      </c>
      <c r="RL149" s="5">
        <v>4.0220000000000002</v>
      </c>
      <c r="RM149" s="5">
        <v>3.95</v>
      </c>
      <c r="RN149" s="5">
        <v>3.9220000000000002</v>
      </c>
      <c r="RO149" s="5">
        <v>4.0919999999999996</v>
      </c>
      <c r="RP149" s="5">
        <v>4.085</v>
      </c>
      <c r="RQ149" s="5">
        <v>3.9590000000000001</v>
      </c>
      <c r="RR149" s="5">
        <v>3.8860000000000001</v>
      </c>
      <c r="RS149" s="5">
        <v>3.8610000000000002</v>
      </c>
      <c r="RT149" s="5">
        <v>3.863</v>
      </c>
      <c r="RU149" s="5">
        <v>3.8969999999999998</v>
      </c>
      <c r="RV149" s="5">
        <v>3.9550000000000001</v>
      </c>
      <c r="RW149" s="5">
        <v>3.8879999999999999</v>
      </c>
      <c r="RX149" s="5">
        <v>3.8330000000000002</v>
      </c>
      <c r="RY149" s="5">
        <v>3.8519999999999999</v>
      </c>
      <c r="RZ149" s="5">
        <v>3.8719999999999999</v>
      </c>
      <c r="SA149" s="5">
        <v>3.9470000000000001</v>
      </c>
      <c r="SB149" s="5">
        <v>3.9929999999999999</v>
      </c>
      <c r="SC149" s="5">
        <v>3.9689999999999999</v>
      </c>
      <c r="SD149" s="5">
        <v>3.9319999999999999</v>
      </c>
      <c r="SE149" s="5">
        <v>3.919</v>
      </c>
      <c r="SF149" s="5">
        <v>3.8959999999999999</v>
      </c>
      <c r="SG149" s="5">
        <v>3.84</v>
      </c>
      <c r="SH149" s="5">
        <v>3.8010000000000002</v>
      </c>
      <c r="SI149" s="5">
        <v>3.6760000000000002</v>
      </c>
      <c r="SJ149" s="5">
        <v>3.6150000000000002</v>
      </c>
      <c r="SK149" s="5">
        <v>3.4060000000000001</v>
      </c>
      <c r="SL149" s="5">
        <v>2.964</v>
      </c>
      <c r="SM149" s="5">
        <v>2.875</v>
      </c>
      <c r="SN149" s="5">
        <v>2.9329999999999998</v>
      </c>
      <c r="SO149" s="5">
        <v>2.84</v>
      </c>
      <c r="SP149" s="5">
        <v>2.9060000000000001</v>
      </c>
      <c r="SQ149" s="5">
        <v>2.91</v>
      </c>
      <c r="SR149" s="5">
        <v>2.85</v>
      </c>
      <c r="SS149" s="5">
        <v>2.6920000000000002</v>
      </c>
      <c r="ST149" s="5">
        <v>2.5659999999999998</v>
      </c>
      <c r="SU149" s="5">
        <v>2.532</v>
      </c>
      <c r="SV149" s="5">
        <v>2.4929999999999999</v>
      </c>
      <c r="SW149" s="5">
        <v>2.3780000000000001</v>
      </c>
      <c r="SX149" s="5">
        <v>2.1930000000000001</v>
      </c>
      <c r="SY149" s="5">
        <v>2.04</v>
      </c>
      <c r="SZ149" s="5">
        <v>2.0880000000000001</v>
      </c>
      <c r="TA149" s="5">
        <v>2.1579999999999999</v>
      </c>
      <c r="TB149" s="5">
        <v>2.274</v>
      </c>
      <c r="TC149" s="5">
        <v>2.3839999999999999</v>
      </c>
      <c r="TD149" s="5">
        <v>2.3610000000000002</v>
      </c>
      <c r="TE149" s="5">
        <v>2.3330000000000002</v>
      </c>
      <c r="TF149" s="5">
        <v>2.37</v>
      </c>
      <c r="TG149" s="5">
        <v>2.4209999999999998</v>
      </c>
      <c r="TH149" s="5">
        <v>2.4209999999999998</v>
      </c>
      <c r="TI149" s="5">
        <v>2.456</v>
      </c>
      <c r="TJ149" s="5">
        <v>2.5470000000000002</v>
      </c>
      <c r="TK149" s="5">
        <v>2.5369999999999999</v>
      </c>
      <c r="TL149" s="5">
        <v>2.5409999999999999</v>
      </c>
      <c r="TM149" s="5">
        <v>2.548</v>
      </c>
      <c r="TN149" s="5">
        <v>2.5369999999999999</v>
      </c>
      <c r="TO149" s="5">
        <v>2.516</v>
      </c>
      <c r="TP149" s="5">
        <v>2.4769999999999999</v>
      </c>
      <c r="TQ149" s="5">
        <v>2.544</v>
      </c>
      <c r="TR149" s="5">
        <v>2.742</v>
      </c>
      <c r="TS149" s="5">
        <v>2.7610000000000001</v>
      </c>
      <c r="TT149" s="5">
        <v>2.8730000000000002</v>
      </c>
      <c r="TU149" s="5">
        <v>2.8860000000000001</v>
      </c>
      <c r="TV149" s="5">
        <v>2.9649999999999999</v>
      </c>
      <c r="TW149" s="5">
        <v>3.0070000000000001</v>
      </c>
      <c r="TX149" s="5">
        <v>2.9729999999999999</v>
      </c>
      <c r="TY149" s="5">
        <v>3.0510000000000002</v>
      </c>
      <c r="TZ149" s="5">
        <v>3.1970000000000001</v>
      </c>
      <c r="UA149" s="5">
        <v>3.2450000000000001</v>
      </c>
      <c r="UB149" s="5">
        <v>3.226</v>
      </c>
      <c r="UC149" s="5">
        <v>3.2109999999999999</v>
      </c>
      <c r="UD149" s="5">
        <v>3.2429999999999999</v>
      </c>
      <c r="UE149" s="5">
        <v>3.335</v>
      </c>
      <c r="UF149" s="5">
        <v>3.2919999999999998</v>
      </c>
      <c r="UG149" s="5">
        <v>3.1549999999999998</v>
      </c>
      <c r="UH149" s="5">
        <v>3.0150000000000001</v>
      </c>
      <c r="UI149" s="5">
        <v>2.9849999999999999</v>
      </c>
      <c r="UJ149" s="5">
        <v>3.0630000000000002</v>
      </c>
      <c r="UK149" s="5">
        <v>3.129</v>
      </c>
      <c r="UL149" s="5">
        <v>3.1890000000000001</v>
      </c>
      <c r="UM149" s="5">
        <v>3.1040000000000001</v>
      </c>
      <c r="UN149" s="5">
        <v>3.0779999999999998</v>
      </c>
      <c r="UO149" s="5">
        <v>3.03</v>
      </c>
      <c r="UP149" s="5">
        <v>3.0329999999999999</v>
      </c>
      <c r="UQ149" s="5">
        <v>3.0859999999999999</v>
      </c>
      <c r="UR149" s="5">
        <v>3.09</v>
      </c>
      <c r="US149" s="5">
        <v>3.089</v>
      </c>
      <c r="UT149" s="5">
        <v>3.0779999999999998</v>
      </c>
      <c r="UU149" s="5">
        <v>2.98</v>
      </c>
      <c r="UV149" s="5">
        <v>2.8180000000000001</v>
      </c>
      <c r="UW149" s="5">
        <v>2.605</v>
      </c>
      <c r="UX149" s="5">
        <v>2.5150000000000001</v>
      </c>
      <c r="UY149" s="5">
        <v>2.508</v>
      </c>
      <c r="UZ149" s="5">
        <v>2.5139999999999998</v>
      </c>
      <c r="VA149" s="5">
        <v>2.5030000000000001</v>
      </c>
      <c r="VB149" s="5">
        <v>2.496</v>
      </c>
      <c r="VC149" s="5">
        <v>2.46</v>
      </c>
      <c r="VD149" s="5">
        <v>2.4409999999999998</v>
      </c>
      <c r="VE149" s="5">
        <v>2.5430000000000001</v>
      </c>
      <c r="VF149" s="5">
        <v>2.661</v>
      </c>
      <c r="VG149" s="5">
        <v>2.802</v>
      </c>
      <c r="VH149" s="5">
        <v>3.0760000000000001</v>
      </c>
      <c r="VI149" s="5">
        <v>3.1259999999999999</v>
      </c>
      <c r="VJ149" s="5">
        <v>3.2</v>
      </c>
      <c r="VK149" s="5">
        <v>3.2719999999999998</v>
      </c>
      <c r="VL149" s="5">
        <v>3.3239999999999998</v>
      </c>
      <c r="VM149" s="5">
        <v>3.3530000000000002</v>
      </c>
      <c r="VN149" s="5">
        <v>3.3660000000000001</v>
      </c>
      <c r="VO149" s="5">
        <v>3.55</v>
      </c>
      <c r="VP149" s="5">
        <v>3.6949999999999998</v>
      </c>
      <c r="VQ149" s="5">
        <v>3.661</v>
      </c>
      <c r="VR149" s="5">
        <v>3.6749999999999998</v>
      </c>
      <c r="VS149" s="5">
        <v>3.899</v>
      </c>
    </row>
    <row r="150" spans="1:591">
      <c r="A150" s="4" t="s">
        <v>750</v>
      </c>
      <c r="BJ150" s="5">
        <v>0.63100000000000001</v>
      </c>
      <c r="BK150" s="5">
        <v>0.629</v>
      </c>
      <c r="BL150" s="5">
        <v>0.629</v>
      </c>
      <c r="BM150" s="5">
        <v>0.63100000000000001</v>
      </c>
      <c r="BN150" s="5">
        <v>0.63700000000000001</v>
      </c>
      <c r="BO150" s="5">
        <v>0.64500000000000002</v>
      </c>
      <c r="BP150" s="5">
        <v>0.65500000000000003</v>
      </c>
      <c r="BQ150" s="5">
        <v>0.66300000000000003</v>
      </c>
      <c r="BR150" s="5">
        <v>0.66900000000000004</v>
      </c>
      <c r="BS150" s="5">
        <v>0.67100000000000004</v>
      </c>
      <c r="BT150" s="5">
        <v>0.67600000000000005</v>
      </c>
      <c r="BU150" s="5">
        <v>0.68500000000000005</v>
      </c>
      <c r="BV150" s="5">
        <v>0.69499999999999995</v>
      </c>
      <c r="BW150" s="5">
        <v>0.70699999999999996</v>
      </c>
      <c r="BX150" s="5">
        <v>0.73299999999999998</v>
      </c>
      <c r="BY150" s="5">
        <v>0.78</v>
      </c>
      <c r="BZ150" s="5">
        <v>0.82299999999999995</v>
      </c>
      <c r="CA150" s="5">
        <v>0.88</v>
      </c>
      <c r="CB150" s="5">
        <v>0.93</v>
      </c>
      <c r="CC150" s="5">
        <v>0.96699999999999997</v>
      </c>
      <c r="CD150" s="5">
        <v>0.998</v>
      </c>
      <c r="CE150" s="5">
        <v>1.006</v>
      </c>
      <c r="CF150" s="5">
        <v>1.0189999999999999</v>
      </c>
      <c r="CG150" s="5">
        <v>1.042</v>
      </c>
      <c r="CH150" s="5">
        <v>1.1100000000000001</v>
      </c>
      <c r="CI150" s="5">
        <v>1.1859999999999999</v>
      </c>
      <c r="CJ150" s="5">
        <v>1.23</v>
      </c>
      <c r="CK150" s="5">
        <v>1.242</v>
      </c>
      <c r="CL150" s="5">
        <v>1.244</v>
      </c>
      <c r="CM150" s="5">
        <v>1.246</v>
      </c>
      <c r="CN150" s="5">
        <v>1.2470000000000001</v>
      </c>
      <c r="CO150" s="5">
        <v>1.2430000000000001</v>
      </c>
      <c r="CP150" s="5">
        <v>1.2310000000000001</v>
      </c>
      <c r="CQ150" s="5">
        <v>1.2230000000000001</v>
      </c>
      <c r="CR150" s="5">
        <v>1.222</v>
      </c>
      <c r="CS150" s="5">
        <v>1.2310000000000001</v>
      </c>
      <c r="CT150" s="5">
        <v>1.2689999999999999</v>
      </c>
      <c r="CU150" s="5">
        <v>1.353</v>
      </c>
      <c r="CV150" s="5">
        <v>1.3879999999999999</v>
      </c>
      <c r="CW150" s="5">
        <v>1.381</v>
      </c>
      <c r="CX150" s="5">
        <v>1.37</v>
      </c>
      <c r="CY150" s="5">
        <v>1.3620000000000001</v>
      </c>
      <c r="CZ150" s="5">
        <v>1.353</v>
      </c>
      <c r="DA150" s="5">
        <v>1.3480000000000001</v>
      </c>
      <c r="DB150" s="5">
        <v>1.3580000000000001</v>
      </c>
      <c r="DC150" s="5">
        <v>1.353</v>
      </c>
      <c r="DD150" s="5">
        <v>1.351</v>
      </c>
      <c r="DE150" s="5">
        <v>1.3480000000000001</v>
      </c>
      <c r="DF150" s="5">
        <v>1.341</v>
      </c>
      <c r="DG150" s="5">
        <v>1.3180000000000001</v>
      </c>
      <c r="DH150" s="5">
        <v>1.268</v>
      </c>
      <c r="DI150" s="5">
        <v>1.21</v>
      </c>
      <c r="DJ150" s="5">
        <v>1.224</v>
      </c>
      <c r="DK150" s="5">
        <v>1.296</v>
      </c>
      <c r="DL150" s="5">
        <v>1.3180000000000001</v>
      </c>
      <c r="DM150" s="5">
        <v>1.31</v>
      </c>
      <c r="DN150" s="5">
        <v>1.292</v>
      </c>
      <c r="DO150" s="5">
        <v>1.28</v>
      </c>
      <c r="DP150" s="5">
        <v>1.268</v>
      </c>
      <c r="DQ150" s="5">
        <v>1.244</v>
      </c>
      <c r="DR150" s="5">
        <v>1.214</v>
      </c>
      <c r="DS150" s="5">
        <v>1.17</v>
      </c>
      <c r="DT150" s="5">
        <v>1.135</v>
      </c>
      <c r="DU150" s="5">
        <v>1.198</v>
      </c>
      <c r="DV150" s="5">
        <v>1.2430000000000001</v>
      </c>
      <c r="DW150" s="5">
        <v>1.2609999999999999</v>
      </c>
      <c r="DX150" s="5">
        <v>1.272</v>
      </c>
      <c r="DY150" s="5">
        <v>1.2689999999999999</v>
      </c>
      <c r="DZ150" s="5">
        <v>1.2569999999999999</v>
      </c>
      <c r="EA150" s="5">
        <v>1.2390000000000001</v>
      </c>
      <c r="EB150" s="5">
        <v>1.224</v>
      </c>
      <c r="EC150" s="5">
        <v>1.2150000000000001</v>
      </c>
      <c r="ED150" s="5">
        <v>1.2</v>
      </c>
      <c r="EE150" s="5">
        <v>1.1930000000000001</v>
      </c>
      <c r="EF150" s="5">
        <v>1.194</v>
      </c>
      <c r="EG150" s="5">
        <v>1.2110000000000001</v>
      </c>
      <c r="EH150" s="5">
        <v>1.2210000000000001</v>
      </c>
      <c r="EI150" s="5">
        <v>1.214</v>
      </c>
      <c r="EJ150" s="5">
        <v>1.1970000000000001</v>
      </c>
      <c r="EK150" s="5">
        <v>1.1839999999999999</v>
      </c>
      <c r="EL150" s="5">
        <v>1.1890000000000001</v>
      </c>
      <c r="EM150" s="5">
        <v>1.1950000000000001</v>
      </c>
      <c r="EN150" s="5">
        <v>1.1930000000000001</v>
      </c>
      <c r="EO150" s="5">
        <v>1.179</v>
      </c>
      <c r="EP150" s="5">
        <v>1.145</v>
      </c>
      <c r="EQ150" s="5">
        <v>1.1279999999999999</v>
      </c>
      <c r="ER150" s="5">
        <v>1.155</v>
      </c>
      <c r="ES150" s="5">
        <v>1.1990000000000001</v>
      </c>
      <c r="ET150" s="5">
        <v>1.2230000000000001</v>
      </c>
      <c r="EU150" s="5">
        <v>1.2330000000000001</v>
      </c>
      <c r="EV150" s="5">
        <v>1.2330000000000001</v>
      </c>
      <c r="EW150" s="5">
        <v>1.222</v>
      </c>
      <c r="EX150" s="5">
        <v>1.2090000000000001</v>
      </c>
      <c r="EY150" s="5">
        <v>1.198</v>
      </c>
      <c r="EZ150" s="5">
        <v>1.2010000000000001</v>
      </c>
      <c r="FA150" s="5">
        <v>1.2030000000000001</v>
      </c>
      <c r="FB150" s="5">
        <v>1.19</v>
      </c>
      <c r="FC150" s="5">
        <v>1.119</v>
      </c>
      <c r="FD150" s="5">
        <v>0.98299999999999998</v>
      </c>
      <c r="FE150" s="5">
        <v>0.89500000000000002</v>
      </c>
      <c r="FF150" s="5">
        <v>0.92700000000000005</v>
      </c>
      <c r="FG150" s="5">
        <v>0.95799999999999996</v>
      </c>
      <c r="FH150" s="5">
        <v>0.89500000000000002</v>
      </c>
      <c r="FI150" s="5">
        <v>0.84799999999999998</v>
      </c>
      <c r="FJ150" s="5">
        <v>0.86399999999999999</v>
      </c>
      <c r="FK150" s="5">
        <v>0.83699999999999997</v>
      </c>
      <c r="FL150" s="5">
        <v>0.82699999999999996</v>
      </c>
      <c r="FM150" s="5">
        <v>0.83</v>
      </c>
      <c r="FN150" s="5">
        <v>0.86799999999999999</v>
      </c>
      <c r="FO150" s="5">
        <v>0.91100000000000003</v>
      </c>
      <c r="FP150" s="5">
        <v>0.91800000000000004</v>
      </c>
      <c r="FQ150" s="5">
        <v>0.94</v>
      </c>
      <c r="FR150" s="5">
        <v>0.94799999999999995</v>
      </c>
      <c r="FS150" s="5">
        <v>0.96599999999999997</v>
      </c>
      <c r="FT150" s="5">
        <v>0.98</v>
      </c>
      <c r="FU150" s="5">
        <v>1.004</v>
      </c>
      <c r="FV150" s="5">
        <v>1</v>
      </c>
      <c r="FW150" s="5">
        <v>0.98799999999999999</v>
      </c>
      <c r="FX150" s="5">
        <v>0.98699999999999999</v>
      </c>
      <c r="FY150" s="5">
        <v>0.97499999999999998</v>
      </c>
      <c r="FZ150" s="5">
        <v>0.94699999999999995</v>
      </c>
      <c r="GA150" s="5">
        <v>0.92800000000000005</v>
      </c>
      <c r="GB150" s="5">
        <v>0.92</v>
      </c>
      <c r="GC150" s="5">
        <v>0.94599999999999995</v>
      </c>
      <c r="GD150" s="5">
        <v>0.97</v>
      </c>
      <c r="GE150" s="5">
        <v>0.97099999999999997</v>
      </c>
      <c r="GF150" s="5">
        <v>0.98399999999999999</v>
      </c>
      <c r="GG150" s="5">
        <v>1.004</v>
      </c>
      <c r="GH150" s="5">
        <v>0.99199999999999999</v>
      </c>
      <c r="GI150" s="5">
        <v>0.97599999999999998</v>
      </c>
      <c r="GJ150" s="5">
        <v>0.97199999999999998</v>
      </c>
      <c r="GK150" s="5">
        <v>0.95299999999999996</v>
      </c>
      <c r="GL150" s="5">
        <v>0.94399999999999995</v>
      </c>
      <c r="GM150" s="5">
        <v>0.95499999999999996</v>
      </c>
      <c r="GN150" s="5">
        <v>0.97399999999999998</v>
      </c>
      <c r="GO150" s="5">
        <v>1.0980000000000001</v>
      </c>
      <c r="GP150" s="5">
        <v>1.1519999999999999</v>
      </c>
      <c r="GQ150" s="5">
        <v>1.1499999999999999</v>
      </c>
      <c r="GR150" s="5">
        <v>1.1319999999999999</v>
      </c>
      <c r="GS150" s="5">
        <v>1.0960000000000001</v>
      </c>
      <c r="GT150" s="5">
        <v>1.073</v>
      </c>
      <c r="GU150" s="5">
        <v>1.071</v>
      </c>
      <c r="GV150" s="5">
        <v>1.046</v>
      </c>
      <c r="GW150" s="5">
        <v>1.03</v>
      </c>
      <c r="GX150" s="5">
        <v>1.0900000000000001</v>
      </c>
      <c r="GY150" s="5">
        <v>1.0860000000000001</v>
      </c>
      <c r="GZ150" s="5">
        <v>1.0760000000000001</v>
      </c>
      <c r="HA150" s="5">
        <v>1.0960000000000001</v>
      </c>
      <c r="HB150" s="5">
        <v>1.1140000000000001</v>
      </c>
      <c r="HC150" s="5">
        <v>1.1399999999999999</v>
      </c>
      <c r="HD150" s="5">
        <v>1.139</v>
      </c>
      <c r="HE150" s="5">
        <v>1.246</v>
      </c>
      <c r="HF150" s="5">
        <v>1.347</v>
      </c>
      <c r="HG150" s="5">
        <v>1.431</v>
      </c>
      <c r="HH150" s="5">
        <v>1.4319999999999999</v>
      </c>
      <c r="HI150" s="5">
        <v>1.41</v>
      </c>
      <c r="HJ150" s="5">
        <v>1.304</v>
      </c>
      <c r="HK150" s="5">
        <v>1.198</v>
      </c>
      <c r="HL150" s="5">
        <v>1.1379999999999999</v>
      </c>
      <c r="HM150" s="5">
        <v>1.159</v>
      </c>
      <c r="HN150" s="5">
        <v>1.2090000000000001</v>
      </c>
      <c r="HO150" s="5">
        <v>1.214</v>
      </c>
      <c r="HP150" s="5">
        <v>1.1850000000000001</v>
      </c>
      <c r="HQ150" s="5">
        <v>1.196</v>
      </c>
      <c r="HR150" s="5">
        <v>1.1990000000000001</v>
      </c>
      <c r="HS150" s="5">
        <v>1.18</v>
      </c>
      <c r="HT150" s="5">
        <v>1.1930000000000001</v>
      </c>
      <c r="HU150" s="5">
        <v>1.1819999999999999</v>
      </c>
      <c r="HV150" s="5">
        <v>1.135</v>
      </c>
      <c r="HW150" s="5">
        <v>1.117</v>
      </c>
      <c r="HX150" s="5">
        <v>1.1220000000000001</v>
      </c>
      <c r="HY150" s="5">
        <v>1.143</v>
      </c>
      <c r="HZ150" s="5">
        <v>1.1970000000000001</v>
      </c>
      <c r="IA150" s="5">
        <v>1.2390000000000001</v>
      </c>
      <c r="IB150" s="5">
        <v>1.2370000000000001</v>
      </c>
      <c r="IC150" s="5">
        <v>1.2210000000000001</v>
      </c>
      <c r="ID150" s="5">
        <v>1.222</v>
      </c>
      <c r="IE150" s="5">
        <v>1.2190000000000001</v>
      </c>
      <c r="IF150" s="5">
        <v>1.2230000000000001</v>
      </c>
      <c r="IG150" s="5">
        <v>1.2010000000000001</v>
      </c>
      <c r="IH150" s="5">
        <v>1.1819999999999999</v>
      </c>
      <c r="II150" s="5">
        <v>1.1719999999999999</v>
      </c>
      <c r="IJ150" s="5">
        <v>1.163</v>
      </c>
      <c r="IK150" s="5">
        <v>1.175</v>
      </c>
      <c r="IL150" s="5">
        <v>1.1930000000000001</v>
      </c>
      <c r="IM150" s="5">
        <v>1.194</v>
      </c>
      <c r="IN150" s="5">
        <v>1.1739999999999999</v>
      </c>
      <c r="IO150" s="5">
        <v>1.163</v>
      </c>
      <c r="IP150" s="5">
        <v>1.151</v>
      </c>
      <c r="IQ150" s="5">
        <v>1.1930000000000001</v>
      </c>
      <c r="IR150" s="5">
        <v>1.1779999999999999</v>
      </c>
      <c r="IS150" s="5">
        <v>1.1359999999999999</v>
      </c>
      <c r="IT150" s="5">
        <v>1.109</v>
      </c>
      <c r="IU150" s="5">
        <v>1.1140000000000001</v>
      </c>
      <c r="IV150" s="5">
        <v>1.109</v>
      </c>
      <c r="IW150" s="5">
        <v>1.1279999999999999</v>
      </c>
      <c r="IX150" s="5">
        <v>1.143</v>
      </c>
      <c r="IY150" s="5">
        <v>1.169</v>
      </c>
      <c r="IZ150" s="5">
        <v>1.1990000000000001</v>
      </c>
      <c r="JA150" s="5">
        <v>1.2430000000000001</v>
      </c>
      <c r="JB150" s="5">
        <v>1.2370000000000001</v>
      </c>
      <c r="JC150" s="5">
        <v>1.212</v>
      </c>
      <c r="JD150" s="5">
        <v>1.222</v>
      </c>
      <c r="JE150" s="5">
        <v>1.2030000000000001</v>
      </c>
      <c r="JF150" s="5">
        <v>1.19</v>
      </c>
      <c r="JG150" s="5">
        <v>1.181</v>
      </c>
      <c r="JH150" s="5">
        <v>1.173</v>
      </c>
      <c r="JI150" s="5">
        <v>1.1970000000000001</v>
      </c>
      <c r="JJ150" s="5">
        <v>1.256</v>
      </c>
      <c r="JK150" s="5">
        <v>1.2809999999999999</v>
      </c>
      <c r="JL150" s="5">
        <v>1.252</v>
      </c>
      <c r="JM150" s="5">
        <v>1.222</v>
      </c>
      <c r="JN150" s="5">
        <v>1.206</v>
      </c>
      <c r="JO150" s="5">
        <v>1.1850000000000001</v>
      </c>
      <c r="JP150" s="5">
        <v>1.161</v>
      </c>
      <c r="JQ150" s="5">
        <v>1.1599999999999999</v>
      </c>
      <c r="JR150" s="5">
        <v>1.1859999999999999</v>
      </c>
      <c r="JS150" s="5">
        <v>1.181</v>
      </c>
      <c r="JT150" s="5">
        <v>1.2190000000000001</v>
      </c>
      <c r="JU150" s="5">
        <v>1.3049999999999999</v>
      </c>
      <c r="JV150" s="5">
        <v>1.3779999999999999</v>
      </c>
      <c r="JW150" s="5">
        <v>1.3540000000000001</v>
      </c>
      <c r="JX150" s="5">
        <v>1.3280000000000001</v>
      </c>
      <c r="JY150" s="5">
        <v>1.298</v>
      </c>
      <c r="JZ150" s="5">
        <v>1.2929999999999999</v>
      </c>
      <c r="KA150" s="5">
        <v>1.2869999999999999</v>
      </c>
      <c r="KB150" s="5">
        <v>1.3080000000000001</v>
      </c>
      <c r="KC150" s="5">
        <v>1.3180000000000001</v>
      </c>
      <c r="KD150" s="5">
        <v>1.3180000000000001</v>
      </c>
      <c r="KE150" s="5">
        <v>1.3120000000000001</v>
      </c>
      <c r="KF150" s="5">
        <v>1.2929999999999999</v>
      </c>
      <c r="KG150" s="5">
        <v>1.288</v>
      </c>
      <c r="KH150" s="5">
        <v>1.284</v>
      </c>
      <c r="KI150" s="5">
        <v>1.286</v>
      </c>
      <c r="KJ150" s="5">
        <v>1.2629999999999999</v>
      </c>
      <c r="KK150" s="5">
        <v>1.31</v>
      </c>
      <c r="KL150" s="5">
        <v>1.3340000000000001</v>
      </c>
      <c r="KM150" s="5">
        <v>1.3</v>
      </c>
      <c r="KN150" s="5">
        <v>1.2709999999999999</v>
      </c>
      <c r="KO150" s="5">
        <v>1.236</v>
      </c>
      <c r="KP150" s="5">
        <v>1.1859999999999999</v>
      </c>
      <c r="KQ150" s="5">
        <v>1.137</v>
      </c>
      <c r="KR150" s="5">
        <v>1.097</v>
      </c>
      <c r="KS150" s="5">
        <v>1.1060000000000001</v>
      </c>
      <c r="KT150" s="5">
        <v>1.1459999999999999</v>
      </c>
      <c r="KU150" s="5">
        <v>1.1479999999999999</v>
      </c>
      <c r="KV150" s="5">
        <v>1.1339999999999999</v>
      </c>
      <c r="KW150" s="5">
        <v>1.1080000000000001</v>
      </c>
      <c r="KX150" s="5">
        <v>1.091</v>
      </c>
      <c r="KY150" s="5">
        <v>1.099</v>
      </c>
      <c r="KZ150" s="5">
        <v>1.0860000000000001</v>
      </c>
      <c r="LA150" s="5">
        <v>1.046</v>
      </c>
      <c r="LB150" s="5">
        <v>1.0309999999999999</v>
      </c>
      <c r="LC150" s="5">
        <v>1.014</v>
      </c>
      <c r="LD150" s="5">
        <v>1.048</v>
      </c>
      <c r="LE150" s="5">
        <v>1.232</v>
      </c>
      <c r="LF150" s="5">
        <v>1.2330000000000001</v>
      </c>
      <c r="LG150" s="5">
        <v>1.204</v>
      </c>
      <c r="LH150" s="5">
        <v>1.244</v>
      </c>
      <c r="LI150" s="5">
        <v>1.3089999999999999</v>
      </c>
      <c r="LJ150" s="5">
        <v>1.3340000000000001</v>
      </c>
      <c r="LK150" s="5">
        <v>1.329</v>
      </c>
      <c r="LL150" s="5">
        <v>1.319</v>
      </c>
      <c r="LM150" s="5">
        <v>1.353</v>
      </c>
      <c r="LN150" s="5">
        <v>1.3560000000000001</v>
      </c>
      <c r="LO150" s="5">
        <v>1.4219999999999999</v>
      </c>
      <c r="LP150" s="5">
        <v>1.5940000000000001</v>
      </c>
      <c r="LQ150" s="5">
        <v>1.5609999999999999</v>
      </c>
      <c r="LR150" s="5">
        <v>1.552</v>
      </c>
      <c r="LS150" s="5">
        <v>1.6659999999999999</v>
      </c>
      <c r="LT150" s="5">
        <v>1.6419999999999999</v>
      </c>
      <c r="LU150" s="5">
        <v>1.5589999999999999</v>
      </c>
      <c r="LV150" s="5">
        <v>1.635</v>
      </c>
      <c r="LW150" s="5">
        <v>1.613</v>
      </c>
      <c r="LX150" s="5">
        <v>1.6080000000000001</v>
      </c>
      <c r="LY150" s="5">
        <v>1.544</v>
      </c>
      <c r="LZ150" s="5">
        <v>1.5249999999999999</v>
      </c>
      <c r="MA150" s="5">
        <v>1.538</v>
      </c>
      <c r="MB150" s="5">
        <v>1.5029999999999999</v>
      </c>
      <c r="MC150" s="5">
        <v>1.617</v>
      </c>
      <c r="MD150" s="5">
        <v>1.8120000000000001</v>
      </c>
      <c r="ME150" s="5">
        <v>1.7310000000000001</v>
      </c>
      <c r="MF150" s="5">
        <v>1.5649999999999999</v>
      </c>
      <c r="MG150" s="5">
        <v>1.5089999999999999</v>
      </c>
      <c r="MH150" s="5">
        <v>1.609</v>
      </c>
      <c r="MI150" s="5">
        <v>1.4419999999999999</v>
      </c>
      <c r="MJ150" s="5">
        <v>1.3240000000000001</v>
      </c>
      <c r="MK150" s="5">
        <v>1.2</v>
      </c>
      <c r="ML150" s="5">
        <v>1.2090000000000001</v>
      </c>
      <c r="MM150" s="5">
        <v>1.21</v>
      </c>
      <c r="MN150" s="5">
        <v>1.3240000000000001</v>
      </c>
      <c r="MO150" s="5">
        <v>1.4930000000000001</v>
      </c>
      <c r="MP150" s="5">
        <v>1.508</v>
      </c>
      <c r="MQ150" s="5">
        <v>1.4890000000000001</v>
      </c>
      <c r="MR150" s="5">
        <v>1.496</v>
      </c>
      <c r="MS150" s="5">
        <v>1.508</v>
      </c>
      <c r="MT150" s="5">
        <v>1.5069999999999999</v>
      </c>
      <c r="MU150" s="5">
        <v>1.5349999999999999</v>
      </c>
      <c r="MV150" s="5">
        <v>1.534</v>
      </c>
      <c r="MW150" s="5">
        <v>1.4770000000000001</v>
      </c>
      <c r="MX150" s="5">
        <v>1.5569999999999999</v>
      </c>
      <c r="MY150" s="5">
        <v>1.6859999999999999</v>
      </c>
      <c r="MZ150" s="5">
        <v>1.7909999999999999</v>
      </c>
      <c r="NA150" s="5">
        <v>1.704</v>
      </c>
      <c r="NB150" s="5">
        <v>1.587</v>
      </c>
      <c r="NC150" s="5">
        <v>1.5580000000000001</v>
      </c>
      <c r="ND150" s="5">
        <v>1.5669999999999999</v>
      </c>
      <c r="NE150" s="5">
        <v>1.671</v>
      </c>
      <c r="NF150" s="5">
        <v>1.7709999999999999</v>
      </c>
      <c r="NG150" s="5">
        <v>1.6459999999999999</v>
      </c>
      <c r="NH150" s="5">
        <v>1.5780000000000001</v>
      </c>
      <c r="NI150" s="5">
        <v>1.538</v>
      </c>
      <c r="NJ150" s="5">
        <v>1.635</v>
      </c>
      <c r="NK150" s="5">
        <v>1.7150000000000001</v>
      </c>
      <c r="NL150" s="5">
        <v>1.8089999999999999</v>
      </c>
      <c r="NM150" s="5">
        <v>1.875</v>
      </c>
      <c r="NN150" s="5">
        <v>2.0499999999999998</v>
      </c>
      <c r="NO150" s="5">
        <v>2.0830000000000002</v>
      </c>
      <c r="NP150" s="5">
        <v>1.982</v>
      </c>
      <c r="NQ150" s="5">
        <v>1.9410000000000001</v>
      </c>
      <c r="NR150" s="5">
        <v>1.9339999999999999</v>
      </c>
      <c r="NS150" s="5">
        <v>2.0720000000000001</v>
      </c>
      <c r="NT150" s="5">
        <v>2.0529999999999999</v>
      </c>
      <c r="NU150" s="5">
        <v>1.9259999999999999</v>
      </c>
      <c r="NV150" s="5">
        <v>1.8660000000000001</v>
      </c>
      <c r="NW150" s="5">
        <v>1.96</v>
      </c>
      <c r="NX150" s="5">
        <v>2.1070000000000002</v>
      </c>
      <c r="NY150" s="5">
        <v>2.3250000000000002</v>
      </c>
      <c r="NZ150" s="5">
        <v>2.2570000000000001</v>
      </c>
      <c r="OA150" s="5">
        <v>2.218</v>
      </c>
      <c r="OB150" s="5">
        <v>2.3570000000000002</v>
      </c>
      <c r="OC150" s="5">
        <v>2.548</v>
      </c>
      <c r="OD150" s="5">
        <v>2.9689999999999999</v>
      </c>
      <c r="OE150" s="5">
        <v>2.83</v>
      </c>
      <c r="OF150" s="5">
        <v>2.387</v>
      </c>
      <c r="OG150" s="5">
        <v>2.23</v>
      </c>
      <c r="OH150" s="5">
        <v>2.359</v>
      </c>
      <c r="OI150" s="5">
        <v>2.3540000000000001</v>
      </c>
      <c r="OJ150" s="5">
        <v>2.444</v>
      </c>
      <c r="OK150" s="5">
        <v>2.8010000000000002</v>
      </c>
      <c r="OL150" s="5">
        <v>2.9929999999999999</v>
      </c>
      <c r="OM150" s="5">
        <v>2.9630000000000001</v>
      </c>
      <c r="ON150" s="5">
        <v>3.0459999999999998</v>
      </c>
      <c r="OO150" s="5">
        <v>3.0329999999999999</v>
      </c>
      <c r="OP150" s="5">
        <v>2.637</v>
      </c>
      <c r="OQ150" s="5">
        <v>2.319</v>
      </c>
      <c r="OR150" s="5">
        <v>2.2869999999999999</v>
      </c>
      <c r="OS150" s="5">
        <v>2.38</v>
      </c>
      <c r="OT150" s="5">
        <v>2.3210000000000002</v>
      </c>
      <c r="OU150" s="5">
        <v>2.3330000000000002</v>
      </c>
      <c r="OV150" s="5">
        <v>2.6389999999999998</v>
      </c>
      <c r="OW150" s="5">
        <v>2.9089999999999998</v>
      </c>
      <c r="OX150" s="5">
        <v>3.1760000000000002</v>
      </c>
      <c r="OY150" s="5">
        <v>3.1</v>
      </c>
      <c r="OZ150" s="5">
        <v>3.0129999999999999</v>
      </c>
      <c r="PA150" s="5">
        <v>2.8330000000000002</v>
      </c>
      <c r="PB150" s="5">
        <v>2.839</v>
      </c>
      <c r="PC150" s="5">
        <v>2.843</v>
      </c>
      <c r="PD150" s="5">
        <v>3.1179999999999999</v>
      </c>
      <c r="PE150" s="5">
        <v>3.069</v>
      </c>
      <c r="PF150" s="5">
        <v>3.0960000000000001</v>
      </c>
      <c r="PG150" s="5">
        <v>3.0830000000000002</v>
      </c>
      <c r="PH150" s="5">
        <v>3.3069999999999999</v>
      </c>
      <c r="PI150" s="5">
        <v>3.4910000000000001</v>
      </c>
      <c r="PJ150" s="5">
        <v>3.8130000000000002</v>
      </c>
      <c r="PK150" s="5">
        <v>4.1150000000000002</v>
      </c>
      <c r="PL150" s="5">
        <v>4.1420000000000003</v>
      </c>
      <c r="PM150" s="5">
        <v>3.8380000000000001</v>
      </c>
      <c r="PN150" s="5">
        <v>3.7490000000000001</v>
      </c>
      <c r="PO150" s="5">
        <v>3.2250000000000001</v>
      </c>
      <c r="PP150" s="5">
        <v>2.2080000000000002</v>
      </c>
      <c r="PQ150" s="5">
        <v>1.742</v>
      </c>
      <c r="PR150" s="5">
        <v>1.8380000000000001</v>
      </c>
      <c r="PS150" s="5">
        <v>1.9790000000000001</v>
      </c>
      <c r="PT150" s="5">
        <v>2</v>
      </c>
      <c r="PU150" s="5">
        <v>2.1070000000000002</v>
      </c>
      <c r="PV150" s="5">
        <v>2.3140000000000001</v>
      </c>
      <c r="PW150" s="5">
        <v>2.681</v>
      </c>
      <c r="PX150" s="5">
        <v>2.5939999999999999</v>
      </c>
      <c r="PY150" s="5">
        <v>2.677</v>
      </c>
      <c r="PZ150" s="5">
        <v>2.6259999999999999</v>
      </c>
      <c r="QA150" s="5">
        <v>2.613</v>
      </c>
      <c r="QB150" s="5">
        <v>2.7090000000000001</v>
      </c>
      <c r="QC150" s="5">
        <v>2.6709999999999998</v>
      </c>
      <c r="QD150" s="5">
        <v>2.7789999999999999</v>
      </c>
      <c r="QE150" s="5">
        <v>2.7090000000000001</v>
      </c>
      <c r="QF150" s="5">
        <v>2.8290000000000002</v>
      </c>
      <c r="QG150" s="5">
        <v>2.9060000000000001</v>
      </c>
      <c r="QH150" s="5">
        <v>2.915</v>
      </c>
      <c r="QI150" s="5">
        <v>2.7829999999999999</v>
      </c>
      <c r="QJ150" s="5">
        <v>2.7829999999999999</v>
      </c>
      <c r="QK150" s="5">
        <v>2.7949999999999999</v>
      </c>
      <c r="QL150" s="5">
        <v>2.754</v>
      </c>
      <c r="QM150" s="5">
        <v>2.843</v>
      </c>
      <c r="QN150" s="5">
        <v>2.899</v>
      </c>
      <c r="QO150" s="5">
        <v>3.0310000000000001</v>
      </c>
      <c r="QP150" s="5">
        <v>3.1389999999999998</v>
      </c>
      <c r="QQ150" s="5">
        <v>3.2149999999999999</v>
      </c>
      <c r="QR150" s="5">
        <v>3.5939999999999999</v>
      </c>
      <c r="QS150" s="5">
        <v>3.863</v>
      </c>
      <c r="QT150" s="5">
        <v>3.9820000000000002</v>
      </c>
      <c r="QU150" s="5">
        <v>3.7530000000000001</v>
      </c>
      <c r="QV150" s="5">
        <v>3.7029999999999998</v>
      </c>
      <c r="QW150" s="5">
        <v>3.68</v>
      </c>
      <c r="QX150" s="5">
        <v>3.6640000000000001</v>
      </c>
      <c r="QY150" s="5">
        <v>3.5209999999999999</v>
      </c>
      <c r="QZ150" s="5">
        <v>3.4750000000000001</v>
      </c>
      <c r="RA150" s="5">
        <v>3.3290000000000002</v>
      </c>
      <c r="RB150" s="5">
        <v>3.4470000000000001</v>
      </c>
      <c r="RC150" s="5">
        <v>3.6219999999999999</v>
      </c>
      <c r="RD150" s="5">
        <v>3.9180000000000001</v>
      </c>
      <c r="RE150" s="5">
        <v>3.976</v>
      </c>
      <c r="RF150" s="5">
        <v>3.839</v>
      </c>
      <c r="RG150" s="5">
        <v>3.6019999999999999</v>
      </c>
      <c r="RH150" s="5">
        <v>3.5019999999999998</v>
      </c>
      <c r="RI150" s="5">
        <v>3.7589999999999999</v>
      </c>
      <c r="RJ150" s="5">
        <v>3.9079999999999999</v>
      </c>
      <c r="RK150" s="5">
        <v>3.839</v>
      </c>
      <c r="RL150" s="5">
        <v>3.5419999999999998</v>
      </c>
      <c r="RM150" s="5">
        <v>3.3860000000000001</v>
      </c>
      <c r="RN150" s="5">
        <v>3.407</v>
      </c>
      <c r="RO150" s="5">
        <v>3.7480000000000002</v>
      </c>
      <c r="RP150" s="5">
        <v>3.7919999999999998</v>
      </c>
      <c r="RQ150" s="5">
        <v>3.6469999999999998</v>
      </c>
      <c r="RR150" s="5">
        <v>3.6819999999999999</v>
      </c>
      <c r="RS150" s="5">
        <v>3.6930000000000001</v>
      </c>
      <c r="RT150" s="5">
        <v>3.6869999999999998</v>
      </c>
      <c r="RU150" s="5">
        <v>3.6579999999999999</v>
      </c>
      <c r="RV150" s="5">
        <v>3.6160000000000001</v>
      </c>
      <c r="RW150" s="5">
        <v>3.4340000000000002</v>
      </c>
      <c r="RX150" s="5">
        <v>3.31</v>
      </c>
      <c r="RY150" s="5">
        <v>3.3330000000000002</v>
      </c>
      <c r="RZ150" s="5">
        <v>3.3780000000000001</v>
      </c>
      <c r="SA150" s="5">
        <v>3.4220000000000002</v>
      </c>
      <c r="SB150" s="5">
        <v>3.59</v>
      </c>
      <c r="SC150" s="5">
        <v>3.7170000000000001</v>
      </c>
      <c r="SD150" s="5">
        <v>3.7450000000000001</v>
      </c>
      <c r="SE150" s="5">
        <v>3.75</v>
      </c>
      <c r="SF150" s="5">
        <v>3.69</v>
      </c>
      <c r="SG150" s="5">
        <v>3.54</v>
      </c>
      <c r="SH150" s="5">
        <v>3.4630000000000001</v>
      </c>
      <c r="SI150" s="5">
        <v>3.2410000000000001</v>
      </c>
      <c r="SJ150" s="5">
        <v>2.9449999999999998</v>
      </c>
      <c r="SK150" s="5">
        <v>2.6179999999999999</v>
      </c>
      <c r="SL150" s="5">
        <v>2.17</v>
      </c>
      <c r="SM150" s="5">
        <v>2.3079999999999998</v>
      </c>
      <c r="SN150" s="5">
        <v>2.544</v>
      </c>
      <c r="SO150" s="5">
        <v>2.5449999999999999</v>
      </c>
      <c r="SP150" s="5">
        <v>2.8319999999999999</v>
      </c>
      <c r="SQ150" s="5">
        <v>2.8889999999999998</v>
      </c>
      <c r="SR150" s="5">
        <v>2.8929999999999998</v>
      </c>
      <c r="SS150" s="5">
        <v>2.7450000000000001</v>
      </c>
      <c r="ST150" s="5">
        <v>2.4630000000000001</v>
      </c>
      <c r="SU150" s="5">
        <v>2.3570000000000002</v>
      </c>
      <c r="SV150" s="5">
        <v>2.2490000000000001</v>
      </c>
      <c r="SW150" s="5">
        <v>2.125</v>
      </c>
      <c r="SX150" s="5">
        <v>2.0339999999999998</v>
      </c>
      <c r="SY150" s="5">
        <v>1.833</v>
      </c>
      <c r="SZ150" s="5">
        <v>2.0209999999999999</v>
      </c>
      <c r="TA150" s="5">
        <v>2.1960000000000002</v>
      </c>
      <c r="TB150" s="5">
        <v>2.3239999999999998</v>
      </c>
      <c r="TC150" s="5">
        <v>2.4220000000000002</v>
      </c>
      <c r="TD150" s="5">
        <v>2.2869999999999999</v>
      </c>
      <c r="TE150" s="5">
        <v>2.218</v>
      </c>
      <c r="TF150" s="5">
        <v>2.2690000000000001</v>
      </c>
      <c r="TG150" s="5">
        <v>2.3039999999999998</v>
      </c>
      <c r="TH150" s="5">
        <v>2.246</v>
      </c>
      <c r="TI150" s="5">
        <v>2.2890000000000001</v>
      </c>
      <c r="TJ150" s="5">
        <v>2.4089999999999998</v>
      </c>
      <c r="TK150" s="5">
        <v>2.36</v>
      </c>
      <c r="TL150" s="5">
        <v>2.3860000000000001</v>
      </c>
      <c r="TM150" s="5">
        <v>2.4790000000000001</v>
      </c>
      <c r="TN150" s="5">
        <v>2.448</v>
      </c>
      <c r="TO150" s="5">
        <v>2.4</v>
      </c>
      <c r="TP150" s="5">
        <v>2.3439999999999999</v>
      </c>
      <c r="TQ150" s="5">
        <v>2.4359999999999999</v>
      </c>
      <c r="TR150" s="5">
        <v>2.6880000000000002</v>
      </c>
      <c r="TS150" s="5">
        <v>2.5449999999999999</v>
      </c>
      <c r="TT150" s="5">
        <v>2.6080000000000001</v>
      </c>
      <c r="TU150" s="5">
        <v>2.5209999999999999</v>
      </c>
      <c r="TV150" s="5">
        <v>2.5960000000000001</v>
      </c>
      <c r="TW150" s="5">
        <v>2.6320000000000001</v>
      </c>
      <c r="TX150" s="5">
        <v>2.6309999999999998</v>
      </c>
      <c r="TY150" s="5">
        <v>2.7949999999999999</v>
      </c>
      <c r="TZ150" s="5">
        <v>2.9630000000000001</v>
      </c>
      <c r="UA150" s="5">
        <v>2.97</v>
      </c>
      <c r="UB150" s="5">
        <v>2.93</v>
      </c>
      <c r="UC150" s="5">
        <v>2.919</v>
      </c>
      <c r="UD150" s="5">
        <v>2.93</v>
      </c>
      <c r="UE150" s="5">
        <v>2.9449999999999998</v>
      </c>
      <c r="UF150" s="5">
        <v>2.7330000000000001</v>
      </c>
      <c r="UG150" s="5">
        <v>2.4790000000000001</v>
      </c>
      <c r="UH150" s="5">
        <v>2.3519999999999999</v>
      </c>
      <c r="UI150" s="5">
        <v>2.4119999999999999</v>
      </c>
      <c r="UJ150" s="5">
        <v>2.62</v>
      </c>
      <c r="UK150" s="5">
        <v>2.8940000000000001</v>
      </c>
      <c r="UL150" s="5">
        <v>2.9630000000000001</v>
      </c>
      <c r="UM150" s="5">
        <v>2.8140000000000001</v>
      </c>
      <c r="UN150" s="5">
        <v>2.8359999999999999</v>
      </c>
      <c r="UO150" s="5">
        <v>2.7160000000000002</v>
      </c>
      <c r="UP150" s="5">
        <v>2.694</v>
      </c>
      <c r="UQ150" s="5">
        <v>2.7410000000000001</v>
      </c>
      <c r="UR150" s="5">
        <v>2.6869999999999998</v>
      </c>
      <c r="US150" s="5">
        <v>2.6520000000000001</v>
      </c>
      <c r="UT150" s="5">
        <v>2.6309999999999998</v>
      </c>
      <c r="UU150" s="5">
        <v>2.5299999999999998</v>
      </c>
      <c r="UV150" s="5">
        <v>2.3340000000000001</v>
      </c>
      <c r="UW150" s="5">
        <v>1.946</v>
      </c>
      <c r="UX150" s="5">
        <v>1.946</v>
      </c>
      <c r="UY150" s="5">
        <v>2.141</v>
      </c>
      <c r="UZ150" s="5">
        <v>2.2429999999999999</v>
      </c>
      <c r="VA150" s="5">
        <v>2.2450000000000001</v>
      </c>
      <c r="VB150" s="5">
        <v>2.2599999999999998</v>
      </c>
      <c r="VC150" s="5">
        <v>2.2280000000000002</v>
      </c>
      <c r="VD150" s="5">
        <v>2.1589999999999998</v>
      </c>
      <c r="VE150" s="5">
        <v>2.2349999999999999</v>
      </c>
      <c r="VF150" s="5">
        <v>2.391</v>
      </c>
      <c r="VG150" s="5">
        <v>2.5590000000000002</v>
      </c>
      <c r="VH150" s="5">
        <v>2.8559999999999999</v>
      </c>
      <c r="VI150" s="5">
        <v>2.907</v>
      </c>
      <c r="VJ150" s="5">
        <v>3.0409999999999999</v>
      </c>
      <c r="VK150" s="5">
        <v>3.2450000000000001</v>
      </c>
      <c r="VL150" s="5">
        <v>3.3260000000000001</v>
      </c>
      <c r="VM150" s="5">
        <v>3.351</v>
      </c>
      <c r="VN150" s="5">
        <v>3.3610000000000002</v>
      </c>
      <c r="VO150" s="5">
        <v>3.4769999999999999</v>
      </c>
      <c r="VP150" s="5">
        <v>3.5760000000000001</v>
      </c>
      <c r="VQ150" s="5">
        <v>3.5049999999999999</v>
      </c>
      <c r="VR150" s="5">
        <v>3.5</v>
      </c>
      <c r="VS150" s="5">
        <v>3.6749999999999998</v>
      </c>
    </row>
    <row r="151" spans="1:591">
      <c r="A151" s="4" t="s">
        <v>751</v>
      </c>
      <c r="KP151" s="5">
        <v>1.8460000000000001</v>
      </c>
      <c r="KQ151" s="5">
        <v>1.823</v>
      </c>
      <c r="KR151" s="5">
        <v>1.8380000000000001</v>
      </c>
      <c r="KS151" s="5">
        <v>1.83</v>
      </c>
      <c r="KT151" s="5">
        <v>1.829</v>
      </c>
      <c r="KU151" s="5">
        <v>1.825</v>
      </c>
      <c r="KV151" s="5">
        <v>1.8340000000000001</v>
      </c>
      <c r="KW151" s="5">
        <v>1.847</v>
      </c>
      <c r="KX151" s="5">
        <v>1.835</v>
      </c>
      <c r="KY151" s="5">
        <v>1.845</v>
      </c>
      <c r="KZ151" s="5">
        <v>1.855</v>
      </c>
      <c r="LA151" s="5">
        <v>1.841</v>
      </c>
      <c r="LB151" s="5">
        <v>1.849</v>
      </c>
      <c r="LC151" s="5">
        <v>1.887</v>
      </c>
      <c r="LD151" s="5">
        <v>1.87</v>
      </c>
      <c r="LE151" s="5">
        <v>1.8839999999999999</v>
      </c>
      <c r="LF151" s="5">
        <v>1.869</v>
      </c>
      <c r="LG151" s="5">
        <v>1.889</v>
      </c>
      <c r="LH151" s="5">
        <v>1.861</v>
      </c>
      <c r="LI151" s="5">
        <v>1.877</v>
      </c>
      <c r="LJ151" s="5">
        <v>1.9159999999999999</v>
      </c>
      <c r="LK151" s="5">
        <v>1.925</v>
      </c>
      <c r="LL151" s="5">
        <v>1.93</v>
      </c>
      <c r="LM151" s="5">
        <v>1.9330000000000001</v>
      </c>
      <c r="LN151" s="5">
        <v>1.9419999999999999</v>
      </c>
      <c r="LO151" s="5">
        <v>1.946</v>
      </c>
      <c r="LP151" s="5">
        <v>1.978</v>
      </c>
      <c r="LQ151" s="5">
        <v>2.0049999999999999</v>
      </c>
      <c r="LR151" s="5">
        <v>2.0129999999999999</v>
      </c>
      <c r="LS151" s="5">
        <v>2.008</v>
      </c>
      <c r="LT151" s="5">
        <v>2.0190000000000001</v>
      </c>
      <c r="LU151" s="5">
        <v>2.0449999999999999</v>
      </c>
      <c r="LV151" s="5">
        <v>2.0350000000000001</v>
      </c>
      <c r="LW151" s="5">
        <v>2.0249999999999999</v>
      </c>
      <c r="LX151" s="5">
        <v>2.044</v>
      </c>
      <c r="LY151" s="5">
        <v>2.0619999999999998</v>
      </c>
      <c r="LZ151" s="5">
        <v>2.101</v>
      </c>
      <c r="MA151" s="5">
        <v>2.1589999999999998</v>
      </c>
      <c r="MB151" s="5">
        <v>2.169</v>
      </c>
      <c r="MC151" s="5">
        <v>2.1930000000000001</v>
      </c>
      <c r="MD151" s="5">
        <v>2.1949999999999998</v>
      </c>
      <c r="ME151" s="5">
        <v>2.21</v>
      </c>
      <c r="MF151" s="5">
        <v>2.1829999999999998</v>
      </c>
      <c r="MG151" s="5">
        <v>2.21</v>
      </c>
      <c r="MH151" s="5">
        <v>2.2170000000000001</v>
      </c>
      <c r="MI151" s="5">
        <v>2.2360000000000002</v>
      </c>
      <c r="MJ151" s="5">
        <v>2.2250000000000001</v>
      </c>
      <c r="MK151" s="5">
        <v>2.2200000000000002</v>
      </c>
      <c r="ML151" s="5">
        <v>2.2109999999999999</v>
      </c>
      <c r="MM151" s="5">
        <v>2.2509999999999999</v>
      </c>
      <c r="MN151" s="5">
        <v>2.2559999999999998</v>
      </c>
      <c r="MO151" s="5">
        <v>2.2519999999999998</v>
      </c>
      <c r="MP151" s="5">
        <v>2.3159999999999998</v>
      </c>
      <c r="MQ151" s="5">
        <v>2.2869999999999999</v>
      </c>
      <c r="MR151" s="5">
        <v>2.2999999999999998</v>
      </c>
      <c r="MS151" s="5">
        <v>2.3260000000000001</v>
      </c>
      <c r="MT151" s="5">
        <v>2.2999999999999998</v>
      </c>
      <c r="MU151" s="5">
        <v>2.351</v>
      </c>
      <c r="MV151" s="5">
        <v>2.2999999999999998</v>
      </c>
      <c r="MW151" s="5">
        <v>2.3140000000000001</v>
      </c>
      <c r="MX151" s="5">
        <v>2.3149999999999999</v>
      </c>
      <c r="MY151" s="5">
        <v>2.3780000000000001</v>
      </c>
      <c r="MZ151" s="5">
        <v>2.3919999999999999</v>
      </c>
      <c r="NA151" s="5">
        <v>2.423</v>
      </c>
      <c r="NB151" s="5">
        <v>2.3679999999999999</v>
      </c>
      <c r="NC151" s="5">
        <v>2.3889999999999998</v>
      </c>
      <c r="ND151" s="5">
        <v>2.399</v>
      </c>
      <c r="NE151" s="5">
        <v>2.4340000000000002</v>
      </c>
      <c r="NF151" s="5">
        <v>2.4649999999999999</v>
      </c>
      <c r="NG151" s="5">
        <v>2.4940000000000002</v>
      </c>
      <c r="NH151" s="5">
        <v>2.66</v>
      </c>
      <c r="NI151" s="5">
        <v>2.7080000000000002</v>
      </c>
      <c r="NJ151" s="5">
        <v>2.702</v>
      </c>
      <c r="NK151" s="5">
        <v>2.6920000000000002</v>
      </c>
      <c r="NL151" s="5">
        <v>2.65</v>
      </c>
      <c r="NM151" s="5">
        <v>2.6459999999999999</v>
      </c>
      <c r="NN151" s="5">
        <v>2.641</v>
      </c>
      <c r="NO151" s="5">
        <v>2.6579999999999999</v>
      </c>
      <c r="NP151" s="5">
        <v>2.653</v>
      </c>
      <c r="NQ151" s="5">
        <v>2.6930000000000001</v>
      </c>
      <c r="NR151" s="5">
        <v>2.698</v>
      </c>
      <c r="NS151" s="5">
        <v>2.702</v>
      </c>
      <c r="NT151" s="5">
        <v>2.72</v>
      </c>
      <c r="NU151" s="5">
        <v>2.7050000000000001</v>
      </c>
      <c r="NV151" s="5">
        <v>2.7120000000000002</v>
      </c>
      <c r="NW151" s="5">
        <v>2.754</v>
      </c>
      <c r="NX151" s="5">
        <v>2.7589999999999999</v>
      </c>
      <c r="NY151" s="5">
        <v>2.7749999999999999</v>
      </c>
      <c r="NZ151" s="5">
        <v>2.7519999999999998</v>
      </c>
      <c r="OA151" s="5">
        <v>2.7349999999999999</v>
      </c>
      <c r="OB151" s="5">
        <v>2.7189999999999999</v>
      </c>
      <c r="OC151" s="5">
        <v>2.7149999999999999</v>
      </c>
      <c r="OD151" s="5">
        <v>2.7309999999999999</v>
      </c>
      <c r="OE151" s="5">
        <v>2.726</v>
      </c>
      <c r="OF151" s="5">
        <v>2.7290000000000001</v>
      </c>
      <c r="OG151" s="5">
        <v>2.7320000000000002</v>
      </c>
      <c r="OH151" s="5">
        <v>2.742</v>
      </c>
      <c r="OI151" s="5">
        <v>2.7010000000000001</v>
      </c>
      <c r="OJ151" s="5">
        <v>2.7490000000000001</v>
      </c>
      <c r="OK151" s="5">
        <v>2.7349999999999999</v>
      </c>
      <c r="OL151" s="5">
        <v>2.714</v>
      </c>
      <c r="OM151" s="5">
        <v>2.7090000000000001</v>
      </c>
      <c r="ON151" s="5">
        <v>2.66</v>
      </c>
      <c r="OO151" s="5">
        <v>2.698</v>
      </c>
      <c r="OP151" s="5">
        <v>2.7130000000000001</v>
      </c>
      <c r="OQ151" s="5">
        <v>2.71</v>
      </c>
      <c r="OR151" s="5">
        <v>2.7269999999999999</v>
      </c>
      <c r="OS151" s="5">
        <v>2.74</v>
      </c>
      <c r="OT151" s="5">
        <v>2.73</v>
      </c>
      <c r="OU151" s="5">
        <v>2.7759999999999998</v>
      </c>
      <c r="OV151" s="5">
        <v>2.8090000000000002</v>
      </c>
      <c r="OW151" s="5">
        <v>2.8239999999999998</v>
      </c>
      <c r="OX151" s="5">
        <v>2.8690000000000002</v>
      </c>
      <c r="OY151" s="5">
        <v>2.855</v>
      </c>
      <c r="OZ151" s="5">
        <v>2.843</v>
      </c>
      <c r="PA151" s="5">
        <v>2.8679999999999999</v>
      </c>
      <c r="PB151" s="5">
        <v>2.8959999999999999</v>
      </c>
      <c r="PC151" s="5">
        <v>2.8929999999999998</v>
      </c>
      <c r="PD151" s="5">
        <v>2.9119999999999999</v>
      </c>
      <c r="PE151" s="5">
        <v>2.871</v>
      </c>
      <c r="PF151" s="5">
        <v>2.9020000000000001</v>
      </c>
      <c r="PG151" s="5">
        <v>2.9460000000000002</v>
      </c>
      <c r="PH151" s="5">
        <v>2.9660000000000002</v>
      </c>
      <c r="PI151" s="5">
        <v>2.9529999999999998</v>
      </c>
      <c r="PJ151" s="5">
        <v>2.964</v>
      </c>
      <c r="PK151" s="5">
        <v>3.008</v>
      </c>
      <c r="PL151" s="5">
        <v>2.9870000000000001</v>
      </c>
      <c r="PM151" s="5">
        <v>3.0979999999999999</v>
      </c>
      <c r="PN151" s="5">
        <v>3.1280000000000001</v>
      </c>
      <c r="PO151" s="5">
        <v>3.1669999999999998</v>
      </c>
      <c r="PP151" s="5">
        <v>3.1720000000000002</v>
      </c>
      <c r="PQ151" s="5">
        <v>3.1930000000000001</v>
      </c>
      <c r="PR151" s="5">
        <v>3.157</v>
      </c>
      <c r="PS151" s="5">
        <v>3.1850000000000001</v>
      </c>
      <c r="PT151" s="5">
        <v>3.1389999999999998</v>
      </c>
      <c r="PU151" s="5">
        <v>3.133</v>
      </c>
      <c r="PV151" s="5">
        <v>3.1139999999999999</v>
      </c>
      <c r="PW151" s="5">
        <v>3.1280000000000001</v>
      </c>
      <c r="PX151" s="5">
        <v>3.028</v>
      </c>
      <c r="PY151" s="5">
        <v>3.101</v>
      </c>
      <c r="PZ151" s="5">
        <v>3.05</v>
      </c>
      <c r="QA151" s="5">
        <v>3.05</v>
      </c>
      <c r="QB151" s="5">
        <v>3.0569999999999999</v>
      </c>
      <c r="QC151" s="5">
        <v>3.0710000000000002</v>
      </c>
      <c r="QD151" s="5">
        <v>3.0649999999999999</v>
      </c>
      <c r="QE151" s="5">
        <v>3.113</v>
      </c>
      <c r="QF151" s="5">
        <v>3.0990000000000002</v>
      </c>
      <c r="QG151" s="5">
        <v>3.15</v>
      </c>
      <c r="QH151" s="5">
        <v>3.16</v>
      </c>
      <c r="QI151" s="5">
        <v>3.2269999999999999</v>
      </c>
      <c r="QJ151" s="5">
        <v>3.2250000000000001</v>
      </c>
      <c r="QK151" s="5">
        <v>3.234</v>
      </c>
      <c r="QL151" s="5">
        <v>3.1869999999999998</v>
      </c>
      <c r="QM151" s="5">
        <v>3.266</v>
      </c>
      <c r="QN151" s="5">
        <v>3.2109999999999999</v>
      </c>
      <c r="QO151" s="5">
        <v>3.1949999999999998</v>
      </c>
      <c r="QP151" s="5">
        <v>3.2770000000000001</v>
      </c>
      <c r="QQ151" s="5">
        <v>3.32</v>
      </c>
      <c r="QR151" s="5">
        <v>3.4430000000000001</v>
      </c>
      <c r="QS151" s="5">
        <v>3.427</v>
      </c>
      <c r="QT151" s="5">
        <v>3.5009999999999999</v>
      </c>
      <c r="QU151" s="5">
        <v>3.4969999999999999</v>
      </c>
      <c r="QV151" s="5">
        <v>3.528</v>
      </c>
      <c r="QW151" s="5">
        <v>3.4820000000000002</v>
      </c>
      <c r="QX151" s="5">
        <v>3.444</v>
      </c>
      <c r="QY151" s="5">
        <v>3.5049999999999999</v>
      </c>
      <c r="QZ151" s="5">
        <v>3.496</v>
      </c>
      <c r="RA151" s="5">
        <v>3.5470000000000002</v>
      </c>
      <c r="RB151" s="5">
        <v>3.6</v>
      </c>
      <c r="RC151" s="5">
        <v>3.621</v>
      </c>
      <c r="RD151" s="5">
        <v>3.6640000000000001</v>
      </c>
      <c r="RE151" s="5">
        <v>3.6629999999999998</v>
      </c>
      <c r="RF151" s="5">
        <v>3.6930000000000001</v>
      </c>
      <c r="RG151" s="5">
        <v>3.7149999999999999</v>
      </c>
      <c r="RH151" s="5">
        <v>3.7469999999999999</v>
      </c>
      <c r="RI151" s="5">
        <v>3.766</v>
      </c>
      <c r="RJ151" s="5">
        <v>3.754</v>
      </c>
      <c r="RK151" s="5">
        <v>3.7589999999999999</v>
      </c>
      <c r="RL151" s="5">
        <v>3.802</v>
      </c>
      <c r="RM151" s="5">
        <v>3.82</v>
      </c>
      <c r="RN151" s="5">
        <v>3.8410000000000002</v>
      </c>
      <c r="RO151" s="5">
        <v>3.8140000000000001</v>
      </c>
      <c r="RP151" s="5">
        <v>3.839</v>
      </c>
      <c r="RQ151" s="5">
        <v>3.823</v>
      </c>
      <c r="RR151" s="5">
        <v>3.75</v>
      </c>
      <c r="RS151" s="5">
        <v>3.7570000000000001</v>
      </c>
      <c r="RT151" s="5">
        <v>3.79</v>
      </c>
      <c r="RU151" s="5">
        <v>3.8290000000000002</v>
      </c>
      <c r="RV151" s="5">
        <v>3.823</v>
      </c>
      <c r="RW151" s="5">
        <v>3.823</v>
      </c>
      <c r="RX151" s="5">
        <v>3.887</v>
      </c>
      <c r="RY151" s="5">
        <v>3.895</v>
      </c>
      <c r="RZ151" s="5">
        <v>3.8969999999999998</v>
      </c>
      <c r="SA151" s="5">
        <v>4.0380000000000003</v>
      </c>
      <c r="SB151" s="5">
        <v>4.1340000000000003</v>
      </c>
      <c r="SC151" s="5">
        <v>4.226</v>
      </c>
      <c r="SD151" s="5">
        <v>4.2130000000000001</v>
      </c>
      <c r="SE151" s="5">
        <v>4.2370000000000001</v>
      </c>
      <c r="SF151" s="5">
        <v>4.2240000000000002</v>
      </c>
      <c r="SG151" s="5">
        <v>4.3570000000000002</v>
      </c>
      <c r="SH151" s="5">
        <v>4.5039999999999996</v>
      </c>
      <c r="SI151" s="5">
        <v>4.5650000000000004</v>
      </c>
      <c r="SJ151" s="5">
        <v>4.593</v>
      </c>
      <c r="SK151" s="5">
        <v>4.5979999999999999</v>
      </c>
      <c r="SL151" s="5">
        <v>4.6749999999999998</v>
      </c>
      <c r="SM151" s="5">
        <v>4.7080000000000002</v>
      </c>
      <c r="SN151" s="5">
        <v>4.6769999999999996</v>
      </c>
      <c r="SO151" s="5">
        <v>4.681</v>
      </c>
      <c r="SP151" s="5">
        <v>4.6529999999999996</v>
      </c>
      <c r="SQ151" s="5">
        <v>4.6760000000000002</v>
      </c>
      <c r="SR151" s="5">
        <v>4.6369999999999996</v>
      </c>
      <c r="SS151" s="5">
        <v>4.6180000000000003</v>
      </c>
      <c r="ST151" s="5">
        <v>4.6040000000000001</v>
      </c>
      <c r="SU151" s="5">
        <v>4.5720000000000001</v>
      </c>
      <c r="SV151" s="5">
        <v>4.5510000000000002</v>
      </c>
      <c r="SW151" s="5">
        <v>4.4850000000000003</v>
      </c>
      <c r="SX151" s="5">
        <v>4.3959999999999999</v>
      </c>
      <c r="SY151" s="5">
        <v>4.3789999999999996</v>
      </c>
      <c r="SZ151" s="5">
        <v>4.3710000000000004</v>
      </c>
      <c r="TA151" s="5">
        <v>4.327</v>
      </c>
      <c r="TB151" s="5">
        <v>4.298</v>
      </c>
      <c r="TC151" s="5">
        <v>4.2629999999999999</v>
      </c>
      <c r="TD151" s="5">
        <v>4.234</v>
      </c>
      <c r="TE151" s="5">
        <v>4.25</v>
      </c>
      <c r="TF151" s="5">
        <v>4.22</v>
      </c>
      <c r="TG151" s="5">
        <v>4.1580000000000004</v>
      </c>
      <c r="TH151" s="5">
        <v>4.0910000000000002</v>
      </c>
      <c r="TI151" s="5">
        <v>4.0430000000000001</v>
      </c>
      <c r="TJ151" s="5">
        <v>4.0570000000000004</v>
      </c>
      <c r="TK151" s="5">
        <v>4.0289999999999999</v>
      </c>
      <c r="TL151" s="5">
        <v>4.0670000000000002</v>
      </c>
      <c r="TM151" s="5">
        <v>4.0780000000000003</v>
      </c>
      <c r="TN151" s="5">
        <v>4.0780000000000003</v>
      </c>
      <c r="TO151" s="5">
        <v>4.16</v>
      </c>
      <c r="TP151" s="5">
        <v>4.2119999999999997</v>
      </c>
      <c r="TQ151" s="5">
        <v>4.2069999999999999</v>
      </c>
      <c r="TR151" s="5">
        <v>4.2069999999999999</v>
      </c>
      <c r="TS151" s="5">
        <v>4.0999999999999996</v>
      </c>
      <c r="TT151" s="5">
        <v>4.1020000000000003</v>
      </c>
      <c r="TU151" s="5">
        <v>4.1280000000000001</v>
      </c>
      <c r="TV151" s="5">
        <v>4.0679999999999996</v>
      </c>
      <c r="TW151" s="5">
        <v>4.07</v>
      </c>
      <c r="TX151" s="5">
        <v>4.0990000000000002</v>
      </c>
      <c r="TY151" s="5">
        <v>4.1550000000000002</v>
      </c>
      <c r="TZ151" s="5">
        <v>4.0789999999999997</v>
      </c>
      <c r="UA151" s="5">
        <v>4.1150000000000002</v>
      </c>
      <c r="UB151" s="5">
        <v>4.149</v>
      </c>
      <c r="UC151" s="5">
        <v>4.1550000000000002</v>
      </c>
      <c r="UD151" s="5">
        <v>4.12</v>
      </c>
      <c r="UE151" s="5">
        <v>4.0910000000000002</v>
      </c>
      <c r="UF151" s="5">
        <v>4.1660000000000004</v>
      </c>
      <c r="UG151" s="5">
        <v>4.1390000000000002</v>
      </c>
      <c r="UH151" s="5">
        <v>4.173</v>
      </c>
      <c r="UI151" s="5">
        <v>4.1689999999999996</v>
      </c>
      <c r="UJ151" s="5">
        <v>4.1379999999999999</v>
      </c>
      <c r="UK151" s="5">
        <v>4.1980000000000004</v>
      </c>
      <c r="UL151" s="5">
        <v>4.2770000000000001</v>
      </c>
      <c r="UM151" s="5">
        <v>4.2309999999999999</v>
      </c>
      <c r="UN151" s="5">
        <v>4.258</v>
      </c>
      <c r="UO151" s="5">
        <v>4.2489999999999997</v>
      </c>
      <c r="UP151" s="5">
        <v>4.2089999999999996</v>
      </c>
      <c r="UQ151" s="5">
        <v>4.2619999999999996</v>
      </c>
      <c r="UR151" s="5">
        <v>4.2409999999999997</v>
      </c>
      <c r="US151" s="5">
        <v>4.3</v>
      </c>
      <c r="UT151" s="5">
        <v>4.343</v>
      </c>
      <c r="UU151" s="5">
        <v>4.298</v>
      </c>
      <c r="UV151" s="5">
        <v>4.3550000000000004</v>
      </c>
      <c r="UW151" s="5">
        <v>4.556</v>
      </c>
      <c r="UX151" s="5">
        <v>4.931</v>
      </c>
      <c r="UY151" s="5">
        <v>5.2910000000000004</v>
      </c>
      <c r="UZ151" s="5">
        <v>4.84</v>
      </c>
      <c r="VA151" s="5">
        <v>4.6399999999999997</v>
      </c>
      <c r="VB151" s="5">
        <v>4.5469999999999997</v>
      </c>
      <c r="VC151" s="5">
        <v>4.5519999999999996</v>
      </c>
      <c r="VD151" s="5">
        <v>4.5960000000000001</v>
      </c>
      <c r="VE151" s="5">
        <v>4.5549999999999997</v>
      </c>
      <c r="VF151" s="5">
        <v>4.5430000000000001</v>
      </c>
      <c r="VG151" s="5">
        <v>4.556</v>
      </c>
      <c r="VH151" s="5">
        <v>4.6479999999999997</v>
      </c>
      <c r="VI151" s="5">
        <v>4.6559999999999997</v>
      </c>
      <c r="VJ151" s="5">
        <v>4.7030000000000003</v>
      </c>
      <c r="VK151" s="5">
        <v>4.8689999999999998</v>
      </c>
      <c r="VL151" s="5">
        <v>4.8460000000000001</v>
      </c>
      <c r="VM151" s="5">
        <v>4.9640000000000004</v>
      </c>
      <c r="VN151" s="5">
        <v>5.0510000000000002</v>
      </c>
      <c r="VO151" s="5">
        <v>5.2370000000000001</v>
      </c>
      <c r="VP151" s="5">
        <v>5.2610000000000001</v>
      </c>
      <c r="VQ151" s="5">
        <v>5.1740000000000004</v>
      </c>
      <c r="VR151" s="5">
        <v>5.17</v>
      </c>
      <c r="VS151" s="5">
        <v>5.1989999999999998</v>
      </c>
    </row>
    <row r="152" spans="1:591">
      <c r="A152" s="4" t="s">
        <v>752</v>
      </c>
      <c r="KP152" s="5">
        <v>2.6429999999999998</v>
      </c>
      <c r="KQ152" s="5">
        <v>2.6629999999999998</v>
      </c>
      <c r="KR152" s="5">
        <v>2.673</v>
      </c>
      <c r="KS152" s="5">
        <v>2.6440000000000001</v>
      </c>
      <c r="KT152" s="5">
        <v>2.6579999999999999</v>
      </c>
      <c r="KU152" s="5">
        <v>2.6150000000000002</v>
      </c>
      <c r="KV152" s="5">
        <v>2.64</v>
      </c>
      <c r="KW152" s="5">
        <v>2.6869999999999998</v>
      </c>
      <c r="KX152" s="5">
        <v>2.6640000000000001</v>
      </c>
      <c r="KY152" s="5">
        <v>2.641</v>
      </c>
      <c r="KZ152" s="5">
        <v>2.6659999999999999</v>
      </c>
      <c r="LA152" s="5">
        <v>2.694</v>
      </c>
      <c r="LB152" s="5">
        <v>2.6539999999999999</v>
      </c>
      <c r="LC152" s="5">
        <v>2.6680000000000001</v>
      </c>
      <c r="LD152" s="5">
        <v>2.6880000000000002</v>
      </c>
      <c r="LE152" s="5">
        <v>2.71</v>
      </c>
      <c r="LF152" s="5">
        <v>2.67</v>
      </c>
      <c r="LG152" s="5">
        <v>2.7010000000000001</v>
      </c>
      <c r="LH152" s="5">
        <v>2.7240000000000002</v>
      </c>
      <c r="LI152" s="5">
        <v>2.7120000000000002</v>
      </c>
      <c r="LJ152" s="5">
        <v>2.7450000000000001</v>
      </c>
      <c r="LK152" s="5">
        <v>2.786</v>
      </c>
      <c r="LL152" s="5">
        <v>2.75</v>
      </c>
      <c r="LM152" s="5">
        <v>2.7389999999999999</v>
      </c>
      <c r="LN152" s="5">
        <v>2.7480000000000002</v>
      </c>
      <c r="LO152" s="5">
        <v>2.8210000000000002</v>
      </c>
      <c r="LP152" s="5">
        <v>2.839</v>
      </c>
      <c r="LQ152" s="5">
        <v>2.867</v>
      </c>
      <c r="LR152" s="5">
        <v>2.875</v>
      </c>
      <c r="LS152" s="5">
        <v>2.9020000000000001</v>
      </c>
      <c r="LT152" s="5">
        <v>2.9319999999999999</v>
      </c>
      <c r="LU152" s="5">
        <v>2.8959999999999999</v>
      </c>
      <c r="LV152" s="5">
        <v>2.9369999999999998</v>
      </c>
      <c r="LW152" s="5">
        <v>2.9169999999999998</v>
      </c>
      <c r="LX152" s="5">
        <v>2.8820000000000001</v>
      </c>
      <c r="LY152" s="5">
        <v>2.9249999999999998</v>
      </c>
      <c r="LZ152" s="5">
        <v>3.1059999999999999</v>
      </c>
      <c r="MA152" s="5">
        <v>3.161</v>
      </c>
      <c r="MB152" s="5">
        <v>3.165</v>
      </c>
      <c r="MC152" s="5">
        <v>3.1909999999999998</v>
      </c>
      <c r="MD152" s="5">
        <v>3.17</v>
      </c>
      <c r="ME152" s="5">
        <v>3.141</v>
      </c>
      <c r="MF152" s="5">
        <v>3.1659999999999999</v>
      </c>
      <c r="MG152" s="5">
        <v>3.1909999999999998</v>
      </c>
      <c r="MH152" s="5">
        <v>3.1589999999999998</v>
      </c>
      <c r="MI152" s="5">
        <v>3.149</v>
      </c>
      <c r="MJ152" s="5">
        <v>3.1909999999999998</v>
      </c>
      <c r="MK152" s="5">
        <v>3.125</v>
      </c>
      <c r="ML152" s="5">
        <v>3.0939999999999999</v>
      </c>
      <c r="MM152" s="5">
        <v>3.1669999999999998</v>
      </c>
      <c r="MN152" s="5">
        <v>3.1539999999999999</v>
      </c>
      <c r="MO152" s="5">
        <v>3.214</v>
      </c>
      <c r="MP152" s="5">
        <v>3.226</v>
      </c>
      <c r="MQ152" s="5">
        <v>3.1379999999999999</v>
      </c>
      <c r="MR152" s="5">
        <v>3.073</v>
      </c>
      <c r="MS152" s="5">
        <v>3.097</v>
      </c>
      <c r="MT152" s="5">
        <v>3.1160000000000001</v>
      </c>
      <c r="MU152" s="5">
        <v>3.11</v>
      </c>
      <c r="MV152" s="5">
        <v>3.0750000000000002</v>
      </c>
      <c r="MW152" s="5">
        <v>3.1749999999999998</v>
      </c>
      <c r="MX152" s="5">
        <v>3.226</v>
      </c>
      <c r="MY152" s="5">
        <v>3.2160000000000002</v>
      </c>
      <c r="MZ152" s="5">
        <v>3.306</v>
      </c>
      <c r="NA152" s="5">
        <v>3.3759999999999999</v>
      </c>
      <c r="NB152" s="5">
        <v>3.3650000000000002</v>
      </c>
      <c r="NC152" s="5">
        <v>3.319</v>
      </c>
      <c r="ND152" s="5">
        <v>3.3980000000000001</v>
      </c>
      <c r="NE152" s="5">
        <v>3.4260000000000002</v>
      </c>
      <c r="NF152" s="5">
        <v>3.4129999999999998</v>
      </c>
      <c r="NG152" s="5">
        <v>3.59</v>
      </c>
      <c r="NH152" s="5">
        <v>3.9790000000000001</v>
      </c>
      <c r="NI152" s="5">
        <v>3.9940000000000002</v>
      </c>
      <c r="NJ152" s="5">
        <v>3.8780000000000001</v>
      </c>
      <c r="NK152" s="5">
        <v>3.8959999999999999</v>
      </c>
      <c r="NL152" s="5">
        <v>3.7429999999999999</v>
      </c>
      <c r="NM152" s="5">
        <v>3.7109999999999999</v>
      </c>
      <c r="NN152" s="5">
        <v>3.74</v>
      </c>
      <c r="NO152" s="5">
        <v>3.7970000000000002</v>
      </c>
      <c r="NP152" s="5">
        <v>3.8439999999999999</v>
      </c>
      <c r="NQ152" s="5">
        <v>3.7719999999999998</v>
      </c>
      <c r="NR152" s="5">
        <v>3.78</v>
      </c>
      <c r="NS152" s="5">
        <v>3.7919999999999998</v>
      </c>
      <c r="NT152" s="5">
        <v>3.8319999999999999</v>
      </c>
      <c r="NU152" s="5">
        <v>3.84</v>
      </c>
      <c r="NV152" s="5">
        <v>3.7839999999999998</v>
      </c>
      <c r="NW152" s="5">
        <v>3.9079999999999999</v>
      </c>
      <c r="NX152" s="5">
        <v>3.9510000000000001</v>
      </c>
      <c r="NY152" s="5">
        <v>3.7989999999999999</v>
      </c>
      <c r="NZ152" s="5">
        <v>3.8090000000000002</v>
      </c>
      <c r="OA152" s="5">
        <v>3.7829999999999999</v>
      </c>
      <c r="OB152" s="5">
        <v>3.67</v>
      </c>
      <c r="OC152" s="5">
        <v>3.6190000000000002</v>
      </c>
      <c r="OD152" s="5">
        <v>3.6</v>
      </c>
      <c r="OE152" s="5">
        <v>3.5350000000000001</v>
      </c>
      <c r="OF152" s="5">
        <v>3.6840000000000002</v>
      </c>
      <c r="OG152" s="5">
        <v>3.734</v>
      </c>
      <c r="OH152" s="5">
        <v>3.681</v>
      </c>
      <c r="OI152" s="5">
        <v>3.742</v>
      </c>
      <c r="OJ152" s="5">
        <v>3.6989999999999998</v>
      </c>
      <c r="OK152" s="5">
        <v>3.645</v>
      </c>
      <c r="OL152" s="5">
        <v>3.58</v>
      </c>
      <c r="OM152" s="5">
        <v>3.6030000000000002</v>
      </c>
      <c r="ON152" s="5">
        <v>3.585</v>
      </c>
      <c r="OO152" s="5">
        <v>3.6019999999999999</v>
      </c>
      <c r="OP152" s="5">
        <v>3.5990000000000002</v>
      </c>
      <c r="OQ152" s="5">
        <v>3.6739999999999999</v>
      </c>
      <c r="OR152" s="5">
        <v>3.6789999999999998</v>
      </c>
      <c r="OS152" s="5">
        <v>3.6019999999999999</v>
      </c>
      <c r="OT152" s="5">
        <v>3.6469999999999998</v>
      </c>
      <c r="OU152" s="5">
        <v>3.7789999999999999</v>
      </c>
      <c r="OV152" s="5">
        <v>3.7269999999999999</v>
      </c>
      <c r="OW152" s="5">
        <v>3.895</v>
      </c>
      <c r="OX152" s="5">
        <v>3.8279999999999998</v>
      </c>
      <c r="OY152" s="5">
        <v>3.802</v>
      </c>
      <c r="OZ152" s="5">
        <v>3.76</v>
      </c>
      <c r="PA152" s="5">
        <v>3.7949999999999999</v>
      </c>
      <c r="PB152" s="5">
        <v>3.83</v>
      </c>
      <c r="PC152" s="5">
        <v>3.6930000000000001</v>
      </c>
      <c r="PD152" s="5">
        <v>3.7970000000000002</v>
      </c>
      <c r="PE152" s="5">
        <v>3.766</v>
      </c>
      <c r="PF152" s="5">
        <v>3.76</v>
      </c>
      <c r="PG152" s="5">
        <v>3.794</v>
      </c>
      <c r="PH152" s="5">
        <v>3.8730000000000002</v>
      </c>
      <c r="PI152" s="5">
        <v>3.73</v>
      </c>
      <c r="PJ152" s="5">
        <v>3.8250000000000002</v>
      </c>
      <c r="PK152" s="5">
        <v>3.891</v>
      </c>
      <c r="PL152" s="5">
        <v>3.988</v>
      </c>
      <c r="PM152" s="5">
        <v>4.0430000000000001</v>
      </c>
      <c r="PN152" s="5">
        <v>4.101</v>
      </c>
      <c r="PO152" s="5">
        <v>4.1539999999999999</v>
      </c>
      <c r="PP152" s="5">
        <v>4.0739999999999998</v>
      </c>
      <c r="PQ152" s="5">
        <v>4.0069999999999997</v>
      </c>
      <c r="PR152" s="5">
        <v>4.0510000000000002</v>
      </c>
      <c r="PS152" s="5">
        <v>4.1120000000000001</v>
      </c>
      <c r="PT152" s="5">
        <v>3.9550000000000001</v>
      </c>
      <c r="PU152" s="5">
        <v>3.92</v>
      </c>
      <c r="PV152" s="5">
        <v>3.903</v>
      </c>
      <c r="PW152" s="5">
        <v>3.9119999999999999</v>
      </c>
      <c r="PX152" s="5">
        <v>3.8639999999999999</v>
      </c>
      <c r="PY152" s="5">
        <v>3.871</v>
      </c>
      <c r="PZ152" s="5">
        <v>3.9409999999999998</v>
      </c>
      <c r="QA152" s="5">
        <v>3.931</v>
      </c>
      <c r="QB152" s="5">
        <v>4.13</v>
      </c>
      <c r="QC152" s="5">
        <v>4.0060000000000002</v>
      </c>
      <c r="QD152" s="5">
        <v>3.99</v>
      </c>
      <c r="QE152" s="5">
        <v>4.0140000000000002</v>
      </c>
      <c r="QF152" s="5">
        <v>4.0730000000000004</v>
      </c>
      <c r="QG152" s="5">
        <v>4.0439999999999996</v>
      </c>
      <c r="QH152" s="5">
        <v>4.0709999999999997</v>
      </c>
      <c r="QI152" s="5">
        <v>4.0389999999999997</v>
      </c>
      <c r="QJ152" s="5">
        <v>4.0839999999999996</v>
      </c>
      <c r="QK152" s="5">
        <v>4.0540000000000003</v>
      </c>
      <c r="QL152" s="5">
        <v>4.1360000000000001</v>
      </c>
      <c r="QM152" s="5">
        <v>4.1210000000000004</v>
      </c>
      <c r="QN152" s="5">
        <v>4.1970000000000001</v>
      </c>
      <c r="QO152" s="5">
        <v>4.1529999999999996</v>
      </c>
      <c r="QP152" s="5">
        <v>4.2409999999999997</v>
      </c>
      <c r="QQ152" s="5">
        <v>4.3369999999999997</v>
      </c>
      <c r="QR152" s="5">
        <v>4.444</v>
      </c>
      <c r="QS152" s="5">
        <v>4.4429999999999996</v>
      </c>
      <c r="QT152" s="5">
        <v>4.46</v>
      </c>
      <c r="QU152" s="5">
        <v>4.4390000000000001</v>
      </c>
      <c r="QV152" s="5">
        <v>4.5510000000000002</v>
      </c>
      <c r="QW152" s="5">
        <v>4.4870000000000001</v>
      </c>
      <c r="QX152" s="5">
        <v>4.524</v>
      </c>
      <c r="QY152" s="5">
        <v>4.5179999999999998</v>
      </c>
      <c r="QZ152" s="5">
        <v>4.6280000000000001</v>
      </c>
      <c r="RA152" s="5">
        <v>4.6740000000000004</v>
      </c>
      <c r="RB152" s="5">
        <v>4.694</v>
      </c>
      <c r="RC152" s="5">
        <v>4.6760000000000002</v>
      </c>
      <c r="RD152" s="5">
        <v>4.665</v>
      </c>
      <c r="RE152" s="5">
        <v>4.68</v>
      </c>
      <c r="RF152" s="5">
        <v>4.7249999999999996</v>
      </c>
      <c r="RG152" s="5">
        <v>4.6970000000000001</v>
      </c>
      <c r="RH152" s="5">
        <v>4.6710000000000003</v>
      </c>
      <c r="RI152" s="5">
        <v>4.6609999999999996</v>
      </c>
      <c r="RJ152" s="5">
        <v>4.5940000000000003</v>
      </c>
      <c r="RK152" s="5">
        <v>4.782</v>
      </c>
      <c r="RL152" s="5">
        <v>4.76</v>
      </c>
      <c r="RM152" s="5">
        <v>4.7409999999999997</v>
      </c>
      <c r="RN152" s="5">
        <v>4.681</v>
      </c>
      <c r="RO152" s="5">
        <v>4.7160000000000002</v>
      </c>
      <c r="RP152" s="5">
        <v>4.7480000000000002</v>
      </c>
      <c r="RQ152" s="5">
        <v>4.6890000000000001</v>
      </c>
      <c r="RR152" s="5">
        <v>4.7069999999999999</v>
      </c>
      <c r="RS152" s="5">
        <v>4.7960000000000003</v>
      </c>
      <c r="RT152" s="5">
        <v>4.8659999999999997</v>
      </c>
      <c r="RU152" s="5">
        <v>4.8760000000000003</v>
      </c>
      <c r="RV152" s="5">
        <v>4.8330000000000002</v>
      </c>
      <c r="RW152" s="5">
        <v>4.8209999999999997</v>
      </c>
      <c r="RX152" s="5">
        <v>4.8869999999999996</v>
      </c>
      <c r="RY152" s="5">
        <v>4.9050000000000002</v>
      </c>
      <c r="RZ152" s="5">
        <v>4.827</v>
      </c>
      <c r="SA152" s="5">
        <v>5.2210000000000001</v>
      </c>
      <c r="SB152" s="5">
        <v>5.2309999999999999</v>
      </c>
      <c r="SC152" s="5">
        <v>5.3739999999999997</v>
      </c>
      <c r="SD152" s="5">
        <v>5.3390000000000004</v>
      </c>
      <c r="SE152" s="5">
        <v>5.2990000000000004</v>
      </c>
      <c r="SF152" s="5">
        <v>5.3659999999999997</v>
      </c>
      <c r="SG152" s="5">
        <v>5.7110000000000003</v>
      </c>
      <c r="SH152" s="5">
        <v>5.7380000000000004</v>
      </c>
      <c r="SI152" s="5">
        <v>5.6859999999999999</v>
      </c>
      <c r="SJ152" s="5">
        <v>5.7759999999999998</v>
      </c>
      <c r="SK152" s="5">
        <v>5.8540000000000001</v>
      </c>
      <c r="SL152" s="5">
        <v>5.8380000000000001</v>
      </c>
      <c r="SM152" s="5">
        <v>5.8440000000000003</v>
      </c>
      <c r="SN152" s="5">
        <v>5.8719999999999999</v>
      </c>
      <c r="SO152" s="5">
        <v>5.8639999999999999</v>
      </c>
      <c r="SP152" s="5">
        <v>5.915</v>
      </c>
      <c r="SQ152" s="5">
        <v>5.9269999999999996</v>
      </c>
      <c r="SR152" s="5">
        <v>5.9050000000000002</v>
      </c>
      <c r="SS152" s="5">
        <v>5.8710000000000004</v>
      </c>
      <c r="ST152" s="5">
        <v>5.7850000000000001</v>
      </c>
      <c r="SU152" s="5">
        <v>5.7619999999999996</v>
      </c>
      <c r="SV152" s="5">
        <v>5.718</v>
      </c>
      <c r="SW152" s="5">
        <v>5.4820000000000002</v>
      </c>
      <c r="SX152" s="5">
        <v>5.4210000000000003</v>
      </c>
      <c r="SY152" s="5">
        <v>5.5259999999999998</v>
      </c>
      <c r="SZ152" s="5">
        <v>5.6619999999999999</v>
      </c>
      <c r="TA152" s="5">
        <v>5.5759999999999996</v>
      </c>
      <c r="TB152" s="5">
        <v>5.6870000000000003</v>
      </c>
      <c r="TC152" s="5">
        <v>5.601</v>
      </c>
      <c r="TD152" s="5">
        <v>5.5039999999999996</v>
      </c>
      <c r="TE152" s="5">
        <v>5.4509999999999996</v>
      </c>
      <c r="TF152" s="5">
        <v>5.3150000000000004</v>
      </c>
      <c r="TG152" s="5">
        <v>5.2770000000000001</v>
      </c>
      <c r="TH152" s="5">
        <v>5.3010000000000002</v>
      </c>
      <c r="TI152" s="5">
        <v>5.1589999999999998</v>
      </c>
      <c r="TJ152" s="5">
        <v>5.1379999999999999</v>
      </c>
      <c r="TK152" s="5">
        <v>5.2080000000000002</v>
      </c>
      <c r="TL152" s="5">
        <v>5.2640000000000002</v>
      </c>
      <c r="TM152" s="5">
        <v>5.3150000000000004</v>
      </c>
      <c r="TN152" s="5">
        <v>5.3540000000000001</v>
      </c>
      <c r="TO152" s="5">
        <v>5.4980000000000002</v>
      </c>
      <c r="TP152" s="5">
        <v>5.4530000000000003</v>
      </c>
      <c r="TQ152" s="5">
        <v>5.3490000000000002</v>
      </c>
      <c r="TR152" s="5">
        <v>5.3289999999999997</v>
      </c>
      <c r="TS152" s="5">
        <v>5.1559999999999997</v>
      </c>
      <c r="TT152" s="5">
        <v>5.1630000000000003</v>
      </c>
      <c r="TU152" s="5">
        <v>5.2069999999999999</v>
      </c>
      <c r="TV152" s="5">
        <v>5.109</v>
      </c>
      <c r="TW152" s="5">
        <v>5.1840000000000002</v>
      </c>
      <c r="TX152" s="5">
        <v>5.2590000000000003</v>
      </c>
      <c r="TY152" s="5">
        <v>5.3780000000000001</v>
      </c>
      <c r="TZ152" s="5">
        <v>5.3689999999999998</v>
      </c>
      <c r="UA152" s="5">
        <v>5.4809999999999999</v>
      </c>
      <c r="UB152" s="5">
        <v>5.508</v>
      </c>
      <c r="UC152" s="5">
        <v>5.5060000000000002</v>
      </c>
      <c r="UD152" s="5">
        <v>5.3860000000000001</v>
      </c>
      <c r="UE152" s="5">
        <v>5.2030000000000003</v>
      </c>
      <c r="UF152" s="5">
        <v>5.17</v>
      </c>
      <c r="UG152" s="5">
        <v>5.202</v>
      </c>
      <c r="UH152" s="5">
        <v>5.2830000000000004</v>
      </c>
      <c r="UI152" s="5">
        <v>5.319</v>
      </c>
      <c r="UJ152" s="5">
        <v>5.4390000000000001</v>
      </c>
      <c r="UK152" s="5">
        <v>5.4450000000000003</v>
      </c>
      <c r="UL152" s="5">
        <v>5.5209999999999999</v>
      </c>
      <c r="UM152" s="5">
        <v>5.6269999999999998</v>
      </c>
      <c r="UN152" s="5">
        <v>5.609</v>
      </c>
      <c r="UO152" s="5">
        <v>5.4710000000000001</v>
      </c>
      <c r="UP152" s="5">
        <v>5.43</v>
      </c>
      <c r="UQ152" s="5">
        <v>5.2770000000000001</v>
      </c>
      <c r="UR152" s="5">
        <v>5.3760000000000003</v>
      </c>
      <c r="US152" s="5">
        <v>5.5369999999999999</v>
      </c>
      <c r="UT152" s="5">
        <v>5.5149999999999997</v>
      </c>
      <c r="UU152" s="5">
        <v>5.532</v>
      </c>
      <c r="UV152" s="5">
        <v>5.5350000000000001</v>
      </c>
      <c r="UW152" s="5">
        <v>5.8959999999999999</v>
      </c>
      <c r="UX152" s="5">
        <v>7.0679999999999996</v>
      </c>
      <c r="UY152" s="5">
        <v>7.0570000000000004</v>
      </c>
      <c r="UZ152" s="5">
        <v>6.4610000000000003</v>
      </c>
      <c r="VA152" s="5">
        <v>6.0590000000000002</v>
      </c>
      <c r="VB152" s="5">
        <v>6.0350000000000001</v>
      </c>
      <c r="VC152" s="5">
        <v>5.8410000000000002</v>
      </c>
      <c r="VD152" s="5">
        <v>5.883</v>
      </c>
      <c r="VE152" s="5">
        <v>5.8680000000000003</v>
      </c>
      <c r="VF152" s="5">
        <v>5.8609999999999998</v>
      </c>
      <c r="VG152" s="5">
        <v>6.0629999999999997</v>
      </c>
      <c r="VH152" s="5">
        <v>6.2290000000000001</v>
      </c>
      <c r="VI152" s="5">
        <v>6.2160000000000002</v>
      </c>
      <c r="VJ152" s="5">
        <v>6.5119999999999996</v>
      </c>
      <c r="VK152" s="5">
        <v>6.8239999999999998</v>
      </c>
      <c r="VL152" s="5">
        <v>6.7489999999999997</v>
      </c>
      <c r="VM152" s="5">
        <v>6.7270000000000003</v>
      </c>
      <c r="VN152" s="5">
        <v>7.133</v>
      </c>
      <c r="VO152" s="5">
        <v>7.1269999999999998</v>
      </c>
      <c r="VP152" s="5">
        <v>7.1609999999999996</v>
      </c>
      <c r="VQ152" s="5">
        <v>6.9480000000000004</v>
      </c>
      <c r="VR152" s="5">
        <v>6.8449999999999998</v>
      </c>
      <c r="VS152" s="5">
        <v>6.8979999999999997</v>
      </c>
    </row>
    <row r="153" spans="1:591">
      <c r="A153" s="4" t="s">
        <v>753</v>
      </c>
      <c r="KP153" s="5">
        <v>3.6419999999999999</v>
      </c>
      <c r="KQ153" s="5">
        <v>3.62</v>
      </c>
      <c r="KR153" s="5">
        <v>3.65</v>
      </c>
      <c r="KS153" s="5">
        <v>3.665</v>
      </c>
      <c r="KT153" s="5">
        <v>3.6560000000000001</v>
      </c>
      <c r="KU153" s="5">
        <v>3.7130000000000001</v>
      </c>
      <c r="KV153" s="5">
        <v>3.6709999999999998</v>
      </c>
      <c r="KW153" s="5">
        <v>3.6760000000000002</v>
      </c>
      <c r="KX153" s="5">
        <v>3.6560000000000001</v>
      </c>
      <c r="KY153" s="5">
        <v>3.641</v>
      </c>
      <c r="KZ153" s="5">
        <v>3.6739999999999999</v>
      </c>
      <c r="LA153" s="5">
        <v>3.694</v>
      </c>
      <c r="LB153" s="5">
        <v>3.69</v>
      </c>
      <c r="LC153" s="5">
        <v>3.6760000000000002</v>
      </c>
      <c r="LD153" s="5">
        <v>3.669</v>
      </c>
      <c r="LE153" s="5">
        <v>3.6970000000000001</v>
      </c>
      <c r="LF153" s="5">
        <v>3.746</v>
      </c>
      <c r="LG153" s="5">
        <v>3.7829999999999999</v>
      </c>
      <c r="LH153" s="5">
        <v>3.78</v>
      </c>
      <c r="LI153" s="5">
        <v>3.7719999999999998</v>
      </c>
      <c r="LJ153" s="5">
        <v>3.782</v>
      </c>
      <c r="LK153" s="5">
        <v>3.8220000000000001</v>
      </c>
      <c r="LL153" s="5">
        <v>3.8620000000000001</v>
      </c>
      <c r="LM153" s="5">
        <v>3.8820000000000001</v>
      </c>
      <c r="LN153" s="5">
        <v>3.8540000000000001</v>
      </c>
      <c r="LO153" s="5">
        <v>3.8679999999999999</v>
      </c>
      <c r="LP153" s="5">
        <v>3.8849999999999998</v>
      </c>
      <c r="LQ153" s="5">
        <v>3.95</v>
      </c>
      <c r="LR153" s="5">
        <v>4.0060000000000002</v>
      </c>
      <c r="LS153" s="5">
        <v>4.09</v>
      </c>
      <c r="LT153" s="5">
        <v>4.0670000000000002</v>
      </c>
      <c r="LU153" s="5">
        <v>4.0990000000000002</v>
      </c>
      <c r="LV153" s="5">
        <v>4.1120000000000001</v>
      </c>
      <c r="LW153" s="5">
        <v>4.0439999999999996</v>
      </c>
      <c r="LX153" s="5">
        <v>4.0570000000000004</v>
      </c>
      <c r="LY153" s="5">
        <v>4.0880000000000001</v>
      </c>
      <c r="LZ153" s="5">
        <v>4.16</v>
      </c>
      <c r="MA153" s="5">
        <v>4.2949999999999999</v>
      </c>
      <c r="MB153" s="5">
        <v>4.3419999999999996</v>
      </c>
      <c r="MC153" s="5">
        <v>4.4290000000000003</v>
      </c>
      <c r="MD153" s="5">
        <v>4.4660000000000002</v>
      </c>
      <c r="ME153" s="5">
        <v>4.5049999999999999</v>
      </c>
      <c r="MF153" s="5">
        <v>4.532</v>
      </c>
      <c r="MG153" s="5">
        <v>4.4109999999999996</v>
      </c>
      <c r="MH153" s="5">
        <v>4.43</v>
      </c>
      <c r="MI153" s="5">
        <v>4.4210000000000003</v>
      </c>
      <c r="MJ153" s="5">
        <v>4.3929999999999998</v>
      </c>
      <c r="MK153" s="5">
        <v>4.3490000000000002</v>
      </c>
      <c r="ML153" s="5">
        <v>4.375</v>
      </c>
      <c r="MM153" s="5">
        <v>4.3540000000000001</v>
      </c>
      <c r="MN153" s="5">
        <v>4.423</v>
      </c>
      <c r="MO153" s="5">
        <v>4.4210000000000003</v>
      </c>
      <c r="MP153" s="5">
        <v>4.5</v>
      </c>
      <c r="MQ153" s="5">
        <v>4.4139999999999997</v>
      </c>
      <c r="MR153" s="5">
        <v>4.423</v>
      </c>
      <c r="MS153" s="5">
        <v>4.4240000000000004</v>
      </c>
      <c r="MT153" s="5">
        <v>4.42</v>
      </c>
      <c r="MU153" s="5">
        <v>4.3579999999999997</v>
      </c>
      <c r="MV153" s="5">
        <v>4.4050000000000002</v>
      </c>
      <c r="MW153" s="5">
        <v>4.3780000000000001</v>
      </c>
      <c r="MX153" s="5">
        <v>4.4160000000000004</v>
      </c>
      <c r="MY153" s="5">
        <v>4.6130000000000004</v>
      </c>
      <c r="MZ153" s="5">
        <v>4.6210000000000004</v>
      </c>
      <c r="NA153" s="5">
        <v>4.5949999999999998</v>
      </c>
      <c r="NB153" s="5">
        <v>4.5119999999999996</v>
      </c>
      <c r="NC153" s="5">
        <v>4.7359999999999998</v>
      </c>
      <c r="ND153" s="5">
        <v>4.7510000000000003</v>
      </c>
      <c r="NE153" s="5">
        <v>4.7439999999999998</v>
      </c>
      <c r="NF153" s="5">
        <v>4.8760000000000003</v>
      </c>
      <c r="NG153" s="5">
        <v>5.0670000000000002</v>
      </c>
      <c r="NH153" s="5">
        <v>5.5060000000000002</v>
      </c>
      <c r="NI153" s="5">
        <v>5.5730000000000004</v>
      </c>
      <c r="NJ153" s="5">
        <v>5.319</v>
      </c>
      <c r="NK153" s="5">
        <v>5.3259999999999996</v>
      </c>
      <c r="NL153" s="5">
        <v>5.2709999999999999</v>
      </c>
      <c r="NM153" s="5">
        <v>5.3659999999999997</v>
      </c>
      <c r="NN153" s="5">
        <v>5.4550000000000001</v>
      </c>
      <c r="NO153" s="5">
        <v>5.5750000000000002</v>
      </c>
      <c r="NP153" s="5">
        <v>5.5620000000000003</v>
      </c>
      <c r="NQ153" s="5">
        <v>5.4560000000000004</v>
      </c>
      <c r="NR153" s="5">
        <v>5.3289999999999997</v>
      </c>
      <c r="NS153" s="5">
        <v>5.2460000000000004</v>
      </c>
      <c r="NT153" s="5">
        <v>5.2350000000000003</v>
      </c>
      <c r="NU153" s="5">
        <v>5.1840000000000002</v>
      </c>
      <c r="NV153" s="5">
        <v>5.1680000000000001</v>
      </c>
      <c r="NW153" s="5">
        <v>5.258</v>
      </c>
      <c r="NX153" s="5">
        <v>5.2919999999999998</v>
      </c>
      <c r="NY153" s="5">
        <v>5.39</v>
      </c>
      <c r="NZ153" s="5">
        <v>5.3979999999999997</v>
      </c>
      <c r="OA153" s="5">
        <v>5.2720000000000002</v>
      </c>
      <c r="OB153" s="5">
        <v>5.0590000000000002</v>
      </c>
      <c r="OC153" s="5">
        <v>4.9870000000000001</v>
      </c>
      <c r="OD153" s="5">
        <v>4.9000000000000004</v>
      </c>
      <c r="OE153" s="5">
        <v>4.9889999999999999</v>
      </c>
      <c r="OF153" s="5">
        <v>4.9340000000000002</v>
      </c>
      <c r="OG153" s="5">
        <v>5.0259999999999998</v>
      </c>
      <c r="OH153" s="5">
        <v>5.0599999999999996</v>
      </c>
      <c r="OI153" s="5">
        <v>5.0759999999999996</v>
      </c>
      <c r="OJ153" s="5">
        <v>5.1059999999999999</v>
      </c>
      <c r="OK153" s="5">
        <v>5.085</v>
      </c>
      <c r="OL153" s="5">
        <v>5.03</v>
      </c>
      <c r="OM153" s="5">
        <v>5.0209999999999999</v>
      </c>
      <c r="ON153" s="5">
        <v>5.0049999999999999</v>
      </c>
      <c r="OO153" s="5">
        <v>5.1040000000000001</v>
      </c>
      <c r="OP153" s="5">
        <v>5.0549999999999997</v>
      </c>
      <c r="OQ153" s="5">
        <v>5.0910000000000002</v>
      </c>
      <c r="OR153" s="5">
        <v>5.0940000000000003</v>
      </c>
      <c r="OS153" s="5">
        <v>5.0819999999999999</v>
      </c>
      <c r="OT153" s="5">
        <v>5.1120000000000001</v>
      </c>
      <c r="OU153" s="5">
        <v>5.1289999999999996</v>
      </c>
      <c r="OV153" s="5">
        <v>5.2910000000000004</v>
      </c>
      <c r="OW153" s="5">
        <v>5.4109999999999996</v>
      </c>
      <c r="OX153" s="5">
        <v>5.4130000000000003</v>
      </c>
      <c r="OY153" s="5">
        <v>5.3140000000000001</v>
      </c>
      <c r="OZ153" s="5">
        <v>5.2690000000000001</v>
      </c>
      <c r="PA153" s="5">
        <v>5.2519999999999998</v>
      </c>
      <c r="PB153" s="5">
        <v>5.3410000000000002</v>
      </c>
      <c r="PC153" s="5">
        <v>5.2539999999999996</v>
      </c>
      <c r="PD153" s="5">
        <v>5.3449999999999998</v>
      </c>
      <c r="PE153" s="5">
        <v>5.2869999999999999</v>
      </c>
      <c r="PF153" s="5">
        <v>5.2910000000000004</v>
      </c>
      <c r="PG153" s="5">
        <v>5.2759999999999998</v>
      </c>
      <c r="PH153" s="5">
        <v>5.3330000000000002</v>
      </c>
      <c r="PI153" s="5">
        <v>5.2830000000000004</v>
      </c>
      <c r="PJ153" s="5">
        <v>5.359</v>
      </c>
      <c r="PK153" s="5">
        <v>5.4080000000000004</v>
      </c>
      <c r="PL153" s="5">
        <v>5.5069999999999997</v>
      </c>
      <c r="PM153" s="5">
        <v>5.5890000000000004</v>
      </c>
      <c r="PN153" s="5">
        <v>5.5279999999999996</v>
      </c>
      <c r="PO153" s="5">
        <v>5.532</v>
      </c>
      <c r="PP153" s="5">
        <v>5.3979999999999997</v>
      </c>
      <c r="PQ153" s="5">
        <v>5.3769999999999998</v>
      </c>
      <c r="PR153" s="5">
        <v>5.2190000000000003</v>
      </c>
      <c r="PS153" s="5">
        <v>5.3040000000000003</v>
      </c>
      <c r="PT153" s="5">
        <v>5.2789999999999999</v>
      </c>
      <c r="PU153" s="5">
        <v>5.2930000000000001</v>
      </c>
      <c r="PV153" s="5">
        <v>5.4210000000000003</v>
      </c>
      <c r="PW153" s="5">
        <v>5.4169999999999998</v>
      </c>
      <c r="PX153" s="5">
        <v>5.2889999999999997</v>
      </c>
      <c r="PY153" s="5">
        <v>5.359</v>
      </c>
      <c r="PZ153" s="5">
        <v>5.2759999999999998</v>
      </c>
      <c r="QA153" s="5">
        <v>5.2160000000000002</v>
      </c>
      <c r="QB153" s="5">
        <v>5.3970000000000002</v>
      </c>
      <c r="QC153" s="5">
        <v>5.367</v>
      </c>
      <c r="QD153" s="5">
        <v>5.2729999999999997</v>
      </c>
      <c r="QE153" s="5">
        <v>5.1929999999999996</v>
      </c>
      <c r="QF153" s="5">
        <v>5.2859999999999996</v>
      </c>
      <c r="QG153" s="5">
        <v>5.5510000000000002</v>
      </c>
      <c r="QH153" s="5">
        <v>5.6189999999999998</v>
      </c>
      <c r="QI153" s="5">
        <v>5.63</v>
      </c>
      <c r="QJ153" s="5">
        <v>5.5439999999999996</v>
      </c>
      <c r="QK153" s="5">
        <v>5.4749999999999996</v>
      </c>
      <c r="QL153" s="5">
        <v>5.532</v>
      </c>
      <c r="QM153" s="5">
        <v>5.6310000000000002</v>
      </c>
      <c r="QN153" s="5">
        <v>5.6669999999999998</v>
      </c>
      <c r="QO153" s="5">
        <v>5.6040000000000001</v>
      </c>
      <c r="QP153" s="5">
        <v>5.6929999999999996</v>
      </c>
      <c r="QQ153" s="5">
        <v>5.7279999999999998</v>
      </c>
      <c r="QR153" s="5">
        <v>5.7960000000000003</v>
      </c>
      <c r="QS153" s="5">
        <v>5.98</v>
      </c>
      <c r="QT153" s="5">
        <v>5.9640000000000004</v>
      </c>
      <c r="QU153" s="5">
        <v>5.8330000000000002</v>
      </c>
      <c r="QV153" s="5">
        <v>5.8440000000000003</v>
      </c>
      <c r="QW153" s="5">
        <v>5.9480000000000004</v>
      </c>
      <c r="QX153" s="5">
        <v>6.0220000000000002</v>
      </c>
      <c r="QY153" s="5">
        <v>6.048</v>
      </c>
      <c r="QZ153" s="5">
        <v>6.0110000000000001</v>
      </c>
      <c r="RA153" s="5">
        <v>6.0439999999999996</v>
      </c>
      <c r="RB153" s="5">
        <v>6.1239999999999997</v>
      </c>
      <c r="RC153" s="5">
        <v>6.0330000000000004</v>
      </c>
      <c r="RD153" s="5">
        <v>6.0789999999999997</v>
      </c>
      <c r="RE153" s="5">
        <v>6.2080000000000002</v>
      </c>
      <c r="RF153" s="5">
        <v>6.2949999999999999</v>
      </c>
      <c r="RG153" s="5">
        <v>6.3780000000000001</v>
      </c>
      <c r="RH153" s="5">
        <v>6.3280000000000003</v>
      </c>
      <c r="RI153" s="5">
        <v>6.2619999999999996</v>
      </c>
      <c r="RJ153" s="5">
        <v>6.3150000000000004</v>
      </c>
      <c r="RK153" s="5">
        <v>6.2949999999999999</v>
      </c>
      <c r="RL153" s="5">
        <v>6.31</v>
      </c>
      <c r="RM153" s="5">
        <v>6.3010000000000002</v>
      </c>
      <c r="RN153" s="5">
        <v>6.4080000000000004</v>
      </c>
      <c r="RO153" s="5">
        <v>6.3630000000000004</v>
      </c>
      <c r="RP153" s="5">
        <v>6.2670000000000003</v>
      </c>
      <c r="RQ153" s="5">
        <v>6.2320000000000002</v>
      </c>
      <c r="RR153" s="5">
        <v>6.3689999999999998</v>
      </c>
      <c r="RS153" s="5">
        <v>6.4219999999999997</v>
      </c>
      <c r="RT153" s="5">
        <v>6.4249999999999998</v>
      </c>
      <c r="RU153" s="5">
        <v>6.34</v>
      </c>
      <c r="RV153" s="5">
        <v>6.399</v>
      </c>
      <c r="RW153" s="5">
        <v>6.3630000000000004</v>
      </c>
      <c r="RX153" s="5">
        <v>6.3259999999999996</v>
      </c>
      <c r="RY153" s="5">
        <v>6.3440000000000003</v>
      </c>
      <c r="RZ153" s="5">
        <v>6.3390000000000004</v>
      </c>
      <c r="SA153" s="5">
        <v>6.556</v>
      </c>
      <c r="SB153" s="5">
        <v>6.726</v>
      </c>
      <c r="SC153" s="5">
        <v>6.9740000000000002</v>
      </c>
      <c r="SD153" s="5">
        <v>6.9409999999999998</v>
      </c>
      <c r="SE153" s="5">
        <v>6.9740000000000002</v>
      </c>
      <c r="SF153" s="5">
        <v>7.0010000000000003</v>
      </c>
      <c r="SG153" s="5">
        <v>7.3630000000000004</v>
      </c>
      <c r="SH153" s="5">
        <v>7.3970000000000002</v>
      </c>
      <c r="SI153" s="5">
        <v>7.4039999999999999</v>
      </c>
      <c r="SJ153" s="5">
        <v>7.4729999999999999</v>
      </c>
      <c r="SK153" s="5">
        <v>7.5410000000000004</v>
      </c>
      <c r="SL153" s="5">
        <v>7.53</v>
      </c>
      <c r="SM153" s="5">
        <v>7.569</v>
      </c>
      <c r="SN153" s="5">
        <v>7.6609999999999996</v>
      </c>
      <c r="SO153" s="5">
        <v>7.6840000000000002</v>
      </c>
      <c r="SP153" s="5">
        <v>7.7729999999999997</v>
      </c>
      <c r="SQ153" s="5">
        <v>7.9169999999999998</v>
      </c>
      <c r="SR153" s="5">
        <v>7.9619999999999997</v>
      </c>
      <c r="SS153" s="5">
        <v>7.91</v>
      </c>
      <c r="ST153" s="5">
        <v>7.89</v>
      </c>
      <c r="SU153" s="5">
        <v>7.8360000000000003</v>
      </c>
      <c r="SV153" s="5">
        <v>7.7880000000000003</v>
      </c>
      <c r="SW153" s="5">
        <v>7.5090000000000003</v>
      </c>
      <c r="SX153" s="5">
        <v>7.468</v>
      </c>
      <c r="SY153" s="5">
        <v>7.5019999999999998</v>
      </c>
      <c r="SZ153" s="5">
        <v>7.6859999999999999</v>
      </c>
      <c r="TA153" s="5">
        <v>7.7560000000000002</v>
      </c>
      <c r="TB153" s="5">
        <v>7.7590000000000003</v>
      </c>
      <c r="TC153" s="5">
        <v>7.681</v>
      </c>
      <c r="TD153" s="5">
        <v>7.5460000000000003</v>
      </c>
      <c r="TE153" s="5">
        <v>7.569</v>
      </c>
      <c r="TF153" s="5">
        <v>7.51</v>
      </c>
      <c r="TG153" s="5">
        <v>7.4130000000000003</v>
      </c>
      <c r="TH153" s="5">
        <v>7.2169999999999996</v>
      </c>
      <c r="TI153" s="5">
        <v>7.1210000000000004</v>
      </c>
      <c r="TJ153" s="5">
        <v>7.0940000000000003</v>
      </c>
      <c r="TK153" s="5">
        <v>7.1539999999999999</v>
      </c>
      <c r="TL153" s="5">
        <v>7.1760000000000002</v>
      </c>
      <c r="TM153" s="5">
        <v>7.2770000000000001</v>
      </c>
      <c r="TN153" s="5">
        <v>7.3150000000000004</v>
      </c>
      <c r="TO153" s="5">
        <v>7.5250000000000004</v>
      </c>
      <c r="TP153" s="5">
        <v>7.6059999999999999</v>
      </c>
      <c r="TQ153" s="5">
        <v>7.4790000000000001</v>
      </c>
      <c r="TR153" s="5">
        <v>7.3630000000000004</v>
      </c>
      <c r="TS153" s="5">
        <v>7.3879999999999999</v>
      </c>
      <c r="TT153" s="5">
        <v>7.3520000000000003</v>
      </c>
      <c r="TU153" s="5">
        <v>7.3639999999999999</v>
      </c>
      <c r="TV153" s="5">
        <v>7.415</v>
      </c>
      <c r="TW153" s="5">
        <v>7.3920000000000003</v>
      </c>
      <c r="TX153" s="5">
        <v>7.5069999999999997</v>
      </c>
      <c r="TY153" s="5">
        <v>7.7030000000000003</v>
      </c>
      <c r="TZ153" s="5">
        <v>7.64</v>
      </c>
      <c r="UA153" s="5">
        <v>7.673</v>
      </c>
      <c r="UB153" s="5">
        <v>7.7249999999999996</v>
      </c>
      <c r="UC153" s="5">
        <v>7.7240000000000002</v>
      </c>
      <c r="UD153" s="5">
        <v>7.6779999999999999</v>
      </c>
      <c r="UE153" s="5">
        <v>7.5949999999999998</v>
      </c>
      <c r="UF153" s="5">
        <v>7.5720000000000001</v>
      </c>
      <c r="UG153" s="5">
        <v>7.5789999999999997</v>
      </c>
      <c r="UH153" s="5">
        <v>7.5979999999999999</v>
      </c>
      <c r="UI153" s="5">
        <v>7.5970000000000004</v>
      </c>
      <c r="UJ153" s="5">
        <v>7.74</v>
      </c>
      <c r="UK153" s="5">
        <v>7.7549999999999999</v>
      </c>
      <c r="UL153" s="5">
        <v>7.798</v>
      </c>
      <c r="UM153" s="5">
        <v>7.6790000000000003</v>
      </c>
      <c r="UN153" s="5">
        <v>7.7160000000000002</v>
      </c>
      <c r="UO153" s="5">
        <v>7.6520000000000001</v>
      </c>
      <c r="UP153" s="5">
        <v>7.6580000000000004</v>
      </c>
      <c r="UQ153" s="5">
        <v>7.6669999999999998</v>
      </c>
      <c r="UR153" s="5">
        <v>7.5350000000000001</v>
      </c>
      <c r="US153" s="5">
        <v>7.7089999999999996</v>
      </c>
      <c r="UT153" s="5">
        <v>7.6529999999999996</v>
      </c>
      <c r="UU153" s="5">
        <v>7.6420000000000003</v>
      </c>
      <c r="UV153" s="5">
        <v>7.6760000000000002</v>
      </c>
      <c r="UW153" s="5">
        <v>7.9509999999999996</v>
      </c>
      <c r="UX153" s="5">
        <v>8.9570000000000007</v>
      </c>
      <c r="UY153" s="5">
        <v>9.5180000000000007</v>
      </c>
      <c r="UZ153" s="5">
        <v>8.6980000000000004</v>
      </c>
      <c r="VA153" s="5">
        <v>8.2129999999999992</v>
      </c>
      <c r="VB153" s="5">
        <v>8.1329999999999991</v>
      </c>
      <c r="VC153" s="5">
        <v>8.1539999999999999</v>
      </c>
      <c r="VD153" s="5">
        <v>8.0809999999999995</v>
      </c>
      <c r="VE153" s="5">
        <v>8.0850000000000009</v>
      </c>
      <c r="VF153" s="5">
        <v>8.25</v>
      </c>
      <c r="VG153" s="5">
        <v>8.2810000000000006</v>
      </c>
      <c r="VH153" s="5">
        <v>8.3829999999999991</v>
      </c>
      <c r="VI153" s="5">
        <v>8.6560000000000006</v>
      </c>
      <c r="VJ153" s="5">
        <v>9.1199999999999992</v>
      </c>
      <c r="VK153" s="5">
        <v>9.7469999999999999</v>
      </c>
      <c r="VL153" s="5">
        <v>9.67</v>
      </c>
      <c r="VM153" s="5">
        <v>9.6519999999999992</v>
      </c>
      <c r="VN153" s="5">
        <v>9.9120000000000008</v>
      </c>
      <c r="VO153" s="5">
        <v>10.209</v>
      </c>
      <c r="VP153" s="5">
        <v>10.228</v>
      </c>
      <c r="VQ153" s="5">
        <v>9.9329999999999998</v>
      </c>
      <c r="VR153" s="5">
        <v>9.8249999999999993</v>
      </c>
      <c r="VS153" s="5">
        <v>9.7530000000000001</v>
      </c>
    </row>
    <row r="154" spans="1:591">
      <c r="A154" s="4" t="s">
        <v>754</v>
      </c>
      <c r="KP154" s="5">
        <v>2.2280000000000002</v>
      </c>
      <c r="KQ154" s="5">
        <v>2.2090000000000001</v>
      </c>
      <c r="KR154" s="5">
        <v>2.2200000000000002</v>
      </c>
      <c r="KS154" s="5">
        <v>2.2000000000000002</v>
      </c>
      <c r="KT154" s="5">
        <v>2.1859999999999999</v>
      </c>
      <c r="KU154" s="5">
        <v>2.2170000000000001</v>
      </c>
      <c r="KV154" s="5">
        <v>2.1890000000000001</v>
      </c>
      <c r="KW154" s="5">
        <v>2.2050000000000001</v>
      </c>
      <c r="KX154" s="5">
        <v>2.1920000000000002</v>
      </c>
      <c r="KY154" s="5">
        <v>2.1789999999999998</v>
      </c>
      <c r="KZ154" s="5">
        <v>2.194</v>
      </c>
      <c r="LA154" s="5">
        <v>2.206</v>
      </c>
      <c r="LB154" s="5">
        <v>2.1760000000000002</v>
      </c>
      <c r="LC154" s="5">
        <v>2.2090000000000001</v>
      </c>
      <c r="LD154" s="5">
        <v>2.2370000000000001</v>
      </c>
      <c r="LE154" s="5">
        <v>2.222</v>
      </c>
      <c r="LF154" s="5">
        <v>2.2170000000000001</v>
      </c>
      <c r="LG154" s="5">
        <v>2.2330000000000001</v>
      </c>
      <c r="LH154" s="5">
        <v>2.2149999999999999</v>
      </c>
      <c r="LI154" s="5">
        <v>2.2410000000000001</v>
      </c>
      <c r="LJ154" s="5">
        <v>2.2480000000000002</v>
      </c>
      <c r="LK154" s="5">
        <v>2.2879999999999998</v>
      </c>
      <c r="LL154" s="5">
        <v>2.33</v>
      </c>
      <c r="LM154" s="5">
        <v>2.3370000000000002</v>
      </c>
      <c r="LN154" s="5">
        <v>2.4670000000000001</v>
      </c>
      <c r="LO154" s="5">
        <v>2.4569999999999999</v>
      </c>
      <c r="LP154" s="5">
        <v>2.4460000000000002</v>
      </c>
      <c r="LQ154" s="5">
        <v>2.4729999999999999</v>
      </c>
      <c r="LR154" s="5">
        <v>2.4369999999999998</v>
      </c>
      <c r="LS154" s="5">
        <v>2.4430000000000001</v>
      </c>
      <c r="LT154" s="5">
        <v>2.5</v>
      </c>
      <c r="LU154" s="5">
        <v>2.5219999999999998</v>
      </c>
      <c r="LV154" s="5">
        <v>2.5009999999999999</v>
      </c>
      <c r="LW154" s="5">
        <v>2.4700000000000002</v>
      </c>
      <c r="LX154" s="5">
        <v>2.46</v>
      </c>
      <c r="LY154" s="5">
        <v>2.5059999999999998</v>
      </c>
      <c r="LZ154" s="5">
        <v>2.6219999999999999</v>
      </c>
      <c r="MA154" s="5">
        <v>2.6179999999999999</v>
      </c>
      <c r="MB154" s="5">
        <v>2.6339999999999999</v>
      </c>
      <c r="MC154" s="5">
        <v>2.6269999999999998</v>
      </c>
      <c r="MD154" s="5">
        <v>2.657</v>
      </c>
      <c r="ME154" s="5">
        <v>2.673</v>
      </c>
      <c r="MF154" s="5">
        <v>2.6829999999999998</v>
      </c>
      <c r="MG154" s="5">
        <v>2.7</v>
      </c>
      <c r="MH154" s="5">
        <v>2.6869999999999998</v>
      </c>
      <c r="MI154" s="5">
        <v>2.649</v>
      </c>
      <c r="MJ154" s="5">
        <v>2.6549999999999998</v>
      </c>
      <c r="MK154" s="5">
        <v>2.6469999999999998</v>
      </c>
      <c r="ML154" s="5">
        <v>2.62</v>
      </c>
      <c r="MM154" s="5">
        <v>2.6230000000000002</v>
      </c>
      <c r="MN154" s="5">
        <v>2.6160000000000001</v>
      </c>
      <c r="MO154" s="5">
        <v>2.6259999999999999</v>
      </c>
      <c r="MP154" s="5">
        <v>2.6150000000000002</v>
      </c>
      <c r="MQ154" s="5">
        <v>2.5680000000000001</v>
      </c>
      <c r="MR154" s="5">
        <v>2.54</v>
      </c>
      <c r="MS154" s="5">
        <v>2.5630000000000002</v>
      </c>
      <c r="MT154" s="5">
        <v>2.5590000000000002</v>
      </c>
      <c r="MU154" s="5">
        <v>2.54</v>
      </c>
      <c r="MV154" s="5">
        <v>2.448</v>
      </c>
      <c r="MW154" s="5">
        <v>2.4430000000000001</v>
      </c>
      <c r="MX154" s="5">
        <v>2.452</v>
      </c>
      <c r="MY154" s="5">
        <v>2.4910000000000001</v>
      </c>
      <c r="MZ154" s="5">
        <v>2.5489999999999999</v>
      </c>
      <c r="NA154" s="5">
        <v>2.5230000000000001</v>
      </c>
      <c r="NB154" s="5">
        <v>2.6440000000000001</v>
      </c>
      <c r="NC154" s="5">
        <v>2.706</v>
      </c>
      <c r="ND154" s="5">
        <v>2.7280000000000002</v>
      </c>
      <c r="NE154" s="5">
        <v>2.6890000000000001</v>
      </c>
      <c r="NF154" s="5">
        <v>2.71</v>
      </c>
      <c r="NG154" s="5">
        <v>2.835</v>
      </c>
      <c r="NH154" s="5">
        <v>3.01</v>
      </c>
      <c r="NI154" s="5">
        <v>3.05</v>
      </c>
      <c r="NJ154" s="5">
        <v>2.9849999999999999</v>
      </c>
      <c r="NK154" s="5">
        <v>2.9209999999999998</v>
      </c>
      <c r="NL154" s="5">
        <v>2.8679999999999999</v>
      </c>
      <c r="NM154" s="5">
        <v>2.875</v>
      </c>
      <c r="NN154" s="5">
        <v>2.8439999999999999</v>
      </c>
      <c r="NO154" s="5">
        <v>2.8490000000000002</v>
      </c>
      <c r="NP154" s="5">
        <v>2.819</v>
      </c>
      <c r="NQ154" s="5">
        <v>2.8319999999999999</v>
      </c>
      <c r="NR154" s="5">
        <v>2.8220000000000001</v>
      </c>
      <c r="NS154" s="5">
        <v>2.7890000000000001</v>
      </c>
      <c r="NT154" s="5">
        <v>2.81</v>
      </c>
      <c r="NU154" s="5">
        <v>2.746</v>
      </c>
      <c r="NV154" s="5">
        <v>2.7749999999999999</v>
      </c>
      <c r="NW154" s="5">
        <v>2.8559999999999999</v>
      </c>
      <c r="NX154" s="5">
        <v>2.8090000000000002</v>
      </c>
      <c r="NY154" s="5">
        <v>2.79</v>
      </c>
      <c r="NZ154" s="5">
        <v>2.8559999999999999</v>
      </c>
      <c r="OA154" s="5">
        <v>2.8359999999999999</v>
      </c>
      <c r="OB154" s="5">
        <v>2.7949999999999999</v>
      </c>
      <c r="OC154" s="5">
        <v>2.742</v>
      </c>
      <c r="OD154" s="5">
        <v>2.714</v>
      </c>
      <c r="OE154" s="5">
        <v>2.7080000000000002</v>
      </c>
      <c r="OF154" s="5">
        <v>2.714</v>
      </c>
      <c r="OG154" s="5">
        <v>2.7280000000000002</v>
      </c>
      <c r="OH154" s="5">
        <v>2.8119999999999998</v>
      </c>
      <c r="OI154" s="5">
        <v>2.903</v>
      </c>
      <c r="OJ154" s="5">
        <v>2.9289999999999998</v>
      </c>
      <c r="OK154" s="5">
        <v>2.9220000000000002</v>
      </c>
      <c r="OL154" s="5">
        <v>2.8290000000000002</v>
      </c>
      <c r="OM154" s="5">
        <v>2.78</v>
      </c>
      <c r="ON154" s="5">
        <v>2.71</v>
      </c>
      <c r="OO154" s="5">
        <v>2.7690000000000001</v>
      </c>
      <c r="OP154" s="5">
        <v>2.8239999999999998</v>
      </c>
      <c r="OQ154" s="5">
        <v>2.8679999999999999</v>
      </c>
      <c r="OR154" s="5">
        <v>2.9620000000000002</v>
      </c>
      <c r="OS154" s="5">
        <v>2.9540000000000002</v>
      </c>
      <c r="OT154" s="5">
        <v>2.98</v>
      </c>
      <c r="OU154" s="5">
        <v>2.9670000000000001</v>
      </c>
      <c r="OV154" s="5">
        <v>2.99</v>
      </c>
      <c r="OW154" s="5">
        <v>2.952</v>
      </c>
      <c r="OX154" s="5">
        <v>2.9790000000000001</v>
      </c>
      <c r="OY154" s="5">
        <v>3.03</v>
      </c>
      <c r="OZ154" s="5">
        <v>3.0529999999999999</v>
      </c>
      <c r="PA154" s="5">
        <v>3.0720000000000001</v>
      </c>
      <c r="PB154" s="5">
        <v>3.0680000000000001</v>
      </c>
      <c r="PC154" s="5">
        <v>3.0409999999999999</v>
      </c>
      <c r="PD154" s="5">
        <v>2.9460000000000002</v>
      </c>
      <c r="PE154" s="5">
        <v>2.931</v>
      </c>
      <c r="PF154" s="5">
        <v>2.9889999999999999</v>
      </c>
      <c r="PG154" s="5">
        <v>3.0059999999999998</v>
      </c>
      <c r="PH154" s="5">
        <v>3.0760000000000001</v>
      </c>
      <c r="PI154" s="5">
        <v>3.02</v>
      </c>
      <c r="PJ154" s="5">
        <v>3.1080000000000001</v>
      </c>
      <c r="PK154" s="5">
        <v>3.1040000000000001</v>
      </c>
      <c r="PL154" s="5">
        <v>3.1230000000000002</v>
      </c>
      <c r="PM154" s="5">
        <v>3.22</v>
      </c>
      <c r="PN154" s="5">
        <v>3.206</v>
      </c>
      <c r="PO154" s="5">
        <v>3.2610000000000001</v>
      </c>
      <c r="PP154" s="5">
        <v>3.2930000000000001</v>
      </c>
      <c r="PQ154" s="5">
        <v>3.1880000000000002</v>
      </c>
      <c r="PR154" s="5">
        <v>3.2010000000000001</v>
      </c>
      <c r="PS154" s="5">
        <v>3.0939999999999999</v>
      </c>
      <c r="PT154" s="5">
        <v>3.0680000000000001</v>
      </c>
      <c r="PU154" s="5">
        <v>3.085</v>
      </c>
      <c r="PV154" s="5">
        <v>3.1120000000000001</v>
      </c>
      <c r="PW154" s="5">
        <v>3.0979999999999999</v>
      </c>
      <c r="PX154" s="5">
        <v>3.0680000000000001</v>
      </c>
      <c r="PY154" s="5">
        <v>3.0230000000000001</v>
      </c>
      <c r="PZ154" s="5">
        <v>3.0019999999999998</v>
      </c>
      <c r="QA154" s="5">
        <v>3.0859999999999999</v>
      </c>
      <c r="QB154" s="5">
        <v>3.0609999999999999</v>
      </c>
      <c r="QC154" s="5">
        <v>3.0609999999999999</v>
      </c>
      <c r="QD154" s="5">
        <v>3.016</v>
      </c>
      <c r="QE154" s="5">
        <v>3.0339999999999998</v>
      </c>
      <c r="QF154" s="5">
        <v>3.1190000000000002</v>
      </c>
      <c r="QG154" s="5">
        <v>3.2330000000000001</v>
      </c>
      <c r="QH154" s="5">
        <v>3.2890000000000001</v>
      </c>
      <c r="QI154" s="5">
        <v>3.335</v>
      </c>
      <c r="QJ154" s="5">
        <v>3.274</v>
      </c>
      <c r="QK154" s="5">
        <v>3.2789999999999999</v>
      </c>
      <c r="QL154" s="5">
        <v>3.302</v>
      </c>
      <c r="QM154" s="5">
        <v>3.3050000000000002</v>
      </c>
      <c r="QN154" s="5">
        <v>3.4649999999999999</v>
      </c>
      <c r="QO154" s="5">
        <v>3.512</v>
      </c>
      <c r="QP154" s="5">
        <v>3.4580000000000002</v>
      </c>
      <c r="QQ154" s="5">
        <v>3.54</v>
      </c>
      <c r="QR154" s="5">
        <v>3.601</v>
      </c>
      <c r="QS154" s="5">
        <v>3.8029999999999999</v>
      </c>
      <c r="QT154" s="5">
        <v>3.8210000000000002</v>
      </c>
      <c r="QU154" s="5">
        <v>3.8650000000000002</v>
      </c>
      <c r="QV154" s="5">
        <v>3.8210000000000002</v>
      </c>
      <c r="QW154" s="5">
        <v>3.694</v>
      </c>
      <c r="QX154" s="5">
        <v>3.758</v>
      </c>
      <c r="QY154" s="5">
        <v>3.7610000000000001</v>
      </c>
      <c r="QZ154" s="5">
        <v>3.7930000000000001</v>
      </c>
      <c r="RA154" s="5">
        <v>3.7690000000000001</v>
      </c>
      <c r="RB154" s="5">
        <v>3.8740000000000001</v>
      </c>
      <c r="RC154" s="5">
        <v>3.76</v>
      </c>
      <c r="RD154" s="5">
        <v>3.7930000000000001</v>
      </c>
      <c r="RE154" s="5">
        <v>3.7120000000000002</v>
      </c>
      <c r="RF154" s="5">
        <v>3.8069999999999999</v>
      </c>
      <c r="RG154" s="5">
        <v>3.9039999999999999</v>
      </c>
      <c r="RH154" s="5">
        <v>3.847</v>
      </c>
      <c r="RI154" s="5">
        <v>3.8460000000000001</v>
      </c>
      <c r="RJ154" s="5">
        <v>3.7890000000000001</v>
      </c>
      <c r="RK154" s="5">
        <v>3.855</v>
      </c>
      <c r="RL154" s="5">
        <v>3.8250000000000002</v>
      </c>
      <c r="RM154" s="5">
        <v>3.9470000000000001</v>
      </c>
      <c r="RN154" s="5">
        <v>3.9420000000000002</v>
      </c>
      <c r="RO154" s="5">
        <v>3.9319999999999999</v>
      </c>
      <c r="RP154" s="5">
        <v>3.891</v>
      </c>
      <c r="RQ154" s="5">
        <v>3.92</v>
      </c>
      <c r="RR154" s="5">
        <v>4.0789999999999997</v>
      </c>
      <c r="RS154" s="5">
        <v>4.1280000000000001</v>
      </c>
      <c r="RT154" s="5">
        <v>4.0960000000000001</v>
      </c>
      <c r="RU154" s="5">
        <v>4.0570000000000004</v>
      </c>
      <c r="RV154" s="5">
        <v>3.9670000000000001</v>
      </c>
      <c r="RW154" s="5">
        <v>3.9340000000000002</v>
      </c>
      <c r="RX154" s="5">
        <v>4.1319999999999997</v>
      </c>
      <c r="RY154" s="5">
        <v>4.1680000000000001</v>
      </c>
      <c r="RZ154" s="5">
        <v>4.2050000000000001</v>
      </c>
      <c r="SA154" s="5">
        <v>4.2779999999999996</v>
      </c>
      <c r="SB154" s="5">
        <v>4.3369999999999997</v>
      </c>
      <c r="SC154" s="5">
        <v>4.4329999999999998</v>
      </c>
      <c r="SD154" s="5">
        <v>4.4379999999999997</v>
      </c>
      <c r="SE154" s="5">
        <v>4.2450000000000001</v>
      </c>
      <c r="SF154" s="5">
        <v>4.3369999999999997</v>
      </c>
      <c r="SG154" s="5">
        <v>4.4710000000000001</v>
      </c>
      <c r="SH154" s="5">
        <v>4.6120000000000001</v>
      </c>
      <c r="SI154" s="5">
        <v>4.6989999999999998</v>
      </c>
      <c r="SJ154" s="5">
        <v>4.6790000000000003</v>
      </c>
      <c r="SK154" s="5">
        <v>4.7569999999999997</v>
      </c>
      <c r="SL154" s="5">
        <v>4.734</v>
      </c>
      <c r="SM154" s="5">
        <v>4.6840000000000002</v>
      </c>
      <c r="SN154" s="5">
        <v>4.7089999999999996</v>
      </c>
      <c r="SO154" s="5">
        <v>4.702</v>
      </c>
      <c r="SP154" s="5">
        <v>4.59</v>
      </c>
      <c r="SQ154" s="5">
        <v>4.6959999999999997</v>
      </c>
      <c r="SR154" s="5">
        <v>4.7380000000000004</v>
      </c>
      <c r="SS154" s="5">
        <v>4.7</v>
      </c>
      <c r="ST154" s="5">
        <v>4.6840000000000002</v>
      </c>
      <c r="SU154" s="5">
        <v>4.6479999999999997</v>
      </c>
      <c r="SV154" s="5">
        <v>4.5410000000000004</v>
      </c>
      <c r="SW154" s="5">
        <v>4.5049999999999999</v>
      </c>
      <c r="SX154" s="5">
        <v>4.4370000000000003</v>
      </c>
      <c r="SY154" s="5">
        <v>4.5389999999999997</v>
      </c>
      <c r="SZ154" s="5">
        <v>4.5030000000000001</v>
      </c>
      <c r="TA154" s="5">
        <v>4.53</v>
      </c>
      <c r="TB154" s="5">
        <v>4.4509999999999996</v>
      </c>
      <c r="TC154" s="5">
        <v>4.5170000000000003</v>
      </c>
      <c r="TD154" s="5">
        <v>4.5209999999999999</v>
      </c>
      <c r="TE154" s="5">
        <v>4.508</v>
      </c>
      <c r="TF154" s="5">
        <v>4.5030000000000001</v>
      </c>
      <c r="TG154" s="5">
        <v>4.4969999999999999</v>
      </c>
      <c r="TH154" s="5">
        <v>4.4509999999999996</v>
      </c>
      <c r="TI154" s="5">
        <v>4.5170000000000003</v>
      </c>
      <c r="TJ154" s="5">
        <v>4.4470000000000001</v>
      </c>
      <c r="TK154" s="5">
        <v>4.4720000000000004</v>
      </c>
      <c r="TL154" s="5">
        <v>4.4059999999999997</v>
      </c>
      <c r="TM154" s="5">
        <v>4.4969999999999999</v>
      </c>
      <c r="TN154" s="5">
        <v>4.5670000000000002</v>
      </c>
      <c r="TO154" s="5">
        <v>4.7160000000000002</v>
      </c>
      <c r="TP154" s="5">
        <v>4.7329999999999997</v>
      </c>
      <c r="TQ154" s="5">
        <v>4.782</v>
      </c>
      <c r="TR154" s="5">
        <v>4.6719999999999997</v>
      </c>
      <c r="TS154" s="5">
        <v>4.5490000000000004</v>
      </c>
      <c r="TT154" s="5">
        <v>4.6219999999999999</v>
      </c>
      <c r="TU154" s="5">
        <v>4.6529999999999996</v>
      </c>
      <c r="TV154" s="5">
        <v>4.431</v>
      </c>
      <c r="TW154" s="5">
        <v>4.4829999999999997</v>
      </c>
      <c r="TX154" s="5">
        <v>4.524</v>
      </c>
      <c r="TY154" s="5">
        <v>4.4509999999999996</v>
      </c>
      <c r="TZ154" s="5">
        <v>4.5789999999999997</v>
      </c>
      <c r="UA154" s="5">
        <v>4.8</v>
      </c>
      <c r="UB154" s="5">
        <v>4.7640000000000002</v>
      </c>
      <c r="UC154" s="5">
        <v>4.7889999999999997</v>
      </c>
      <c r="UD154" s="5">
        <v>4.7450000000000001</v>
      </c>
      <c r="UE154" s="5">
        <v>4.78</v>
      </c>
      <c r="UF154" s="5">
        <v>4.835</v>
      </c>
      <c r="UG154" s="5">
        <v>4.7300000000000004</v>
      </c>
      <c r="UH154" s="5">
        <v>4.7779999999999996</v>
      </c>
      <c r="UI154" s="5">
        <v>4.7969999999999997</v>
      </c>
      <c r="UJ154" s="5">
        <v>4.875</v>
      </c>
      <c r="UK154" s="5">
        <v>4.931</v>
      </c>
      <c r="UL154" s="5">
        <v>4.9050000000000002</v>
      </c>
      <c r="UM154" s="5">
        <v>4.976</v>
      </c>
      <c r="UN154" s="5">
        <v>4.9980000000000002</v>
      </c>
      <c r="UO154" s="5">
        <v>5</v>
      </c>
      <c r="UP154" s="5">
        <v>5.0179999999999998</v>
      </c>
      <c r="UQ154" s="5">
        <v>4.9409999999999998</v>
      </c>
      <c r="UR154" s="5">
        <v>5.032</v>
      </c>
      <c r="US154" s="5">
        <v>5.0529999999999999</v>
      </c>
      <c r="UT154" s="5">
        <v>5.0460000000000003</v>
      </c>
      <c r="UU154" s="5">
        <v>5.1479999999999997</v>
      </c>
      <c r="UV154" s="5">
        <v>5.0789999999999997</v>
      </c>
      <c r="UX154" s="5">
        <v>5.6909999999999998</v>
      </c>
      <c r="UY154" s="5">
        <v>6.0709999999999997</v>
      </c>
      <c r="UZ154" s="5">
        <v>5.6719999999999997</v>
      </c>
      <c r="VA154" s="5">
        <v>5.4480000000000004</v>
      </c>
      <c r="VB154" s="5">
        <v>5.4420000000000002</v>
      </c>
      <c r="VC154" s="5">
        <v>5.375</v>
      </c>
      <c r="VD154" s="5">
        <v>5.4820000000000002</v>
      </c>
      <c r="VE154" s="5">
        <v>5.5519999999999996</v>
      </c>
      <c r="VF154" s="5">
        <v>5.6319999999999997</v>
      </c>
      <c r="VG154" s="5">
        <v>5.6639999999999997</v>
      </c>
      <c r="VH154" s="5">
        <v>5.57</v>
      </c>
      <c r="VI154" s="5">
        <v>5.7030000000000003</v>
      </c>
      <c r="VJ154" s="5">
        <v>5.9539999999999997</v>
      </c>
      <c r="VK154" s="5">
        <v>6.3170000000000002</v>
      </c>
      <c r="VL154" s="5">
        <v>6.37</v>
      </c>
      <c r="VM154" s="5">
        <v>6.38</v>
      </c>
      <c r="VN154" s="5">
        <v>6.64</v>
      </c>
      <c r="VO154" s="5">
        <v>6.7510000000000003</v>
      </c>
      <c r="VP154" s="5">
        <v>7.0110000000000001</v>
      </c>
      <c r="VQ154" s="5">
        <v>7.0110000000000001</v>
      </c>
      <c r="VR154" s="5">
        <v>6.7709999999999999</v>
      </c>
      <c r="VS154" s="5">
        <v>6.9489999999999998</v>
      </c>
    </row>
    <row r="155" spans="1:591">
      <c r="A155" s="4" t="s">
        <v>755</v>
      </c>
      <c r="KP155" s="5">
        <v>2.0819999999999999</v>
      </c>
      <c r="KQ155" s="5">
        <v>2.1059999999999999</v>
      </c>
      <c r="KR155" s="5">
        <v>2.1469999999999998</v>
      </c>
      <c r="KS155" s="5">
        <v>1.9730000000000001</v>
      </c>
      <c r="KT155" s="5">
        <v>2.0649999999999999</v>
      </c>
      <c r="KU155" s="5">
        <v>2.0720000000000001</v>
      </c>
      <c r="KV155" s="5">
        <v>2.1139999999999999</v>
      </c>
      <c r="KW155" s="5">
        <v>2.105</v>
      </c>
      <c r="KX155" s="5">
        <v>2.0830000000000002</v>
      </c>
      <c r="KY155" s="5">
        <v>2.0750000000000002</v>
      </c>
      <c r="KZ155" s="5">
        <v>2.06</v>
      </c>
      <c r="LA155" s="5">
        <v>1.9910000000000001</v>
      </c>
      <c r="LB155" s="5">
        <v>2.0089999999999999</v>
      </c>
      <c r="LC155" s="5">
        <v>1.9830000000000001</v>
      </c>
      <c r="LD155" s="5">
        <v>2.0190000000000001</v>
      </c>
      <c r="LE155" s="5">
        <v>1.9259999999999999</v>
      </c>
      <c r="LF155" s="5">
        <v>1.99</v>
      </c>
      <c r="LG155" s="5">
        <v>2.0169999999999999</v>
      </c>
      <c r="LH155" s="5">
        <v>2.0739999999999998</v>
      </c>
      <c r="LI155" s="5">
        <v>2.0840000000000001</v>
      </c>
      <c r="LJ155" s="5">
        <v>2.097</v>
      </c>
      <c r="LK155" s="5">
        <v>2.1819999999999999</v>
      </c>
      <c r="LL155" s="5">
        <v>2.1720000000000002</v>
      </c>
      <c r="LM155" s="5">
        <v>2.1160000000000001</v>
      </c>
      <c r="LN155" s="5">
        <v>2.0099999999999998</v>
      </c>
      <c r="LO155" s="5">
        <v>2.0720000000000001</v>
      </c>
      <c r="LP155" s="5">
        <v>2.09</v>
      </c>
      <c r="LQ155" s="5">
        <v>2.0819999999999999</v>
      </c>
      <c r="LR155" s="5">
        <v>2.0859999999999999</v>
      </c>
      <c r="LS155" s="5">
        <v>2.1</v>
      </c>
      <c r="LT155" s="5">
        <v>2.157</v>
      </c>
      <c r="LU155" s="5">
        <v>2.214</v>
      </c>
      <c r="LV155" s="5">
        <v>2.2109999999999999</v>
      </c>
      <c r="LW155" s="5">
        <v>2.2629999999999999</v>
      </c>
      <c r="LX155" s="5">
        <v>2.2170000000000001</v>
      </c>
      <c r="LY155" s="5">
        <v>2.1720000000000002</v>
      </c>
      <c r="LZ155" s="5">
        <v>2.109</v>
      </c>
      <c r="MA155" s="5">
        <v>2.1909999999999998</v>
      </c>
      <c r="MB155" s="5">
        <v>2.2280000000000002</v>
      </c>
      <c r="MC155" s="5">
        <v>2.1349999999999998</v>
      </c>
      <c r="MD155" s="5">
        <v>2.198</v>
      </c>
      <c r="ME155" s="5">
        <v>2.2240000000000002</v>
      </c>
      <c r="MF155" s="5">
        <v>2.2450000000000001</v>
      </c>
      <c r="MG155" s="5">
        <v>2.2570000000000001</v>
      </c>
      <c r="MH155" s="5">
        <v>2.2759999999999998</v>
      </c>
      <c r="MI155" s="5">
        <v>2.3050000000000002</v>
      </c>
      <c r="MJ155" s="5">
        <v>2.2549999999999999</v>
      </c>
      <c r="MK155" s="5">
        <v>2.2090000000000001</v>
      </c>
      <c r="ML155" s="5">
        <v>2.2250000000000001</v>
      </c>
      <c r="MM155" s="5">
        <v>2.2519999999999998</v>
      </c>
      <c r="MN155" s="5">
        <v>2.25</v>
      </c>
      <c r="MO155" s="5">
        <v>2.2050000000000001</v>
      </c>
      <c r="MP155" s="5">
        <v>2.3109999999999999</v>
      </c>
      <c r="MQ155" s="5">
        <v>2.2850000000000001</v>
      </c>
      <c r="MR155" s="5">
        <v>2.27</v>
      </c>
      <c r="MS155" s="5">
        <v>2.2850000000000001</v>
      </c>
      <c r="MT155" s="5">
        <v>2.2959999999999998</v>
      </c>
      <c r="MU155" s="5">
        <v>2.2690000000000001</v>
      </c>
      <c r="MV155" s="5">
        <v>2.1930000000000001</v>
      </c>
      <c r="MW155" s="5">
        <v>2.15</v>
      </c>
      <c r="MX155" s="5">
        <v>2.11</v>
      </c>
      <c r="MY155" s="5">
        <v>2.1680000000000001</v>
      </c>
      <c r="MZ155" s="5">
        <v>2.1629999999999998</v>
      </c>
      <c r="NA155" s="5">
        <v>2.097</v>
      </c>
      <c r="NB155" s="5">
        <v>2.0670000000000002</v>
      </c>
      <c r="NC155" s="5">
        <v>2.1760000000000002</v>
      </c>
      <c r="ND155" s="5">
        <v>2.1720000000000002</v>
      </c>
      <c r="NE155" s="5">
        <v>2.2010000000000001</v>
      </c>
      <c r="NF155" s="5">
        <v>2.2410000000000001</v>
      </c>
      <c r="NG155" s="5">
        <v>2.206</v>
      </c>
      <c r="NH155" s="5">
        <v>2.1850000000000001</v>
      </c>
      <c r="NI155" s="5">
        <v>2.113</v>
      </c>
      <c r="NJ155" s="5">
        <v>2.073</v>
      </c>
      <c r="NK155" s="5">
        <v>2.0470000000000002</v>
      </c>
      <c r="NL155" s="5">
        <v>2.0779999999999998</v>
      </c>
      <c r="NM155" s="5">
        <v>2.044</v>
      </c>
      <c r="NN155" s="5">
        <v>2.048</v>
      </c>
      <c r="NO155" s="5">
        <v>2.0339999999999998</v>
      </c>
      <c r="NP155" s="5">
        <v>2.0590000000000002</v>
      </c>
      <c r="NQ155" s="5">
        <v>2.09</v>
      </c>
      <c r="NR155" s="5">
        <v>2.16</v>
      </c>
      <c r="NS155" s="5">
        <v>2.2810000000000001</v>
      </c>
      <c r="NT155" s="5">
        <v>2.1989999999999998</v>
      </c>
      <c r="NU155" s="5">
        <v>2.2290000000000001</v>
      </c>
      <c r="NV155" s="5">
        <v>2.242</v>
      </c>
      <c r="NW155" s="5">
        <v>2.2530000000000001</v>
      </c>
      <c r="NX155" s="5">
        <v>2.2730000000000001</v>
      </c>
      <c r="NY155" s="5">
        <v>2.35</v>
      </c>
      <c r="NZ155" s="5">
        <v>2.335</v>
      </c>
      <c r="OA155" s="5">
        <v>2.3010000000000002</v>
      </c>
      <c r="OB155" s="5">
        <v>2.323</v>
      </c>
      <c r="OC155" s="5">
        <v>2.3039999999999998</v>
      </c>
      <c r="OD155" s="5">
        <v>2.3580000000000001</v>
      </c>
      <c r="OE155" s="5">
        <v>2.3679999999999999</v>
      </c>
      <c r="OF155" s="5">
        <v>2.3199999999999998</v>
      </c>
      <c r="OG155" s="5">
        <v>2.274</v>
      </c>
      <c r="OH155" s="5">
        <v>2.21</v>
      </c>
      <c r="OI155" s="5">
        <v>2.2919999999999998</v>
      </c>
      <c r="OJ155" s="5">
        <v>2.2869999999999999</v>
      </c>
      <c r="OK155" s="5">
        <v>2.2549999999999999</v>
      </c>
      <c r="OL155" s="5">
        <v>2.2450000000000001</v>
      </c>
      <c r="OM155" s="5">
        <v>2.2650000000000001</v>
      </c>
      <c r="ON155" s="5">
        <v>2.343</v>
      </c>
      <c r="OO155" s="5">
        <v>2.3479999999999999</v>
      </c>
      <c r="OP155" s="5">
        <v>2.3660000000000001</v>
      </c>
      <c r="OQ155" s="5">
        <v>2.3969999999999998</v>
      </c>
      <c r="OR155" s="5">
        <v>2.35</v>
      </c>
      <c r="OS155" s="5">
        <v>2.3170000000000002</v>
      </c>
      <c r="OT155" s="5">
        <v>2.3010000000000002</v>
      </c>
      <c r="OU155" s="5">
        <v>2.2450000000000001</v>
      </c>
      <c r="OV155" s="5">
        <v>2.3330000000000002</v>
      </c>
      <c r="OW155" s="5">
        <v>2.2349999999999999</v>
      </c>
      <c r="OX155" s="5">
        <v>2.1920000000000002</v>
      </c>
      <c r="OY155" s="5">
        <v>2.3090000000000002</v>
      </c>
      <c r="OZ155" s="5">
        <v>2.3849999999999998</v>
      </c>
      <c r="PA155" s="5">
        <v>2.3690000000000002</v>
      </c>
      <c r="PB155" s="5">
        <v>2.3519999999999999</v>
      </c>
      <c r="PC155" s="5">
        <v>2.3039999999999998</v>
      </c>
      <c r="PD155" s="5">
        <v>2.29</v>
      </c>
      <c r="PE155" s="5">
        <v>2.2559999999999998</v>
      </c>
      <c r="PF155" s="5">
        <v>2.2349999999999999</v>
      </c>
      <c r="PG155" s="5">
        <v>2.177</v>
      </c>
      <c r="PH155" s="5">
        <v>2.198</v>
      </c>
      <c r="PI155" s="5">
        <v>2.2639999999999998</v>
      </c>
      <c r="PJ155" s="5">
        <v>2.2810000000000001</v>
      </c>
      <c r="PK155" s="5">
        <v>2.2549999999999999</v>
      </c>
      <c r="PL155" s="5">
        <v>2.33</v>
      </c>
      <c r="PM155" s="5">
        <v>2.3690000000000002</v>
      </c>
      <c r="PN155" s="5">
        <v>2.4119999999999999</v>
      </c>
      <c r="PO155" s="5">
        <v>2.456</v>
      </c>
      <c r="PP155" s="5">
        <v>2.4660000000000002</v>
      </c>
      <c r="PQ155" s="5">
        <v>2.4319999999999999</v>
      </c>
      <c r="PR155" s="5">
        <v>2.4649999999999999</v>
      </c>
      <c r="PS155" s="5">
        <v>2.4359999999999999</v>
      </c>
      <c r="PT155" s="5">
        <v>2.444</v>
      </c>
      <c r="PU155" s="5">
        <v>2.3079999999999998</v>
      </c>
      <c r="PV155" s="5">
        <v>2.4020000000000001</v>
      </c>
      <c r="PW155" s="5">
        <v>2.3490000000000002</v>
      </c>
      <c r="PX155" s="5">
        <v>2.37</v>
      </c>
      <c r="PY155" s="5">
        <v>2.419</v>
      </c>
      <c r="PZ155" s="5">
        <v>2.331</v>
      </c>
      <c r="QA155" s="5">
        <v>2.3069999999999999</v>
      </c>
      <c r="QB155" s="5">
        <v>2.222</v>
      </c>
      <c r="QC155" s="5">
        <v>2.1560000000000001</v>
      </c>
      <c r="QD155" s="5">
        <v>2.2309999999999999</v>
      </c>
      <c r="QE155" s="5">
        <v>2.2210000000000001</v>
      </c>
      <c r="QF155" s="5">
        <v>2.2839999999999998</v>
      </c>
      <c r="QG155" s="5">
        <v>2.2810000000000001</v>
      </c>
      <c r="QH155" s="5">
        <v>2.339</v>
      </c>
      <c r="QI155" s="5">
        <v>2.395</v>
      </c>
      <c r="QJ155" s="5">
        <v>2.4470000000000001</v>
      </c>
      <c r="QK155" s="5">
        <v>2.4580000000000002</v>
      </c>
      <c r="QL155" s="5">
        <v>2.5049999999999999</v>
      </c>
      <c r="QM155" s="5">
        <v>2.56</v>
      </c>
      <c r="QN155" s="5">
        <v>2.4359999999999999</v>
      </c>
      <c r="QO155" s="5">
        <v>2.3919999999999999</v>
      </c>
      <c r="QP155" s="5">
        <v>2.4870000000000001</v>
      </c>
      <c r="QQ155" s="5">
        <v>2.4300000000000002</v>
      </c>
      <c r="QR155" s="5">
        <v>2.5169999999999999</v>
      </c>
      <c r="QS155" s="5">
        <v>2.444</v>
      </c>
      <c r="QT155" s="5">
        <v>2.4990000000000001</v>
      </c>
      <c r="QU155" s="5">
        <v>2.5369999999999999</v>
      </c>
      <c r="QV155" s="5">
        <v>2.4980000000000002</v>
      </c>
      <c r="QW155" s="5">
        <v>2.5609999999999999</v>
      </c>
      <c r="QX155" s="5">
        <v>2.6179999999999999</v>
      </c>
      <c r="QY155" s="5">
        <v>2.6320000000000001</v>
      </c>
      <c r="QZ155" s="5">
        <v>2.569</v>
      </c>
      <c r="RA155" s="5">
        <v>2.5270000000000001</v>
      </c>
      <c r="RB155" s="5">
        <v>2.5110000000000001</v>
      </c>
      <c r="RC155" s="5">
        <v>2.5009999999999999</v>
      </c>
      <c r="RD155" s="5">
        <v>2.6030000000000002</v>
      </c>
      <c r="RE155" s="5">
        <v>2.589</v>
      </c>
      <c r="RF155" s="5">
        <v>2.5880000000000001</v>
      </c>
      <c r="RG155" s="5">
        <v>2.645</v>
      </c>
      <c r="RH155" s="5">
        <v>2.681</v>
      </c>
      <c r="RI155" s="5">
        <v>2.8490000000000002</v>
      </c>
      <c r="RJ155" s="5">
        <v>2.8519999999999999</v>
      </c>
      <c r="RK155" s="5">
        <v>2.8250000000000002</v>
      </c>
      <c r="RL155" s="5">
        <v>2.7189999999999999</v>
      </c>
      <c r="RM155" s="5">
        <v>2.6659999999999999</v>
      </c>
      <c r="RN155" s="5">
        <v>2.6930000000000001</v>
      </c>
      <c r="RO155" s="5">
        <v>2.633</v>
      </c>
      <c r="RP155" s="5">
        <v>2.7770000000000001</v>
      </c>
      <c r="RQ155" s="5">
        <v>2.69</v>
      </c>
      <c r="RR155" s="5">
        <v>2.7429999999999999</v>
      </c>
      <c r="RS155" s="5">
        <v>2.8690000000000002</v>
      </c>
      <c r="RT155" s="5">
        <v>2.8370000000000002</v>
      </c>
      <c r="RU155" s="5">
        <v>2.9060000000000001</v>
      </c>
      <c r="RV155" s="5">
        <v>2.9209999999999998</v>
      </c>
      <c r="RW155" s="5">
        <v>2.9470000000000001</v>
      </c>
      <c r="RX155" s="5">
        <v>2.8050000000000002</v>
      </c>
      <c r="RY155" s="5">
        <v>2.7250000000000001</v>
      </c>
      <c r="RZ155" s="5">
        <v>2.794</v>
      </c>
      <c r="SA155" s="5">
        <v>2.8250000000000002</v>
      </c>
      <c r="SB155" s="5">
        <v>2.9340000000000002</v>
      </c>
      <c r="SC155" s="5">
        <v>2.847</v>
      </c>
      <c r="SD155" s="5">
        <v>2.976</v>
      </c>
      <c r="SE155" s="5">
        <v>3.02</v>
      </c>
      <c r="SF155" s="5">
        <v>3.125</v>
      </c>
      <c r="SG155" s="5">
        <v>3.2810000000000001</v>
      </c>
      <c r="SH155" s="5">
        <v>3.3889999999999998</v>
      </c>
      <c r="SI155" s="5">
        <v>3.4329999999999998</v>
      </c>
      <c r="SJ155" s="5">
        <v>3.331</v>
      </c>
      <c r="SK155" s="5">
        <v>3.2170000000000001</v>
      </c>
      <c r="SL155" s="5">
        <v>3.2109999999999999</v>
      </c>
      <c r="SM155" s="5">
        <v>3.2210000000000001</v>
      </c>
      <c r="SN155" s="5">
        <v>3.1760000000000002</v>
      </c>
      <c r="SO155" s="5">
        <v>2.9710000000000001</v>
      </c>
      <c r="SP155" s="5">
        <v>3.0449999999999999</v>
      </c>
      <c r="SQ155" s="5">
        <v>3.02</v>
      </c>
      <c r="SR155" s="5">
        <v>3.0310000000000001</v>
      </c>
      <c r="SS155" s="5">
        <v>3.1030000000000002</v>
      </c>
      <c r="ST155" s="5">
        <v>3.1240000000000001</v>
      </c>
      <c r="SU155" s="5">
        <v>3.1549999999999998</v>
      </c>
      <c r="SV155" s="5">
        <v>3.0150000000000001</v>
      </c>
      <c r="SW155" s="5">
        <v>2.9009999999999998</v>
      </c>
      <c r="SX155" s="5">
        <v>2.9369999999999998</v>
      </c>
      <c r="SY155" s="5">
        <v>2.9279999999999999</v>
      </c>
      <c r="SZ155" s="5">
        <v>2.95</v>
      </c>
      <c r="TA155" s="5">
        <v>2.8820000000000001</v>
      </c>
      <c r="TB155" s="5">
        <v>2.9089999999999998</v>
      </c>
      <c r="TC155" s="5">
        <v>3.0760000000000001</v>
      </c>
      <c r="TD155" s="5">
        <v>3.0720000000000001</v>
      </c>
      <c r="TE155" s="5">
        <v>3.0979999999999999</v>
      </c>
      <c r="TF155" s="5">
        <v>3.1349999999999998</v>
      </c>
      <c r="TG155" s="5">
        <v>3.105</v>
      </c>
      <c r="TH155" s="5">
        <v>3.0369999999999999</v>
      </c>
      <c r="TI155" s="5">
        <v>2.9060000000000001</v>
      </c>
      <c r="TJ155" s="5">
        <v>2.8220000000000001</v>
      </c>
      <c r="TK155" s="5">
        <v>2.863</v>
      </c>
      <c r="TL155" s="5">
        <v>2.9940000000000002</v>
      </c>
      <c r="TM155" s="5">
        <v>2.859</v>
      </c>
      <c r="TN155" s="5">
        <v>2.8639999999999999</v>
      </c>
      <c r="TO155" s="5">
        <v>3.093</v>
      </c>
      <c r="TP155" s="5">
        <v>3.1549999999999998</v>
      </c>
      <c r="TQ155" s="5">
        <v>3.1419999999999999</v>
      </c>
      <c r="TR155" s="5">
        <v>3.1080000000000001</v>
      </c>
      <c r="TS155" s="5">
        <v>3.2240000000000002</v>
      </c>
      <c r="TT155" s="5">
        <v>2.972</v>
      </c>
      <c r="TU155" s="5">
        <v>2.9140000000000001</v>
      </c>
      <c r="TV155" s="5">
        <v>2.86</v>
      </c>
      <c r="TW155" s="5">
        <v>2.8879999999999999</v>
      </c>
      <c r="TX155" s="5">
        <v>3.008</v>
      </c>
      <c r="TY155" s="5">
        <v>2.9350000000000001</v>
      </c>
      <c r="TZ155" s="5">
        <v>3.1349999999999998</v>
      </c>
      <c r="UA155" s="5">
        <v>3.13</v>
      </c>
      <c r="UB155" s="5">
        <v>3.1739999999999999</v>
      </c>
      <c r="UC155" s="5">
        <v>3.194</v>
      </c>
      <c r="UD155" s="5">
        <v>3.2189999999999999</v>
      </c>
      <c r="UE155" s="5">
        <v>3.077</v>
      </c>
      <c r="UF155" s="5">
        <v>3.01</v>
      </c>
      <c r="UG155" s="5">
        <v>2.9020000000000001</v>
      </c>
      <c r="UH155" s="5">
        <v>2.9180000000000001</v>
      </c>
      <c r="UI155" s="5">
        <v>2.8780000000000001</v>
      </c>
      <c r="UJ155" s="5">
        <v>3.1309999999999998</v>
      </c>
      <c r="UK155" s="5">
        <v>3.0630000000000002</v>
      </c>
      <c r="UL155" s="5">
        <v>3.0950000000000002</v>
      </c>
      <c r="UM155" s="5">
        <v>3.13</v>
      </c>
      <c r="UN155" s="5">
        <v>3.238</v>
      </c>
      <c r="UO155" s="5">
        <v>3.32</v>
      </c>
      <c r="UP155" s="5">
        <v>3.343</v>
      </c>
      <c r="UQ155" s="5">
        <v>3.431</v>
      </c>
      <c r="UR155" s="5">
        <v>3.18</v>
      </c>
      <c r="US155" s="5">
        <v>3.0350000000000001</v>
      </c>
      <c r="UT155" s="5">
        <v>3.11</v>
      </c>
      <c r="UU155" s="5">
        <v>3.13</v>
      </c>
      <c r="UV155" s="5">
        <v>3.3759999999999999</v>
      </c>
      <c r="VC155" s="5">
        <v>3.476</v>
      </c>
      <c r="VD155" s="5">
        <v>3.3439999999999999</v>
      </c>
      <c r="VE155" s="5">
        <v>3.2610000000000001</v>
      </c>
      <c r="VF155" s="5">
        <v>3.4409999999999998</v>
      </c>
      <c r="VG155" s="5">
        <v>3.6829999999999998</v>
      </c>
      <c r="VH155" s="5">
        <v>3.5110000000000001</v>
      </c>
      <c r="VI155" s="5">
        <v>3.548</v>
      </c>
      <c r="VJ155" s="5">
        <v>3.6379999999999999</v>
      </c>
      <c r="VK155" s="5">
        <v>3.7730000000000001</v>
      </c>
      <c r="VL155" s="5">
        <v>3.7109999999999999</v>
      </c>
      <c r="VM155" s="5">
        <v>3.7469999999999999</v>
      </c>
      <c r="VN155" s="5">
        <v>3.831</v>
      </c>
      <c r="VO155" s="5">
        <v>3.9209999999999998</v>
      </c>
      <c r="VP155" s="5">
        <v>3.8530000000000002</v>
      </c>
      <c r="VQ155" s="5">
        <v>3.7069999999999999</v>
      </c>
      <c r="VR155" s="5">
        <v>3.891</v>
      </c>
      <c r="VS155" s="5">
        <v>4.0599999999999996</v>
      </c>
    </row>
    <row r="156" spans="1:591">
      <c r="A156" s="4" t="s">
        <v>756</v>
      </c>
      <c r="KP156" s="5">
        <v>3.1709999999999998</v>
      </c>
      <c r="KQ156" s="5">
        <v>3.1339999999999999</v>
      </c>
      <c r="KR156" s="5">
        <v>3.032</v>
      </c>
      <c r="KS156" s="5">
        <v>3.0979999999999999</v>
      </c>
      <c r="KT156" s="5">
        <v>3.0990000000000002</v>
      </c>
      <c r="KU156" s="5">
        <v>3.1379999999999999</v>
      </c>
      <c r="KV156" s="5">
        <v>3.1629999999999998</v>
      </c>
      <c r="KW156" s="5">
        <v>3.1539999999999999</v>
      </c>
      <c r="KX156" s="5">
        <v>3.0790000000000002</v>
      </c>
      <c r="KY156" s="5">
        <v>3.0619999999999998</v>
      </c>
      <c r="KZ156" s="5">
        <v>2.97</v>
      </c>
      <c r="LA156" s="5">
        <v>2.9340000000000002</v>
      </c>
      <c r="LB156" s="5">
        <v>2.8660000000000001</v>
      </c>
      <c r="LC156" s="5">
        <v>2.99</v>
      </c>
      <c r="LD156" s="5">
        <v>2.9369999999999998</v>
      </c>
      <c r="LE156" s="5">
        <v>2.9510000000000001</v>
      </c>
      <c r="LF156" s="5">
        <v>3.0070000000000001</v>
      </c>
      <c r="LG156" s="5">
        <v>3.0259999999999998</v>
      </c>
      <c r="LH156" s="5">
        <v>3.0430000000000001</v>
      </c>
      <c r="LI156" s="5">
        <v>3.0659999999999998</v>
      </c>
      <c r="LJ156" s="5">
        <v>3.1120000000000001</v>
      </c>
      <c r="LK156" s="5">
        <v>3.0569999999999999</v>
      </c>
      <c r="LL156" s="5">
        <v>3.056</v>
      </c>
      <c r="LM156" s="5">
        <v>3.0609999999999999</v>
      </c>
      <c r="LN156" s="5">
        <v>3.052</v>
      </c>
      <c r="LO156" s="5">
        <v>3.097</v>
      </c>
      <c r="LP156" s="5">
        <v>3.1179999999999999</v>
      </c>
      <c r="LQ156" s="5">
        <v>3.1339999999999999</v>
      </c>
      <c r="LR156" s="5">
        <v>3.1709999999999998</v>
      </c>
      <c r="LS156" s="5">
        <v>3.1619999999999999</v>
      </c>
      <c r="LT156" s="5">
        <v>3.2010000000000001</v>
      </c>
      <c r="LU156" s="5">
        <v>3.2490000000000001</v>
      </c>
      <c r="LV156" s="5">
        <v>3.2330000000000001</v>
      </c>
      <c r="LW156" s="5">
        <v>3.234</v>
      </c>
      <c r="LX156" s="5">
        <v>3.2080000000000002</v>
      </c>
      <c r="LY156" s="5">
        <v>3.242</v>
      </c>
      <c r="LZ156" s="5">
        <v>3.2229999999999999</v>
      </c>
      <c r="MA156" s="5">
        <v>3.2480000000000002</v>
      </c>
      <c r="MB156" s="5">
        <v>3.2650000000000001</v>
      </c>
      <c r="MC156" s="5">
        <v>3.2949999999999999</v>
      </c>
      <c r="MD156" s="5">
        <v>3.28</v>
      </c>
      <c r="ME156" s="5">
        <v>3.3159999999999998</v>
      </c>
      <c r="MF156" s="5">
        <v>3.3420000000000001</v>
      </c>
      <c r="MG156" s="5">
        <v>3.3759999999999999</v>
      </c>
      <c r="MH156" s="5">
        <v>3.3610000000000002</v>
      </c>
      <c r="MI156" s="5">
        <v>3.3290000000000002</v>
      </c>
      <c r="MJ156" s="5">
        <v>3.3050000000000002</v>
      </c>
      <c r="MK156" s="5">
        <v>3.3069999999999999</v>
      </c>
      <c r="ML156" s="5">
        <v>3.3410000000000002</v>
      </c>
      <c r="MM156" s="5">
        <v>3.2919999999999998</v>
      </c>
      <c r="MN156" s="5">
        <v>3.266</v>
      </c>
      <c r="MO156" s="5">
        <v>3.2069999999999999</v>
      </c>
      <c r="MP156" s="5">
        <v>3.2549999999999999</v>
      </c>
      <c r="MQ156" s="5">
        <v>3.2410000000000001</v>
      </c>
      <c r="MR156" s="5">
        <v>3.2629999999999999</v>
      </c>
      <c r="MS156" s="5">
        <v>3.246</v>
      </c>
      <c r="MT156" s="5">
        <v>3.1539999999999999</v>
      </c>
      <c r="MU156" s="5">
        <v>3.1080000000000001</v>
      </c>
      <c r="MV156" s="5">
        <v>3.0510000000000002</v>
      </c>
      <c r="MW156" s="5">
        <v>3.1059999999999999</v>
      </c>
      <c r="MX156" s="5">
        <v>3.07</v>
      </c>
      <c r="MY156" s="5">
        <v>3.117</v>
      </c>
      <c r="MZ156" s="5">
        <v>3.1259999999999999</v>
      </c>
      <c r="NA156" s="5">
        <v>3.157</v>
      </c>
      <c r="NB156" s="5">
        <v>2.9550000000000001</v>
      </c>
      <c r="NC156" s="5">
        <v>2.976</v>
      </c>
      <c r="ND156" s="5">
        <v>3.081</v>
      </c>
      <c r="NE156" s="5">
        <v>3.0219999999999998</v>
      </c>
      <c r="NF156" s="5">
        <v>3.1160000000000001</v>
      </c>
      <c r="NG156" s="5">
        <v>3.177</v>
      </c>
      <c r="NH156" s="5">
        <v>3.129</v>
      </c>
      <c r="NI156" s="5">
        <v>3.069</v>
      </c>
      <c r="NJ156" s="5">
        <v>3.11</v>
      </c>
      <c r="NK156" s="5">
        <v>3.1230000000000002</v>
      </c>
      <c r="NL156" s="5">
        <v>3.149</v>
      </c>
      <c r="NM156" s="5">
        <v>3.113</v>
      </c>
      <c r="NN156" s="5">
        <v>3.1589999999999998</v>
      </c>
      <c r="NO156" s="5">
        <v>3.3079999999999998</v>
      </c>
      <c r="NP156" s="5">
        <v>3.371</v>
      </c>
      <c r="NQ156" s="5">
        <v>3.2909999999999999</v>
      </c>
      <c r="NR156" s="5">
        <v>3.3490000000000002</v>
      </c>
      <c r="NS156" s="5">
        <v>3.1909999999999998</v>
      </c>
      <c r="NT156" s="5">
        <v>3.1669999999999998</v>
      </c>
      <c r="NU156" s="5">
        <v>3.1059999999999999</v>
      </c>
      <c r="NV156" s="5">
        <v>3.2149999999999999</v>
      </c>
      <c r="NW156" s="5">
        <v>3.18</v>
      </c>
      <c r="NX156" s="5">
        <v>3.2</v>
      </c>
      <c r="NY156" s="5">
        <v>3.2090000000000001</v>
      </c>
      <c r="NZ156" s="5">
        <v>3.2320000000000002</v>
      </c>
      <c r="OA156" s="5">
        <v>3.306</v>
      </c>
      <c r="OB156" s="5">
        <v>3.2709999999999999</v>
      </c>
      <c r="OC156" s="5">
        <v>3.28</v>
      </c>
      <c r="OD156" s="5">
        <v>3.254</v>
      </c>
      <c r="OE156" s="5">
        <v>3.2120000000000002</v>
      </c>
      <c r="OF156" s="5">
        <v>3.222</v>
      </c>
      <c r="OG156" s="5">
        <v>3.1789999999999998</v>
      </c>
      <c r="OH156" s="5">
        <v>3.1459999999999999</v>
      </c>
      <c r="OI156" s="5">
        <v>3.2109999999999999</v>
      </c>
      <c r="OJ156" s="5">
        <v>3.2149999999999999</v>
      </c>
      <c r="OK156" s="5">
        <v>3.1680000000000001</v>
      </c>
      <c r="OL156" s="5">
        <v>3.1190000000000002</v>
      </c>
      <c r="OM156" s="5">
        <v>3.14</v>
      </c>
      <c r="ON156" s="5">
        <v>3.1669999999999998</v>
      </c>
      <c r="OO156" s="5">
        <v>3.17</v>
      </c>
      <c r="OP156" s="5">
        <v>3.1850000000000001</v>
      </c>
      <c r="OQ156" s="5">
        <v>3.1</v>
      </c>
      <c r="OR156" s="5">
        <v>3.0950000000000002</v>
      </c>
      <c r="OS156" s="5">
        <v>3.036</v>
      </c>
      <c r="OT156" s="5">
        <v>3.0369999999999999</v>
      </c>
      <c r="OU156" s="5">
        <v>3.0489999999999999</v>
      </c>
      <c r="OV156" s="5">
        <v>3.1379999999999999</v>
      </c>
      <c r="OW156" s="5">
        <v>3.1520000000000001</v>
      </c>
      <c r="OX156" s="5">
        <v>3.194</v>
      </c>
      <c r="OY156" s="5">
        <v>3.2290000000000001</v>
      </c>
      <c r="OZ156" s="5">
        <v>3.2690000000000001</v>
      </c>
      <c r="PA156" s="5">
        <v>3.2069999999999999</v>
      </c>
      <c r="PB156" s="5">
        <v>3.1509999999999998</v>
      </c>
      <c r="PC156" s="5">
        <v>3.1629999999999998</v>
      </c>
      <c r="PD156" s="5">
        <v>3.153</v>
      </c>
      <c r="PE156" s="5">
        <v>3.153</v>
      </c>
      <c r="PF156" s="5">
        <v>3.1619999999999999</v>
      </c>
      <c r="PG156" s="5">
        <v>3.109</v>
      </c>
      <c r="PH156" s="5">
        <v>3.1469999999999998</v>
      </c>
      <c r="PI156" s="5">
        <v>3.1560000000000001</v>
      </c>
      <c r="PJ156" s="5">
        <v>3.2679999999999998</v>
      </c>
      <c r="PK156" s="5">
        <v>3.3740000000000001</v>
      </c>
      <c r="PL156" s="5">
        <v>3.4119999999999999</v>
      </c>
      <c r="PM156" s="5">
        <v>3.383</v>
      </c>
      <c r="PN156" s="5">
        <v>3.4340000000000002</v>
      </c>
      <c r="PO156" s="5">
        <v>3.3330000000000002</v>
      </c>
      <c r="PP156" s="5">
        <v>3.2839999999999998</v>
      </c>
      <c r="PQ156" s="5">
        <v>3.2679999999999998</v>
      </c>
      <c r="PR156" s="5">
        <v>3.1920000000000002</v>
      </c>
      <c r="PS156" s="5">
        <v>3.1659999999999999</v>
      </c>
      <c r="PT156" s="5">
        <v>3.1890000000000001</v>
      </c>
      <c r="PU156" s="5">
        <v>3.13</v>
      </c>
      <c r="PV156" s="5">
        <v>3.1219999999999999</v>
      </c>
      <c r="PW156" s="5">
        <v>3.1629999999999998</v>
      </c>
      <c r="PX156" s="5">
        <v>3.1669999999999998</v>
      </c>
      <c r="PY156" s="5">
        <v>3.1909999999999998</v>
      </c>
      <c r="PZ156" s="5">
        <v>3.1070000000000002</v>
      </c>
      <c r="QA156" s="5">
        <v>3.0960000000000001</v>
      </c>
      <c r="QB156" s="5">
        <v>2.9980000000000002</v>
      </c>
      <c r="QC156" s="5">
        <v>3.0169999999999999</v>
      </c>
      <c r="QD156" s="5">
        <v>3.0779999999999998</v>
      </c>
      <c r="QE156" s="5">
        <v>3.21</v>
      </c>
      <c r="QF156" s="5">
        <v>3.0659999999999998</v>
      </c>
      <c r="QG156" s="5">
        <v>3.1339999999999999</v>
      </c>
      <c r="QH156" s="5">
        <v>3.2570000000000001</v>
      </c>
      <c r="QI156" s="5">
        <v>3.234</v>
      </c>
      <c r="QJ156" s="5">
        <v>3.3010000000000002</v>
      </c>
      <c r="QK156" s="5">
        <v>3.29</v>
      </c>
      <c r="QL156" s="5">
        <v>3.3370000000000002</v>
      </c>
      <c r="QM156" s="5">
        <v>3.3010000000000002</v>
      </c>
      <c r="QN156" s="5">
        <v>3.2959999999999998</v>
      </c>
      <c r="QO156" s="5">
        <v>3.3029999999999999</v>
      </c>
      <c r="QP156" s="5">
        <v>3.3679999999999999</v>
      </c>
      <c r="QQ156" s="5">
        <v>3.4830000000000001</v>
      </c>
      <c r="QR156" s="5">
        <v>3.4729999999999999</v>
      </c>
      <c r="QS156" s="5">
        <v>3.4119999999999999</v>
      </c>
      <c r="QT156" s="5">
        <v>3.552</v>
      </c>
      <c r="QU156" s="5">
        <v>3.55</v>
      </c>
      <c r="QV156" s="5">
        <v>3.508</v>
      </c>
      <c r="QW156" s="5">
        <v>3.5760000000000001</v>
      </c>
      <c r="QX156" s="5">
        <v>3.6440000000000001</v>
      </c>
      <c r="QY156" s="5">
        <v>3.589</v>
      </c>
      <c r="QZ156" s="5">
        <v>3.5249999999999999</v>
      </c>
      <c r="RA156" s="5">
        <v>3.548</v>
      </c>
      <c r="RB156" s="5">
        <v>3.5920000000000001</v>
      </c>
      <c r="RC156" s="5">
        <v>3.5289999999999999</v>
      </c>
      <c r="RD156" s="5">
        <v>3.5219999999999998</v>
      </c>
      <c r="RE156" s="5">
        <v>3.4980000000000002</v>
      </c>
      <c r="RF156" s="5">
        <v>3.5209999999999999</v>
      </c>
      <c r="RG156" s="5">
        <v>3.52</v>
      </c>
      <c r="RH156" s="5">
        <v>3.5619999999999998</v>
      </c>
      <c r="RI156" s="5">
        <v>3.5859999999999999</v>
      </c>
      <c r="RJ156" s="5">
        <v>3.5070000000000001</v>
      </c>
      <c r="RK156" s="5">
        <v>3.5369999999999999</v>
      </c>
      <c r="RL156" s="5">
        <v>3.528</v>
      </c>
      <c r="RM156" s="5">
        <v>3.4649999999999999</v>
      </c>
      <c r="RN156" s="5">
        <v>3.4649999999999999</v>
      </c>
      <c r="RO156" s="5">
        <v>3.5710000000000002</v>
      </c>
      <c r="RP156" s="5">
        <v>3.53</v>
      </c>
      <c r="RQ156" s="5">
        <v>3.4889999999999999</v>
      </c>
      <c r="RR156" s="5">
        <v>3.552</v>
      </c>
      <c r="RS156" s="5">
        <v>3.3879999999999999</v>
      </c>
      <c r="RT156" s="5">
        <v>3.508</v>
      </c>
      <c r="RU156" s="5">
        <v>3.5339999999999998</v>
      </c>
      <c r="RV156" s="5">
        <v>3.609</v>
      </c>
      <c r="RW156" s="5">
        <v>3.58</v>
      </c>
      <c r="RX156" s="5">
        <v>3.681</v>
      </c>
      <c r="RY156" s="5">
        <v>3.7309999999999999</v>
      </c>
      <c r="RZ156" s="5">
        <v>3.7229999999999999</v>
      </c>
      <c r="SA156" s="5">
        <v>3.6589999999999998</v>
      </c>
      <c r="SB156" s="5">
        <v>3.8239999999999998</v>
      </c>
      <c r="SC156" s="5">
        <v>4.0439999999999996</v>
      </c>
      <c r="SD156" s="5">
        <v>4.1059999999999999</v>
      </c>
      <c r="SE156" s="5">
        <v>4.024</v>
      </c>
      <c r="SF156" s="5">
        <v>4.0049999999999999</v>
      </c>
      <c r="SG156" s="5">
        <v>4.1719999999999997</v>
      </c>
      <c r="SH156" s="5">
        <v>4.173</v>
      </c>
      <c r="SI156" s="5">
        <v>4.1740000000000004</v>
      </c>
      <c r="SJ156" s="5">
        <v>4.0999999999999996</v>
      </c>
      <c r="SK156" s="5">
        <v>4.056</v>
      </c>
      <c r="SL156" s="5">
        <v>3.988</v>
      </c>
      <c r="SM156" s="5">
        <v>3.9620000000000002</v>
      </c>
      <c r="SN156" s="5">
        <v>3.867</v>
      </c>
      <c r="SO156" s="5">
        <v>3.8130000000000002</v>
      </c>
      <c r="SP156" s="5">
        <v>3.786</v>
      </c>
      <c r="SQ156" s="5">
        <v>3.8239999999999998</v>
      </c>
      <c r="SR156" s="5">
        <v>3.9169999999999998</v>
      </c>
      <c r="SS156" s="5">
        <v>3.863</v>
      </c>
      <c r="ST156" s="5">
        <v>3.88</v>
      </c>
      <c r="SU156" s="5">
        <v>3.875</v>
      </c>
      <c r="SV156" s="5">
        <v>3.7970000000000002</v>
      </c>
      <c r="SW156" s="5">
        <v>3.8069999999999999</v>
      </c>
      <c r="SX156" s="5">
        <v>3.6560000000000001</v>
      </c>
      <c r="SY156" s="5">
        <v>3.6579999999999999</v>
      </c>
      <c r="SZ156" s="5">
        <v>3.6930000000000001</v>
      </c>
      <c r="TA156" s="5">
        <v>3.7069999999999999</v>
      </c>
      <c r="TB156" s="5">
        <v>3.72</v>
      </c>
      <c r="TC156" s="5">
        <v>3.7519999999999998</v>
      </c>
      <c r="TD156" s="5">
        <v>3.8319999999999999</v>
      </c>
      <c r="TE156" s="5">
        <v>3.76</v>
      </c>
      <c r="TF156" s="5">
        <v>3.6619999999999999</v>
      </c>
      <c r="TG156" s="5">
        <v>3.6320000000000001</v>
      </c>
      <c r="TH156" s="5">
        <v>3.512</v>
      </c>
      <c r="TI156" s="5">
        <v>3.4620000000000002</v>
      </c>
      <c r="TJ156" s="5">
        <v>3.3540000000000001</v>
      </c>
      <c r="TK156" s="5">
        <v>3.45</v>
      </c>
      <c r="TL156" s="5">
        <v>3.4430000000000001</v>
      </c>
      <c r="TM156" s="5">
        <v>3.4409999999999998</v>
      </c>
      <c r="TN156" s="5">
        <v>3.4249999999999998</v>
      </c>
      <c r="TO156" s="5">
        <v>3.42</v>
      </c>
      <c r="TP156" s="5">
        <v>3.4169999999999998</v>
      </c>
      <c r="TQ156" s="5">
        <v>3.4820000000000002</v>
      </c>
      <c r="TR156" s="5">
        <v>3.4809999999999999</v>
      </c>
      <c r="TS156" s="5">
        <v>3.3780000000000001</v>
      </c>
      <c r="TT156" s="5">
        <v>3.3660000000000001</v>
      </c>
      <c r="TU156" s="5">
        <v>3.302</v>
      </c>
      <c r="TV156" s="5">
        <v>3.2240000000000002</v>
      </c>
      <c r="TW156" s="5">
        <v>3.1859999999999999</v>
      </c>
      <c r="TX156" s="5">
        <v>3.2069999999999999</v>
      </c>
      <c r="TY156" s="5">
        <v>3.2930000000000001</v>
      </c>
      <c r="TZ156" s="5">
        <v>3.2839999999999998</v>
      </c>
      <c r="UA156" s="5">
        <v>3.2719999999999998</v>
      </c>
      <c r="UB156" s="5">
        <v>3.262</v>
      </c>
      <c r="UC156" s="5">
        <v>3.3380000000000001</v>
      </c>
      <c r="UD156" s="5">
        <v>3.2890000000000001</v>
      </c>
      <c r="UE156" s="5">
        <v>3.367</v>
      </c>
      <c r="UF156" s="5">
        <v>3.306</v>
      </c>
      <c r="UG156" s="5">
        <v>3.3610000000000002</v>
      </c>
      <c r="UH156" s="5">
        <v>3.1989999999999998</v>
      </c>
      <c r="UI156" s="5">
        <v>3.298</v>
      </c>
      <c r="UJ156" s="5">
        <v>3.3109999999999999</v>
      </c>
      <c r="UK156" s="5">
        <v>3.3540000000000001</v>
      </c>
      <c r="UL156" s="5">
        <v>3.4409999999999998</v>
      </c>
      <c r="UM156" s="5">
        <v>3.3119999999999998</v>
      </c>
      <c r="UN156" s="5">
        <v>3.411</v>
      </c>
      <c r="UO156" s="5">
        <v>3.379</v>
      </c>
      <c r="UP156" s="5">
        <v>3.335</v>
      </c>
      <c r="UQ156" s="5">
        <v>3.238</v>
      </c>
      <c r="UR156" s="5">
        <v>3.399</v>
      </c>
      <c r="US156" s="5">
        <v>3.391</v>
      </c>
      <c r="UT156" s="5">
        <v>3.3679999999999999</v>
      </c>
      <c r="UU156" s="5">
        <v>3.419</v>
      </c>
      <c r="UV156" s="5">
        <v>3.415</v>
      </c>
      <c r="UW156" s="5">
        <v>3.673</v>
      </c>
      <c r="UX156" s="5">
        <v>3.972</v>
      </c>
      <c r="UY156" s="5">
        <v>4.1890000000000001</v>
      </c>
      <c r="UZ156" s="5">
        <v>3.91</v>
      </c>
      <c r="VA156" s="5">
        <v>3.7879999999999998</v>
      </c>
      <c r="VB156" s="5">
        <v>3.7989999999999999</v>
      </c>
      <c r="VC156" s="5">
        <v>3.6320000000000001</v>
      </c>
      <c r="VD156" s="5">
        <v>3.7370000000000001</v>
      </c>
      <c r="VE156" s="5">
        <v>3.7410000000000001</v>
      </c>
      <c r="VF156" s="5">
        <v>3.694</v>
      </c>
      <c r="VG156" s="5">
        <v>3.6760000000000002</v>
      </c>
      <c r="VH156" s="5">
        <v>3.7650000000000001</v>
      </c>
      <c r="VI156" s="5">
        <v>3.8439999999999999</v>
      </c>
      <c r="VJ156" s="5">
        <v>3.875</v>
      </c>
      <c r="VK156" s="5">
        <v>4.0890000000000004</v>
      </c>
      <c r="VL156" s="5">
        <v>4.0810000000000004</v>
      </c>
      <c r="VM156" s="5">
        <v>4.0570000000000004</v>
      </c>
      <c r="VN156" s="5">
        <v>4.0510000000000002</v>
      </c>
      <c r="VO156" s="5">
        <v>4.1470000000000002</v>
      </c>
      <c r="VP156" s="5">
        <v>4.0720000000000001</v>
      </c>
      <c r="VQ156" s="5">
        <v>4.0229999999999997</v>
      </c>
      <c r="VR156" s="5">
        <v>4.0190000000000001</v>
      </c>
      <c r="VS156" s="5">
        <v>4.0309999999999997</v>
      </c>
    </row>
    <row r="157" spans="1:591">
      <c r="A157" s="4" t="s">
        <v>757</v>
      </c>
      <c r="KP157" s="5">
        <v>1.77</v>
      </c>
      <c r="KQ157" s="5">
        <v>1.764</v>
      </c>
      <c r="KR157" s="5">
        <v>1.734</v>
      </c>
      <c r="KS157" s="5">
        <v>1.702</v>
      </c>
      <c r="KT157" s="5">
        <v>1.744</v>
      </c>
      <c r="KU157" s="5">
        <v>1.7729999999999999</v>
      </c>
      <c r="KV157" s="5">
        <v>1.7649999999999999</v>
      </c>
      <c r="KW157" s="5">
        <v>1.7430000000000001</v>
      </c>
      <c r="KX157" s="5">
        <v>1.744</v>
      </c>
      <c r="KY157" s="5">
        <v>1.669</v>
      </c>
      <c r="KZ157" s="5">
        <v>1.6850000000000001</v>
      </c>
      <c r="LA157" s="5">
        <v>1.6579999999999999</v>
      </c>
      <c r="LB157" s="5">
        <v>1.6319999999999999</v>
      </c>
      <c r="LC157" s="5">
        <v>1.6459999999999999</v>
      </c>
      <c r="LD157" s="5">
        <v>1.647</v>
      </c>
      <c r="LE157" s="5">
        <v>1.651</v>
      </c>
      <c r="LF157" s="5">
        <v>1.67</v>
      </c>
      <c r="LG157" s="5">
        <v>1.6659999999999999</v>
      </c>
      <c r="LH157" s="5">
        <v>1.6539999999999999</v>
      </c>
      <c r="LI157" s="5">
        <v>1.675</v>
      </c>
      <c r="LJ157" s="5">
        <v>1.71</v>
      </c>
      <c r="LK157" s="5">
        <v>1.6539999999999999</v>
      </c>
      <c r="LL157" s="5">
        <v>1.7130000000000001</v>
      </c>
      <c r="LM157" s="5">
        <v>1.673</v>
      </c>
      <c r="LN157" s="5">
        <v>1.6539999999999999</v>
      </c>
      <c r="LO157" s="5">
        <v>1.6919999999999999</v>
      </c>
      <c r="LP157" s="5">
        <v>1.714</v>
      </c>
      <c r="LQ157" s="5">
        <v>1.746</v>
      </c>
      <c r="LR157" s="5">
        <v>1.714</v>
      </c>
      <c r="LS157" s="5">
        <v>1.7549999999999999</v>
      </c>
      <c r="LT157" s="5">
        <v>1.78</v>
      </c>
      <c r="LU157" s="5">
        <v>1.8109999999999999</v>
      </c>
      <c r="LV157" s="5">
        <v>1.7969999999999999</v>
      </c>
      <c r="LW157" s="5">
        <v>1.798</v>
      </c>
      <c r="LX157" s="5">
        <v>1.802</v>
      </c>
      <c r="LY157" s="5">
        <v>1.802</v>
      </c>
      <c r="LZ157" s="5">
        <v>1.8240000000000001</v>
      </c>
      <c r="MA157" s="5">
        <v>1.8120000000000001</v>
      </c>
      <c r="MB157" s="5">
        <v>1.8029999999999999</v>
      </c>
      <c r="MC157" s="5">
        <v>1.831</v>
      </c>
      <c r="MD157" s="5">
        <v>1.845</v>
      </c>
      <c r="ME157" s="5">
        <v>1.873</v>
      </c>
      <c r="MF157" s="5">
        <v>1.8839999999999999</v>
      </c>
      <c r="MG157" s="5">
        <v>1.8859999999999999</v>
      </c>
      <c r="MH157" s="5">
        <v>1.9119999999999999</v>
      </c>
      <c r="MI157" s="5">
        <v>1.9119999999999999</v>
      </c>
      <c r="MJ157" s="5">
        <v>1.847</v>
      </c>
      <c r="MK157" s="5">
        <v>1.8520000000000001</v>
      </c>
      <c r="ML157" s="5">
        <v>1.8919999999999999</v>
      </c>
      <c r="MM157" s="5">
        <v>1.859</v>
      </c>
      <c r="MN157" s="5">
        <v>1.905</v>
      </c>
      <c r="MO157" s="5">
        <v>1.841</v>
      </c>
      <c r="MP157" s="5">
        <v>1.863</v>
      </c>
      <c r="MQ157" s="5">
        <v>1.87</v>
      </c>
      <c r="MR157" s="5">
        <v>1.8340000000000001</v>
      </c>
      <c r="MS157" s="5">
        <v>1.861</v>
      </c>
      <c r="MT157" s="5">
        <v>1.8080000000000001</v>
      </c>
      <c r="MU157" s="5">
        <v>1.8120000000000001</v>
      </c>
      <c r="MV157" s="5">
        <v>1.8180000000000001</v>
      </c>
      <c r="MW157" s="5">
        <v>1.86</v>
      </c>
      <c r="MX157" s="5">
        <v>1.8460000000000001</v>
      </c>
      <c r="MY157" s="5">
        <v>1.8740000000000001</v>
      </c>
      <c r="MZ157" s="5">
        <v>1.845</v>
      </c>
      <c r="NA157" s="5">
        <v>1.903</v>
      </c>
      <c r="NB157" s="5">
        <v>1.877</v>
      </c>
      <c r="NC157" s="5">
        <v>1.9490000000000001</v>
      </c>
      <c r="ND157" s="5">
        <v>1.91</v>
      </c>
      <c r="NE157" s="5">
        <v>1.9650000000000001</v>
      </c>
      <c r="NF157" s="5">
        <v>1.9770000000000001</v>
      </c>
      <c r="NG157" s="5">
        <v>1.9510000000000001</v>
      </c>
      <c r="NH157" s="5">
        <v>2.0190000000000001</v>
      </c>
      <c r="NI157" s="5">
        <v>2.0609999999999999</v>
      </c>
      <c r="NJ157" s="5">
        <v>2.1110000000000002</v>
      </c>
      <c r="NK157" s="5">
        <v>2.04</v>
      </c>
      <c r="NL157" s="5">
        <v>2.1150000000000002</v>
      </c>
      <c r="NM157" s="5">
        <v>2.0720000000000001</v>
      </c>
      <c r="NN157" s="5">
        <v>2.069</v>
      </c>
      <c r="NO157" s="5">
        <v>2.125</v>
      </c>
      <c r="NP157" s="5">
        <v>2.11</v>
      </c>
      <c r="NQ157" s="5">
        <v>2.13</v>
      </c>
      <c r="NR157" s="5">
        <v>2.13</v>
      </c>
      <c r="NS157" s="5">
        <v>2.1110000000000002</v>
      </c>
      <c r="NT157" s="5">
        <v>2.036</v>
      </c>
      <c r="NU157" s="5">
        <v>2.0720000000000001</v>
      </c>
      <c r="NV157" s="5">
        <v>2.1459999999999999</v>
      </c>
      <c r="NW157" s="5">
        <v>2.133</v>
      </c>
      <c r="NX157" s="5">
        <v>2.0680000000000001</v>
      </c>
      <c r="NY157" s="5">
        <v>2.1230000000000002</v>
      </c>
      <c r="NZ157" s="5">
        <v>2.1680000000000001</v>
      </c>
      <c r="OA157" s="5">
        <v>2.1680000000000001</v>
      </c>
      <c r="OB157" s="5">
        <v>2.0790000000000002</v>
      </c>
      <c r="OC157" s="5">
        <v>2.08</v>
      </c>
      <c r="OD157" s="5">
        <v>2.121</v>
      </c>
      <c r="OE157" s="5">
        <v>2.0579999999999998</v>
      </c>
      <c r="OF157" s="5">
        <v>2.0070000000000001</v>
      </c>
      <c r="OG157" s="5">
        <v>2.073</v>
      </c>
      <c r="OH157" s="5">
        <v>2.028</v>
      </c>
      <c r="OI157" s="5">
        <v>2.0030000000000001</v>
      </c>
      <c r="OJ157" s="5">
        <v>1.992</v>
      </c>
      <c r="OK157" s="5">
        <v>2.0590000000000002</v>
      </c>
      <c r="OL157" s="5">
        <v>1.9850000000000001</v>
      </c>
      <c r="OM157" s="5">
        <v>1.9930000000000001</v>
      </c>
      <c r="ON157" s="5">
        <v>2.0089999999999999</v>
      </c>
      <c r="OO157" s="5">
        <v>2</v>
      </c>
      <c r="OP157" s="5">
        <v>2.0680000000000001</v>
      </c>
      <c r="OQ157" s="5">
        <v>2.0529999999999999</v>
      </c>
      <c r="OR157" s="5">
        <v>1.976</v>
      </c>
      <c r="OS157" s="5">
        <v>1.9690000000000001</v>
      </c>
      <c r="OT157" s="5">
        <v>2.0150000000000001</v>
      </c>
      <c r="OU157" s="5">
        <v>1.972</v>
      </c>
      <c r="OV157" s="5">
        <v>2.0049999999999999</v>
      </c>
      <c r="OW157" s="5">
        <v>1.998</v>
      </c>
      <c r="OX157" s="5">
        <v>2.0379999999999998</v>
      </c>
      <c r="OY157" s="5">
        <v>2.0950000000000002</v>
      </c>
      <c r="OZ157" s="5">
        <v>2.0379999999999998</v>
      </c>
      <c r="PA157" s="5">
        <v>2.0009999999999999</v>
      </c>
      <c r="PB157" s="5">
        <v>1.98</v>
      </c>
      <c r="PC157" s="5">
        <v>2.0790000000000002</v>
      </c>
      <c r="PD157" s="5">
        <v>2.048</v>
      </c>
      <c r="PE157" s="5">
        <v>2.0179999999999998</v>
      </c>
      <c r="PF157" s="5">
        <v>2.0569999999999999</v>
      </c>
      <c r="PG157" s="5">
        <v>1.986</v>
      </c>
      <c r="PH157" s="5">
        <v>1.9950000000000001</v>
      </c>
      <c r="PI157" s="5">
        <v>2.0750000000000002</v>
      </c>
      <c r="PJ157" s="5">
        <v>2.1349999999999998</v>
      </c>
      <c r="PK157" s="5">
        <v>2.145</v>
      </c>
      <c r="PL157" s="5">
        <v>2.1840000000000002</v>
      </c>
      <c r="PM157" s="5">
        <v>2.2240000000000002</v>
      </c>
      <c r="PN157" s="5">
        <v>2.2549999999999999</v>
      </c>
      <c r="PO157" s="5">
        <v>2.194</v>
      </c>
      <c r="PP157" s="5">
        <v>2.2360000000000002</v>
      </c>
      <c r="PQ157" s="5">
        <v>2.2269999999999999</v>
      </c>
      <c r="PR157" s="5">
        <v>2.1800000000000002</v>
      </c>
      <c r="PS157" s="5">
        <v>2.1480000000000001</v>
      </c>
      <c r="PT157" s="5">
        <v>2.125</v>
      </c>
      <c r="PU157" s="5">
        <v>2.1469999999999998</v>
      </c>
      <c r="PV157" s="5">
        <v>2.1419999999999999</v>
      </c>
      <c r="PW157" s="5">
        <v>2.1549999999999998</v>
      </c>
      <c r="PX157" s="5">
        <v>2.1589999999999998</v>
      </c>
      <c r="PY157" s="5">
        <v>2.1509999999999998</v>
      </c>
      <c r="PZ157" s="5">
        <v>2.1629999999999998</v>
      </c>
      <c r="QA157" s="5">
        <v>2.0779999999999998</v>
      </c>
      <c r="QB157" s="5">
        <v>2.0649999999999999</v>
      </c>
      <c r="QC157" s="5">
        <v>2.0539999999999998</v>
      </c>
      <c r="QD157" s="5">
        <v>2.1469999999999998</v>
      </c>
      <c r="QE157" s="5">
        <v>2.1709999999999998</v>
      </c>
      <c r="QF157" s="5">
        <v>2.1869999999999998</v>
      </c>
      <c r="QG157" s="5">
        <v>2.1760000000000002</v>
      </c>
      <c r="QH157" s="5">
        <v>2.3359999999999999</v>
      </c>
      <c r="QI157" s="5">
        <v>2.4039999999999999</v>
      </c>
      <c r="QJ157" s="5">
        <v>2.3660000000000001</v>
      </c>
      <c r="QK157" s="5">
        <v>2.3809999999999998</v>
      </c>
      <c r="QL157" s="5">
        <v>2.37</v>
      </c>
      <c r="QM157" s="5">
        <v>2.3330000000000002</v>
      </c>
      <c r="QN157" s="5">
        <v>2.3889999999999998</v>
      </c>
      <c r="QO157" s="5">
        <v>2.3650000000000002</v>
      </c>
      <c r="QP157" s="5">
        <v>2.4510000000000001</v>
      </c>
      <c r="QQ157" s="5">
        <v>2.448</v>
      </c>
      <c r="QR157" s="5">
        <v>2.4860000000000002</v>
      </c>
      <c r="QS157" s="5">
        <v>2.5110000000000001</v>
      </c>
      <c r="QT157" s="5">
        <v>2.6</v>
      </c>
      <c r="QU157" s="5">
        <v>2.5659999999999998</v>
      </c>
      <c r="QV157" s="5">
        <v>2.6509999999999998</v>
      </c>
      <c r="QW157" s="5">
        <v>2.641</v>
      </c>
      <c r="QX157" s="5">
        <v>2.6760000000000002</v>
      </c>
      <c r="QY157" s="5">
        <v>2.4780000000000002</v>
      </c>
      <c r="QZ157" s="5">
        <v>2.6819999999999999</v>
      </c>
      <c r="RA157" s="5">
        <v>2.6619999999999999</v>
      </c>
      <c r="RB157" s="5">
        <v>2.6829999999999998</v>
      </c>
      <c r="RC157" s="5">
        <v>2.6269999999999998</v>
      </c>
      <c r="RD157" s="5">
        <v>2.6520000000000001</v>
      </c>
      <c r="RE157" s="5">
        <v>2.6619999999999999</v>
      </c>
      <c r="RF157" s="5">
        <v>2.609</v>
      </c>
      <c r="RG157" s="5">
        <v>2.6219999999999999</v>
      </c>
      <c r="RH157" s="5">
        <v>2.6379999999999999</v>
      </c>
      <c r="RI157" s="5">
        <v>2.6509999999999998</v>
      </c>
      <c r="RJ157" s="5">
        <v>2.5350000000000001</v>
      </c>
      <c r="RK157" s="5">
        <v>2.5990000000000002</v>
      </c>
      <c r="RL157" s="5">
        <v>2.593</v>
      </c>
      <c r="RM157" s="5">
        <v>2.4910000000000001</v>
      </c>
      <c r="RN157" s="5">
        <v>2.4969999999999999</v>
      </c>
      <c r="RO157" s="5">
        <v>2.5329999999999999</v>
      </c>
      <c r="RP157" s="5">
        <v>2.4940000000000002</v>
      </c>
      <c r="RQ157" s="5">
        <v>2.496</v>
      </c>
      <c r="RR157" s="5">
        <v>2.4470000000000001</v>
      </c>
      <c r="RS157" s="5">
        <v>2.4740000000000002</v>
      </c>
      <c r="RT157" s="5">
        <v>2.5329999999999999</v>
      </c>
      <c r="RU157" s="5">
        <v>2.5489999999999999</v>
      </c>
      <c r="RV157" s="5">
        <v>2.5009999999999999</v>
      </c>
      <c r="RW157" s="5">
        <v>2.5990000000000002</v>
      </c>
      <c r="RX157" s="5">
        <v>2.61</v>
      </c>
      <c r="RY157" s="5">
        <v>2.6179999999999999</v>
      </c>
      <c r="RZ157" s="5">
        <v>2.593</v>
      </c>
      <c r="SA157" s="5">
        <v>2.6070000000000002</v>
      </c>
      <c r="SB157" s="5">
        <v>2.7040000000000002</v>
      </c>
      <c r="SC157" s="5">
        <v>2.9039999999999999</v>
      </c>
      <c r="SD157" s="5">
        <v>2.9630000000000001</v>
      </c>
      <c r="SE157" s="5">
        <v>3.0539999999999998</v>
      </c>
      <c r="SF157" s="5">
        <v>3.1019999999999999</v>
      </c>
      <c r="SG157" s="5">
        <v>3.141</v>
      </c>
      <c r="SH157" s="5">
        <v>3.1480000000000001</v>
      </c>
      <c r="SI157" s="5">
        <v>3.12</v>
      </c>
      <c r="SJ157" s="5">
        <v>3.0760000000000001</v>
      </c>
      <c r="SK157" s="5">
        <v>3.0190000000000001</v>
      </c>
      <c r="SL157" s="5">
        <v>2.9910000000000001</v>
      </c>
      <c r="SM157" s="5">
        <v>2.9279999999999999</v>
      </c>
      <c r="SN157" s="5">
        <v>2.9039999999999999</v>
      </c>
      <c r="SO157" s="5">
        <v>2.8359999999999999</v>
      </c>
      <c r="SP157" s="5">
        <v>2.8039999999999998</v>
      </c>
      <c r="SQ157" s="5">
        <v>2.7839999999999998</v>
      </c>
      <c r="SR157" s="5">
        <v>2.8330000000000002</v>
      </c>
      <c r="SS157" s="5">
        <v>2.8410000000000002</v>
      </c>
      <c r="ST157" s="5">
        <v>2.819</v>
      </c>
      <c r="SU157" s="5">
        <v>2.8029999999999999</v>
      </c>
      <c r="SV157" s="5">
        <v>2.778</v>
      </c>
      <c r="SW157" s="5">
        <v>2.7160000000000002</v>
      </c>
      <c r="SX157" s="5">
        <v>2.6949999999999998</v>
      </c>
      <c r="SY157" s="5">
        <v>2.6970000000000001</v>
      </c>
      <c r="SZ157" s="5">
        <v>2.657</v>
      </c>
      <c r="TA157" s="5">
        <v>2.6880000000000002</v>
      </c>
      <c r="TB157" s="5">
        <v>2.6680000000000001</v>
      </c>
      <c r="TC157" s="5">
        <v>2.69</v>
      </c>
      <c r="TD157" s="5">
        <v>2.6930000000000001</v>
      </c>
      <c r="TE157" s="5">
        <v>2.7669999999999999</v>
      </c>
      <c r="TF157" s="5">
        <v>2.694</v>
      </c>
      <c r="TG157" s="5">
        <v>2.665</v>
      </c>
      <c r="TH157" s="5">
        <v>2.6629999999999998</v>
      </c>
      <c r="TI157" s="5">
        <v>2.5790000000000002</v>
      </c>
      <c r="TJ157" s="5">
        <v>2.5499999999999998</v>
      </c>
      <c r="TK157" s="5">
        <v>2.6269999999999998</v>
      </c>
      <c r="TL157" s="5">
        <v>2.633</v>
      </c>
      <c r="TM157" s="5">
        <v>2.5920000000000001</v>
      </c>
      <c r="TN157" s="5">
        <v>2.5539999999999998</v>
      </c>
      <c r="TO157" s="5">
        <v>2.6</v>
      </c>
      <c r="TP157" s="5">
        <v>2.6139999999999999</v>
      </c>
      <c r="TQ157" s="5">
        <v>2.593</v>
      </c>
      <c r="TR157" s="5">
        <v>2.6349999999999998</v>
      </c>
      <c r="TS157" s="5">
        <v>2.6539999999999999</v>
      </c>
      <c r="TT157" s="5">
        <v>2.6230000000000002</v>
      </c>
      <c r="TU157" s="5">
        <v>2.5960000000000001</v>
      </c>
      <c r="TV157" s="5">
        <v>2.621</v>
      </c>
      <c r="TW157" s="5">
        <v>2.6309999999999998</v>
      </c>
      <c r="TX157" s="5">
        <v>2.6419999999999999</v>
      </c>
      <c r="TY157" s="5">
        <v>2.6139999999999999</v>
      </c>
      <c r="TZ157" s="5">
        <v>2.5459999999999998</v>
      </c>
      <c r="UA157" s="5">
        <v>2.516</v>
      </c>
      <c r="UB157" s="5">
        <v>2.5529999999999999</v>
      </c>
      <c r="UC157" s="5">
        <v>2.605</v>
      </c>
      <c r="UD157" s="5">
        <v>2.5960000000000001</v>
      </c>
      <c r="UE157" s="5">
        <v>2.573</v>
      </c>
      <c r="UF157" s="5">
        <v>2.6139999999999999</v>
      </c>
      <c r="UG157" s="5">
        <v>2.601</v>
      </c>
      <c r="UH157" s="5">
        <v>2.6150000000000002</v>
      </c>
      <c r="UI157" s="5">
        <v>2.5579999999999998</v>
      </c>
      <c r="UJ157" s="5">
        <v>2.5819999999999999</v>
      </c>
      <c r="UK157" s="5">
        <v>2.5619999999999998</v>
      </c>
      <c r="UL157" s="5">
        <v>2.6509999999999998</v>
      </c>
      <c r="UM157" s="5">
        <v>2.718</v>
      </c>
      <c r="UN157" s="5">
        <v>2.722</v>
      </c>
      <c r="UO157" s="5">
        <v>2.6869999999999998</v>
      </c>
      <c r="UP157" s="5">
        <v>2.6869999999999998</v>
      </c>
      <c r="UQ157" s="5">
        <v>2.7160000000000002</v>
      </c>
      <c r="UR157" s="5">
        <v>2.74</v>
      </c>
      <c r="US157" s="5">
        <v>2.7610000000000001</v>
      </c>
      <c r="UT157" s="5">
        <v>2.722</v>
      </c>
      <c r="UU157" s="5">
        <v>2.7749999999999999</v>
      </c>
      <c r="UV157" s="5">
        <v>2.762</v>
      </c>
      <c r="UX157" s="5">
        <v>3.085</v>
      </c>
      <c r="UY157" s="5">
        <v>3.1520000000000001</v>
      </c>
      <c r="UZ157" s="5">
        <v>3.0990000000000002</v>
      </c>
      <c r="VA157" s="5">
        <v>3.0449999999999999</v>
      </c>
      <c r="VB157" s="5">
        <v>2.891</v>
      </c>
      <c r="VC157" s="5">
        <v>2.9889999999999999</v>
      </c>
      <c r="VD157" s="5">
        <v>2.9740000000000002</v>
      </c>
      <c r="VE157" s="5">
        <v>2.9910000000000001</v>
      </c>
      <c r="VF157" s="5">
        <v>3.02</v>
      </c>
      <c r="VG157" s="5">
        <v>3.0009999999999999</v>
      </c>
      <c r="VH157" s="5">
        <v>2.9969999999999999</v>
      </c>
      <c r="VI157" s="5">
        <v>3.1760000000000002</v>
      </c>
      <c r="VJ157" s="5">
        <v>3.2170000000000001</v>
      </c>
      <c r="VK157" s="5">
        <v>3.3809999999999998</v>
      </c>
      <c r="VL157" s="5">
        <v>3.5640000000000001</v>
      </c>
      <c r="VM157" s="5">
        <v>3.4740000000000002</v>
      </c>
      <c r="VN157" s="5">
        <v>3.4969999999999999</v>
      </c>
      <c r="VO157" s="5">
        <v>3.5649999999999999</v>
      </c>
      <c r="VP157" s="5">
        <v>3.665</v>
      </c>
      <c r="VQ157" s="5">
        <v>3.4940000000000002</v>
      </c>
      <c r="VR157" s="5">
        <v>3.4510000000000001</v>
      </c>
      <c r="VS157" s="5">
        <v>3.4790000000000001</v>
      </c>
    </row>
    <row r="158" spans="1:591">
      <c r="A158" s="4" t="s">
        <v>758</v>
      </c>
      <c r="OH158" s="5">
        <v>3.3069999999999999</v>
      </c>
      <c r="OI158" s="5">
        <v>3.3410000000000002</v>
      </c>
      <c r="OJ158" s="5">
        <v>3.2949999999999999</v>
      </c>
      <c r="OK158" s="5">
        <v>3.3079999999999998</v>
      </c>
      <c r="OL158" s="5">
        <v>3.2360000000000002</v>
      </c>
      <c r="OM158" s="5">
        <v>3.2770000000000001</v>
      </c>
      <c r="ON158" s="5">
        <v>3.2090000000000001</v>
      </c>
      <c r="OO158" s="5">
        <v>3.3570000000000002</v>
      </c>
      <c r="OP158" s="5">
        <v>3.3969999999999998</v>
      </c>
      <c r="OQ158" s="5">
        <v>3.28</v>
      </c>
      <c r="OR158" s="5">
        <v>3.2879999999999998</v>
      </c>
      <c r="OS158" s="5">
        <v>3.2839999999999998</v>
      </c>
      <c r="OT158" s="5">
        <v>3.274</v>
      </c>
      <c r="OU158" s="5">
        <v>3.2589999999999999</v>
      </c>
      <c r="OV158" s="5">
        <v>3.3370000000000002</v>
      </c>
      <c r="OW158" s="5">
        <v>3.371</v>
      </c>
      <c r="OX158" s="5">
        <v>3.4860000000000002</v>
      </c>
      <c r="OY158" s="5">
        <v>3.5129999999999999</v>
      </c>
      <c r="OZ158" s="5">
        <v>3.5089999999999999</v>
      </c>
      <c r="PA158" s="5">
        <v>3.589</v>
      </c>
      <c r="PB158" s="5">
        <v>3.528</v>
      </c>
      <c r="PC158" s="5">
        <v>3.4209999999999998</v>
      </c>
      <c r="PD158" s="5">
        <v>3.4590000000000001</v>
      </c>
      <c r="PE158" s="5">
        <v>3.3759999999999999</v>
      </c>
      <c r="PF158" s="5">
        <v>3.3919999999999999</v>
      </c>
      <c r="PG158" s="5">
        <v>3.48</v>
      </c>
      <c r="PH158" s="5">
        <v>3.3719999999999999</v>
      </c>
      <c r="PI158" s="5">
        <v>3.5019999999999998</v>
      </c>
      <c r="PJ158" s="5">
        <v>3.452</v>
      </c>
      <c r="PK158" s="5">
        <v>3.403</v>
      </c>
      <c r="PL158" s="5">
        <v>3.42</v>
      </c>
      <c r="PM158" s="5">
        <v>3.4449999999999998</v>
      </c>
      <c r="PN158" s="5">
        <v>3.359</v>
      </c>
      <c r="PO158" s="5">
        <v>3.343</v>
      </c>
      <c r="PP158" s="5">
        <v>3.3439999999999999</v>
      </c>
      <c r="PQ158" s="5">
        <v>3.2839999999999998</v>
      </c>
      <c r="PR158" s="5">
        <v>3.2989999999999999</v>
      </c>
      <c r="PS158" s="5">
        <v>3.3260000000000001</v>
      </c>
      <c r="PT158" s="5">
        <v>3.4049999999999998</v>
      </c>
      <c r="PU158" s="5">
        <v>3.3879999999999999</v>
      </c>
      <c r="PV158" s="5">
        <v>3.3420000000000001</v>
      </c>
      <c r="PW158" s="5">
        <v>3.3980000000000001</v>
      </c>
      <c r="PX158" s="5">
        <v>3.32</v>
      </c>
      <c r="PY158" s="5">
        <v>3.2669999999999999</v>
      </c>
      <c r="PZ158" s="5">
        <v>3.2850000000000001</v>
      </c>
      <c r="QA158" s="5">
        <v>3.33</v>
      </c>
      <c r="QB158" s="5">
        <v>3.3180000000000001</v>
      </c>
      <c r="QC158" s="5">
        <v>3.31</v>
      </c>
      <c r="QD158" s="5">
        <v>3.2509999999999999</v>
      </c>
      <c r="QE158" s="5">
        <v>3.3130000000000002</v>
      </c>
      <c r="QF158" s="5">
        <v>3.2610000000000001</v>
      </c>
      <c r="QG158" s="5">
        <v>3.2450000000000001</v>
      </c>
      <c r="QH158" s="5">
        <v>3.2410000000000001</v>
      </c>
      <c r="QI158" s="5">
        <v>3.323</v>
      </c>
      <c r="QJ158" s="5">
        <v>3.3090000000000002</v>
      </c>
      <c r="QK158" s="5">
        <v>3.3370000000000002</v>
      </c>
      <c r="QL158" s="5">
        <v>3.3109999999999999</v>
      </c>
      <c r="QM158" s="5">
        <v>3.3889999999999998</v>
      </c>
      <c r="QN158" s="5">
        <v>3.339</v>
      </c>
      <c r="QO158" s="5">
        <v>3.3239999999999998</v>
      </c>
      <c r="QP158" s="5">
        <v>3.2090000000000001</v>
      </c>
      <c r="QQ158" s="5">
        <v>3.1749999999999998</v>
      </c>
      <c r="QR158" s="5">
        <v>3.218</v>
      </c>
      <c r="QS158" s="5">
        <v>3.2909999999999999</v>
      </c>
      <c r="QT158" s="5">
        <v>3.1110000000000002</v>
      </c>
      <c r="QU158" s="5">
        <v>3.1269999999999998</v>
      </c>
      <c r="QV158" s="5">
        <v>3.2530000000000001</v>
      </c>
      <c r="QW158" s="5">
        <v>3.2749999999999999</v>
      </c>
      <c r="QX158" s="5">
        <v>3.2170000000000001</v>
      </c>
      <c r="QY158" s="5">
        <v>3.1019999999999999</v>
      </c>
      <c r="QZ158" s="5">
        <v>3.1469999999999998</v>
      </c>
      <c r="RA158" s="5">
        <v>3.1019999999999999</v>
      </c>
      <c r="RB158" s="5">
        <v>3.145</v>
      </c>
      <c r="RC158" s="5">
        <v>3.113</v>
      </c>
      <c r="RD158" s="5">
        <v>3.1829999999999998</v>
      </c>
      <c r="RE158" s="5">
        <v>3.173</v>
      </c>
      <c r="RF158" s="5">
        <v>3.1230000000000002</v>
      </c>
      <c r="RG158" s="5">
        <v>3.1949999999999998</v>
      </c>
      <c r="RH158" s="5">
        <v>3.36</v>
      </c>
      <c r="RI158" s="5">
        <v>3.3679999999999999</v>
      </c>
      <c r="RJ158" s="5">
        <v>3.117</v>
      </c>
      <c r="RK158" s="5">
        <v>3.4279999999999999</v>
      </c>
      <c r="RL158" s="5">
        <v>3.4119999999999999</v>
      </c>
      <c r="RM158" s="5">
        <v>3.2669999999999999</v>
      </c>
      <c r="RN158" s="5">
        <v>3.3809999999999998</v>
      </c>
      <c r="RO158" s="5">
        <v>3.278</v>
      </c>
      <c r="RP158" s="5">
        <v>3.226</v>
      </c>
      <c r="RQ158" s="5">
        <v>3.266</v>
      </c>
      <c r="RR158" s="5">
        <v>3.4289999999999998</v>
      </c>
      <c r="RS158" s="5">
        <v>3.5249999999999999</v>
      </c>
      <c r="RT158" s="5">
        <v>3.55</v>
      </c>
      <c r="RU158" s="5">
        <v>3.5990000000000002</v>
      </c>
      <c r="RV158" s="5">
        <v>3.6080000000000001</v>
      </c>
      <c r="RW158" s="5">
        <v>3.6520000000000001</v>
      </c>
      <c r="RX158" s="5">
        <v>3.45</v>
      </c>
      <c r="RY158" s="5">
        <v>3.46</v>
      </c>
      <c r="RZ158" s="5">
        <v>3.427</v>
      </c>
      <c r="SA158" s="5">
        <v>3.3839999999999999</v>
      </c>
      <c r="SB158" s="5">
        <v>3.468</v>
      </c>
      <c r="SC158" s="5">
        <v>3.3919999999999999</v>
      </c>
      <c r="SD158" s="5">
        <v>3.4740000000000002</v>
      </c>
      <c r="SE158" s="5">
        <v>3.504</v>
      </c>
      <c r="SF158" s="5">
        <v>3.444</v>
      </c>
      <c r="SG158" s="5">
        <v>3.476</v>
      </c>
      <c r="SH158" s="5">
        <v>3.4809999999999999</v>
      </c>
      <c r="SI158" s="5">
        <v>3.4860000000000002</v>
      </c>
      <c r="SJ158" s="5">
        <v>3.5270000000000001</v>
      </c>
      <c r="SK158" s="5">
        <v>3.4820000000000002</v>
      </c>
      <c r="SL158" s="5">
        <v>3.4380000000000002</v>
      </c>
      <c r="SM158" s="5">
        <v>3.5110000000000001</v>
      </c>
      <c r="SN158" s="5">
        <v>3.5219999999999998</v>
      </c>
      <c r="SO158" s="5">
        <v>3.504</v>
      </c>
      <c r="SP158" s="5">
        <v>3.4079999999999999</v>
      </c>
      <c r="SQ158" s="5">
        <v>3.3879999999999999</v>
      </c>
      <c r="SR158" s="5">
        <v>3.3780000000000001</v>
      </c>
      <c r="SS158" s="5">
        <v>3.4060000000000001</v>
      </c>
      <c r="ST158" s="5">
        <v>3.3769999999999998</v>
      </c>
      <c r="SU158" s="5">
        <v>3.3559999999999999</v>
      </c>
      <c r="SV158" s="5">
        <v>3.35</v>
      </c>
      <c r="SW158" s="5">
        <v>3.282</v>
      </c>
      <c r="SX158" s="5">
        <v>3.2509999999999999</v>
      </c>
      <c r="SY158" s="5">
        <v>3.302</v>
      </c>
      <c r="SZ158" s="5">
        <v>3.2709999999999999</v>
      </c>
      <c r="TA158" s="5">
        <v>3.2509999999999999</v>
      </c>
      <c r="TB158" s="5">
        <v>3.25</v>
      </c>
      <c r="TC158" s="5">
        <v>3.2280000000000002</v>
      </c>
      <c r="TD158" s="5">
        <v>3.21</v>
      </c>
      <c r="TE158" s="5">
        <v>3.218</v>
      </c>
      <c r="TF158" s="5">
        <v>3.2440000000000002</v>
      </c>
      <c r="TG158" s="5">
        <v>3.3050000000000002</v>
      </c>
      <c r="TH158" s="5">
        <v>3.2629999999999999</v>
      </c>
      <c r="TI158" s="5">
        <v>3.2</v>
      </c>
      <c r="TJ158" s="5">
        <v>3.218</v>
      </c>
      <c r="TK158" s="5">
        <v>3.1949999999999998</v>
      </c>
      <c r="TL158" s="5">
        <v>3.2909999999999999</v>
      </c>
      <c r="TM158" s="5">
        <v>3.2890000000000001</v>
      </c>
      <c r="TN158" s="5">
        <v>3.2080000000000002</v>
      </c>
      <c r="TO158" s="5">
        <v>3.2149999999999999</v>
      </c>
      <c r="TP158" s="5">
        <v>3.1890000000000001</v>
      </c>
      <c r="TQ158" s="5">
        <v>3.194</v>
      </c>
      <c r="TR158" s="5">
        <v>3.1850000000000001</v>
      </c>
      <c r="TS158" s="5">
        <v>3.141</v>
      </c>
      <c r="TT158" s="5">
        <v>3.13</v>
      </c>
      <c r="TU158" s="5">
        <v>3.1920000000000002</v>
      </c>
      <c r="TV158" s="5">
        <v>3.073</v>
      </c>
      <c r="TW158" s="5">
        <v>3.1190000000000002</v>
      </c>
      <c r="TX158" s="5">
        <v>3.1419999999999999</v>
      </c>
      <c r="TY158" s="5">
        <v>3.238</v>
      </c>
      <c r="TZ158" s="5">
        <v>3.0760000000000001</v>
      </c>
      <c r="UA158" s="5">
        <v>3.0939999999999999</v>
      </c>
      <c r="UB158" s="5">
        <v>3.1160000000000001</v>
      </c>
      <c r="UC158" s="5">
        <v>2.9390000000000001</v>
      </c>
      <c r="UD158" s="5">
        <v>2.8959999999999999</v>
      </c>
      <c r="UE158" s="5">
        <v>3.0470000000000002</v>
      </c>
      <c r="UF158" s="5">
        <v>3.052</v>
      </c>
      <c r="UG158" s="5">
        <v>3.1120000000000001</v>
      </c>
      <c r="UH158" s="5">
        <v>3.0630000000000002</v>
      </c>
      <c r="UI158" s="5">
        <v>3.0619999999999998</v>
      </c>
      <c r="UJ158" s="5">
        <v>3.048</v>
      </c>
      <c r="UK158" s="5">
        <v>3.0139999999999998</v>
      </c>
      <c r="UL158" s="5">
        <v>3.0920000000000001</v>
      </c>
      <c r="UM158" s="5">
        <v>3.0510000000000002</v>
      </c>
      <c r="UN158" s="5">
        <v>2.9750000000000001</v>
      </c>
      <c r="UO158" s="5">
        <v>2.96</v>
      </c>
      <c r="UP158" s="5">
        <v>2.93</v>
      </c>
      <c r="UQ158" s="5">
        <v>2.948</v>
      </c>
      <c r="UR158" s="5">
        <v>2.94</v>
      </c>
      <c r="US158" s="5">
        <v>3.113</v>
      </c>
      <c r="UT158" s="5">
        <v>3.0590000000000002</v>
      </c>
      <c r="UU158" s="5">
        <v>3.0129999999999999</v>
      </c>
      <c r="UV158" s="5">
        <v>2.956</v>
      </c>
      <c r="UW158" s="5">
        <v>3.1579999999999999</v>
      </c>
      <c r="UX158" s="5">
        <v>3.3479999999999999</v>
      </c>
      <c r="UY158" s="5">
        <v>3.3490000000000002</v>
      </c>
      <c r="UZ158" s="5">
        <v>3.2210000000000001</v>
      </c>
      <c r="VA158" s="5">
        <v>3.2759999999999998</v>
      </c>
      <c r="VB158" s="5">
        <v>3.302</v>
      </c>
      <c r="VC158" s="5">
        <v>3.29</v>
      </c>
      <c r="VD158" s="5">
        <v>3.4119999999999999</v>
      </c>
      <c r="VE158" s="5">
        <v>3.2930000000000001</v>
      </c>
      <c r="VF158" s="5">
        <v>3.26</v>
      </c>
      <c r="VG158" s="5">
        <v>3.2389999999999999</v>
      </c>
      <c r="VH158" s="5">
        <v>3.2909999999999999</v>
      </c>
      <c r="VI158" s="5">
        <v>3.4060000000000001</v>
      </c>
      <c r="VJ158" s="5">
        <v>3.371</v>
      </c>
      <c r="VK158" s="5">
        <v>3.3530000000000002</v>
      </c>
      <c r="VL158" s="5">
        <v>3.5</v>
      </c>
      <c r="VM158" s="5">
        <v>3.536</v>
      </c>
      <c r="VN158" s="5">
        <v>3.5169999999999999</v>
      </c>
      <c r="VO158" s="5">
        <v>3.589</v>
      </c>
      <c r="VP158" s="5">
        <v>3.6179999999999999</v>
      </c>
      <c r="VQ158" s="5">
        <v>3.7250000000000001</v>
      </c>
      <c r="VR158" s="5">
        <v>3.726</v>
      </c>
      <c r="VS158" s="5">
        <v>3.8149999999999999</v>
      </c>
    </row>
    <row r="159" spans="1:591">
      <c r="A159" s="4" t="s">
        <v>759</v>
      </c>
      <c r="TY159" s="5">
        <v>2.6579999999999999</v>
      </c>
      <c r="TZ159" s="5">
        <v>2.6160000000000001</v>
      </c>
      <c r="UA159" s="5">
        <v>2.6269999999999998</v>
      </c>
      <c r="UB159" s="5">
        <v>2.5670000000000002</v>
      </c>
      <c r="UC159" s="5">
        <v>2.5880000000000001</v>
      </c>
      <c r="UD159" s="5">
        <v>2.573</v>
      </c>
      <c r="UE159" s="5">
        <v>2.625</v>
      </c>
      <c r="UF159" s="5">
        <v>2.6480000000000001</v>
      </c>
      <c r="UG159" s="5">
        <v>2.629</v>
      </c>
      <c r="UH159" s="5">
        <v>2.6309999999999998</v>
      </c>
      <c r="UI159" s="5">
        <v>2.6560000000000001</v>
      </c>
      <c r="UJ159" s="5">
        <v>2.67</v>
      </c>
      <c r="UK159" s="5">
        <v>2.694</v>
      </c>
      <c r="UL159" s="5">
        <v>2.6829999999999998</v>
      </c>
      <c r="UM159" s="5">
        <v>2.6720000000000002</v>
      </c>
      <c r="UN159" s="5">
        <v>2.6739999999999999</v>
      </c>
      <c r="UO159" s="5">
        <v>2.702</v>
      </c>
      <c r="UP159" s="5">
        <v>2.742</v>
      </c>
      <c r="UQ159" s="5">
        <v>2.8180000000000001</v>
      </c>
      <c r="UR159" s="5">
        <v>2.8180000000000001</v>
      </c>
      <c r="US159" s="5">
        <v>2.8719999999999999</v>
      </c>
      <c r="UT159" s="5">
        <v>2.9529999999999998</v>
      </c>
      <c r="UU159" s="5">
        <v>2.8820000000000001</v>
      </c>
      <c r="UV159" s="5">
        <v>2.9129999999999998</v>
      </c>
      <c r="UW159" s="5">
        <v>2.9009999999999998</v>
      </c>
      <c r="UX159" s="5">
        <v>2.8769999999999998</v>
      </c>
      <c r="UY159" s="5">
        <v>2.8109999999999999</v>
      </c>
      <c r="UZ159" s="5">
        <v>2.8260000000000001</v>
      </c>
      <c r="VA159" s="5">
        <v>3.0379999999999998</v>
      </c>
      <c r="VB159" s="5">
        <v>3.0169999999999999</v>
      </c>
      <c r="VC159" s="5">
        <v>2.9279999999999999</v>
      </c>
      <c r="VD159" s="5">
        <v>3.0019999999999998</v>
      </c>
      <c r="VE159" s="5">
        <v>3.1179999999999999</v>
      </c>
      <c r="VF159" s="5">
        <v>3.0449999999999999</v>
      </c>
      <c r="VG159" s="5">
        <v>3.008</v>
      </c>
      <c r="VH159" s="5">
        <v>2.9660000000000002</v>
      </c>
      <c r="VI159" s="5">
        <v>3.0449999999999999</v>
      </c>
      <c r="VJ159" s="5">
        <v>3.0779999999999998</v>
      </c>
      <c r="VK159" s="5">
        <v>3.165</v>
      </c>
      <c r="VL159" s="5">
        <v>3.1680000000000001</v>
      </c>
      <c r="VM159" s="5">
        <v>3.1720000000000002</v>
      </c>
      <c r="VN159" s="5">
        <v>3.165</v>
      </c>
      <c r="VO159" s="5">
        <v>3.1869999999999998</v>
      </c>
      <c r="VP159" s="5">
        <v>3.2879999999999998</v>
      </c>
      <c r="VQ159" s="5">
        <v>3.359</v>
      </c>
      <c r="VR159" s="5">
        <v>3.3929999999999998</v>
      </c>
      <c r="VS159" s="5">
        <v>3.5139999999999998</v>
      </c>
    </row>
    <row r="160" spans="1:591">
      <c r="A160" s="4" t="s">
        <v>760</v>
      </c>
      <c r="TY160" s="5">
        <v>1.0569999999999999</v>
      </c>
      <c r="TZ160" s="5">
        <v>1.0589999999999999</v>
      </c>
      <c r="UA160" s="5">
        <v>1.0609999999999999</v>
      </c>
      <c r="UB160" s="5">
        <v>1.0740000000000001</v>
      </c>
      <c r="UC160" s="5">
        <v>1.073</v>
      </c>
      <c r="UD160" s="5">
        <v>1.0660000000000001</v>
      </c>
      <c r="UE160" s="5">
        <v>1.0429999999999999</v>
      </c>
      <c r="UF160" s="5">
        <v>1.0620000000000001</v>
      </c>
      <c r="UG160" s="5">
        <v>1.077</v>
      </c>
      <c r="UH160" s="5">
        <v>1.07</v>
      </c>
      <c r="UI160" s="5">
        <v>1.0620000000000001</v>
      </c>
      <c r="UJ160" s="5">
        <v>1.1020000000000001</v>
      </c>
      <c r="UK160" s="5">
        <v>1.087</v>
      </c>
      <c r="UL160" s="5">
        <v>1.1140000000000001</v>
      </c>
      <c r="UM160" s="5">
        <v>1.1259999999999999</v>
      </c>
      <c r="UN160" s="5">
        <v>1.1439999999999999</v>
      </c>
      <c r="UO160" s="5">
        <v>1.137</v>
      </c>
      <c r="UP160" s="5">
        <v>1.1499999999999999</v>
      </c>
      <c r="UQ160" s="5">
        <v>1.109</v>
      </c>
      <c r="UR160" s="5">
        <v>1.135</v>
      </c>
      <c r="US160" s="5">
        <v>1.1479999999999999</v>
      </c>
      <c r="UT160" s="5">
        <v>1.1080000000000001</v>
      </c>
      <c r="UU160" s="5">
        <v>1.169</v>
      </c>
      <c r="UV160" s="5">
        <v>1.1759999999999999</v>
      </c>
      <c r="UW160" s="5">
        <v>1.1970000000000001</v>
      </c>
      <c r="UX160" s="5">
        <v>1.232</v>
      </c>
      <c r="UY160" s="5">
        <v>1.2370000000000001</v>
      </c>
      <c r="UZ160" s="5">
        <v>1.216</v>
      </c>
      <c r="VA160" s="5">
        <v>1.2250000000000001</v>
      </c>
      <c r="VB160" s="5">
        <v>1.2</v>
      </c>
      <c r="VC160" s="5">
        <v>1.2150000000000001</v>
      </c>
      <c r="VD160" s="5">
        <v>1.2350000000000001</v>
      </c>
      <c r="VE160" s="5">
        <v>1.254</v>
      </c>
      <c r="VF160" s="5">
        <v>1.224</v>
      </c>
      <c r="VG160" s="5">
        <v>1.228</v>
      </c>
      <c r="VH160" s="5">
        <v>1.1970000000000001</v>
      </c>
      <c r="VI160" s="5">
        <v>1.1819999999999999</v>
      </c>
      <c r="VJ160" s="5">
        <v>1.2150000000000001</v>
      </c>
      <c r="VK160" s="5">
        <v>1.2090000000000001</v>
      </c>
      <c r="VL160" s="5">
        <v>1.2509999999999999</v>
      </c>
      <c r="VM160" s="5">
        <v>1.212</v>
      </c>
      <c r="VN160" s="5">
        <v>1.228</v>
      </c>
      <c r="VO160" s="5">
        <v>1.2230000000000001</v>
      </c>
      <c r="VP160" s="5">
        <v>1.25</v>
      </c>
      <c r="VQ160" s="5">
        <v>1.2649999999999999</v>
      </c>
      <c r="VR160" s="5">
        <v>1.2809999999999999</v>
      </c>
      <c r="VS160" s="5">
        <v>1.3029999999999999</v>
      </c>
    </row>
    <row r="161" spans="1:591">
      <c r="A161" s="4" t="s">
        <v>761</v>
      </c>
      <c r="OH161" s="5">
        <v>1.341</v>
      </c>
      <c r="OI161" s="5">
        <v>1.405</v>
      </c>
      <c r="OJ161" s="5">
        <v>1.383</v>
      </c>
      <c r="OK161" s="5">
        <v>1.476</v>
      </c>
      <c r="OL161" s="5">
        <v>1.476</v>
      </c>
      <c r="OM161" s="5">
        <v>1.32</v>
      </c>
      <c r="ON161" s="5">
        <v>1.2370000000000001</v>
      </c>
      <c r="OO161" s="5">
        <v>1.359</v>
      </c>
      <c r="OP161" s="5">
        <v>1.43</v>
      </c>
      <c r="OQ161" s="5">
        <v>1.41</v>
      </c>
      <c r="OR161" s="5">
        <v>1.429</v>
      </c>
      <c r="OS161" s="5">
        <v>1.4550000000000001</v>
      </c>
      <c r="OT161" s="5">
        <v>1.6120000000000001</v>
      </c>
      <c r="OU161" s="5">
        <v>1.8169999999999999</v>
      </c>
      <c r="OV161" s="5">
        <v>1.631</v>
      </c>
      <c r="OW161" s="5">
        <v>1.5449999999999999</v>
      </c>
      <c r="OX161" s="5">
        <v>1.504</v>
      </c>
      <c r="OY161" s="5">
        <v>1.425</v>
      </c>
      <c r="OZ161" s="5">
        <v>1.3440000000000001</v>
      </c>
      <c r="PA161" s="5">
        <v>1.373</v>
      </c>
      <c r="PB161" s="5">
        <v>1.494</v>
      </c>
      <c r="PC161" s="5">
        <v>1.571</v>
      </c>
      <c r="PD161" s="5">
        <v>1.7569999999999999</v>
      </c>
      <c r="PE161" s="5">
        <v>1.7749999999999999</v>
      </c>
      <c r="PF161" s="5">
        <v>1.724</v>
      </c>
      <c r="PG161" s="5">
        <v>1.6819999999999999</v>
      </c>
      <c r="PH161" s="5">
        <v>1.587</v>
      </c>
      <c r="PI161" s="5">
        <v>1.5569999999999999</v>
      </c>
      <c r="PJ161" s="5">
        <v>1.581</v>
      </c>
      <c r="PK161" s="5">
        <v>1.59</v>
      </c>
      <c r="PL161" s="5">
        <v>1.609</v>
      </c>
      <c r="PM161" s="5">
        <v>1.748</v>
      </c>
      <c r="PN161" s="5">
        <v>1.8839999999999999</v>
      </c>
      <c r="PO161" s="5">
        <v>1.8340000000000001</v>
      </c>
      <c r="PP161" s="5">
        <v>1.9119999999999999</v>
      </c>
      <c r="PQ161" s="5">
        <v>1.821</v>
      </c>
      <c r="PR161" s="5">
        <v>1.851</v>
      </c>
      <c r="PS161" s="5">
        <v>1.758</v>
      </c>
      <c r="PT161" s="5">
        <v>1.762</v>
      </c>
      <c r="PU161" s="5">
        <v>1.6919999999999999</v>
      </c>
      <c r="PV161" s="5">
        <v>1.6619999999999999</v>
      </c>
      <c r="PW161" s="5">
        <v>1.637</v>
      </c>
      <c r="PX161" s="5">
        <v>1.68</v>
      </c>
      <c r="PY161" s="5">
        <v>1.6970000000000001</v>
      </c>
      <c r="PZ161" s="5">
        <v>1.6779999999999999</v>
      </c>
      <c r="QA161" s="5">
        <v>1.621</v>
      </c>
      <c r="QB161" s="5">
        <v>1.931</v>
      </c>
      <c r="QC161" s="5">
        <v>2.097</v>
      </c>
      <c r="QD161" s="5">
        <v>1.9590000000000001</v>
      </c>
      <c r="QE161" s="5">
        <v>1.8220000000000001</v>
      </c>
      <c r="QF161" s="5">
        <v>1.776</v>
      </c>
      <c r="QG161" s="5">
        <v>1.7949999999999999</v>
      </c>
      <c r="QH161" s="5">
        <v>1.72</v>
      </c>
      <c r="QI161" s="5">
        <v>1.847</v>
      </c>
      <c r="QJ161" s="5">
        <v>1.796</v>
      </c>
      <c r="QK161" s="5">
        <v>1.758</v>
      </c>
      <c r="QL161" s="5">
        <v>1.7809999999999999</v>
      </c>
      <c r="QM161" s="5">
        <v>1.6739999999999999</v>
      </c>
      <c r="QN161" s="5">
        <v>1.758</v>
      </c>
      <c r="QO161" s="5">
        <v>1.8280000000000001</v>
      </c>
      <c r="QP161" s="5">
        <v>1.8660000000000001</v>
      </c>
      <c r="QQ161" s="5">
        <v>1.9930000000000001</v>
      </c>
      <c r="QR161" s="5">
        <v>2.1819999999999999</v>
      </c>
      <c r="QS161" s="5">
        <v>1.772</v>
      </c>
      <c r="QT161" s="5">
        <v>1.76</v>
      </c>
      <c r="QU161" s="5">
        <v>1.6379999999999999</v>
      </c>
      <c r="QV161" s="5">
        <v>1.619</v>
      </c>
      <c r="QW161" s="5">
        <v>1.66</v>
      </c>
      <c r="QX161" s="5">
        <v>1.6850000000000001</v>
      </c>
      <c r="QY161" s="5">
        <v>1.7230000000000001</v>
      </c>
      <c r="QZ161" s="5">
        <v>1.758</v>
      </c>
      <c r="RA161" s="5">
        <v>1.7070000000000001</v>
      </c>
      <c r="RB161" s="5">
        <v>1.671</v>
      </c>
      <c r="RC161" s="5">
        <v>1.63</v>
      </c>
      <c r="RD161" s="5">
        <v>1.5089999999999999</v>
      </c>
      <c r="RE161" s="5">
        <v>1.47</v>
      </c>
      <c r="RF161" s="5">
        <v>1.4219999999999999</v>
      </c>
      <c r="RG161" s="5">
        <v>1.4219999999999999</v>
      </c>
      <c r="RH161" s="5">
        <v>1.52</v>
      </c>
      <c r="RI161" s="5">
        <v>1.506</v>
      </c>
      <c r="RJ161" s="5">
        <v>1.5329999999999999</v>
      </c>
      <c r="RK161" s="5">
        <v>1.5289999999999999</v>
      </c>
      <c r="RL161" s="5">
        <v>1.5189999999999999</v>
      </c>
      <c r="RM161" s="5">
        <v>1.4870000000000001</v>
      </c>
      <c r="RN161" s="5">
        <v>1.9239999999999999</v>
      </c>
      <c r="RO161" s="5">
        <v>2.1139999999999999</v>
      </c>
      <c r="RP161" s="5">
        <v>2.0720000000000001</v>
      </c>
      <c r="RQ161" s="5">
        <v>1.7270000000000001</v>
      </c>
      <c r="RR161" s="5">
        <v>1.4570000000000001</v>
      </c>
      <c r="RS161" s="5">
        <v>1.4239999999999999</v>
      </c>
      <c r="RT161" s="5">
        <v>1.5429999999999999</v>
      </c>
      <c r="RU161" s="5">
        <v>1.62</v>
      </c>
      <c r="RV161" s="5">
        <v>1.5589999999999999</v>
      </c>
      <c r="RW161" s="5">
        <v>1.63</v>
      </c>
      <c r="RX161" s="5">
        <v>1.772</v>
      </c>
      <c r="RY161" s="5">
        <v>1.7010000000000001</v>
      </c>
      <c r="RZ161" s="5">
        <v>1.65</v>
      </c>
      <c r="SA161" s="5">
        <v>1.51</v>
      </c>
      <c r="SB161" s="5">
        <v>1.5649999999999999</v>
      </c>
      <c r="SC161" s="5">
        <v>1.569</v>
      </c>
      <c r="SD161" s="5">
        <v>1.6</v>
      </c>
      <c r="SE161" s="5">
        <v>1.79</v>
      </c>
      <c r="SF161" s="5">
        <v>1.756</v>
      </c>
      <c r="SG161" s="5">
        <v>1.71</v>
      </c>
      <c r="SH161" s="5">
        <v>1.6579999999999999</v>
      </c>
      <c r="SI161" s="5">
        <v>1.7529999999999999</v>
      </c>
      <c r="SJ161" s="5">
        <v>1.9359999999999999</v>
      </c>
      <c r="SK161" s="5">
        <v>1.8260000000000001</v>
      </c>
      <c r="SL161" s="5">
        <v>2.0470000000000002</v>
      </c>
      <c r="SM161" s="5">
        <v>2.1949999999999998</v>
      </c>
      <c r="SN161" s="5">
        <v>2.0070000000000001</v>
      </c>
      <c r="SO161" s="5">
        <v>1.8680000000000001</v>
      </c>
      <c r="SP161" s="5">
        <v>1.9039999999999999</v>
      </c>
      <c r="SQ161" s="5">
        <v>1.9770000000000001</v>
      </c>
      <c r="SR161" s="5">
        <v>1.8480000000000001</v>
      </c>
      <c r="SS161" s="5">
        <v>1.79</v>
      </c>
      <c r="ST161" s="5">
        <v>1.9259999999999999</v>
      </c>
      <c r="SU161" s="5">
        <v>1.9530000000000001</v>
      </c>
      <c r="SV161" s="5">
        <v>2.1160000000000001</v>
      </c>
      <c r="SW161" s="5">
        <v>2.2050000000000001</v>
      </c>
      <c r="SX161" s="5">
        <v>2.06</v>
      </c>
      <c r="SY161" s="5">
        <v>2.0299999999999998</v>
      </c>
      <c r="SZ161" s="5">
        <v>1.8939999999999999</v>
      </c>
      <c r="TA161" s="5">
        <v>1.887</v>
      </c>
      <c r="TB161" s="5">
        <v>1.992</v>
      </c>
      <c r="TC161" s="5">
        <v>2.0289999999999999</v>
      </c>
      <c r="TD161" s="5">
        <v>1.9530000000000001</v>
      </c>
      <c r="TE161" s="5">
        <v>1.8620000000000001</v>
      </c>
      <c r="TF161" s="5">
        <v>1.81</v>
      </c>
      <c r="TG161" s="5">
        <v>1.794</v>
      </c>
      <c r="TH161" s="5">
        <v>1.901</v>
      </c>
      <c r="TI161" s="5">
        <v>1.873</v>
      </c>
      <c r="TJ161" s="5">
        <v>1.802</v>
      </c>
      <c r="TK161" s="5">
        <v>1.944</v>
      </c>
      <c r="TL161" s="5">
        <v>2.0379999999999998</v>
      </c>
      <c r="TM161" s="5">
        <v>2.4390000000000001</v>
      </c>
      <c r="TN161" s="5">
        <v>2.3250000000000002</v>
      </c>
      <c r="TO161" s="5">
        <v>2.1789999999999998</v>
      </c>
      <c r="TP161" s="5">
        <v>2.0270000000000001</v>
      </c>
      <c r="TQ161" s="5">
        <v>2.0880000000000001</v>
      </c>
      <c r="TR161" s="5">
        <v>2.036</v>
      </c>
      <c r="TS161" s="5">
        <v>2.125</v>
      </c>
      <c r="TT161" s="5">
        <v>2.1480000000000001</v>
      </c>
      <c r="TU161" s="5">
        <v>2.1589999999999998</v>
      </c>
      <c r="TV161" s="5">
        <v>2.1269999999999998</v>
      </c>
      <c r="TW161" s="5">
        <v>2.0720000000000001</v>
      </c>
      <c r="TX161" s="5">
        <v>2.0640000000000001</v>
      </c>
      <c r="TY161" s="5">
        <v>2.129</v>
      </c>
      <c r="TZ161" s="5">
        <v>2.0390000000000001</v>
      </c>
      <c r="UA161" s="5">
        <v>1.9370000000000001</v>
      </c>
      <c r="UB161" s="5">
        <v>2.056</v>
      </c>
      <c r="UC161" s="5">
        <v>2.0430000000000001</v>
      </c>
      <c r="UD161" s="5">
        <v>2.0579999999999998</v>
      </c>
      <c r="UE161" s="5">
        <v>2.1320000000000001</v>
      </c>
      <c r="UF161" s="5">
        <v>2.17</v>
      </c>
      <c r="UG161" s="5">
        <v>2.3519999999999999</v>
      </c>
      <c r="UH161" s="5">
        <v>2.177</v>
      </c>
      <c r="UI161" s="5">
        <v>2.2999999999999998</v>
      </c>
      <c r="UJ161" s="5">
        <v>2.3559999999999999</v>
      </c>
      <c r="UK161" s="5">
        <v>2.2999999999999998</v>
      </c>
      <c r="UL161" s="5">
        <v>2.19</v>
      </c>
      <c r="UM161" s="5">
        <v>2.1150000000000002</v>
      </c>
      <c r="UN161" s="5">
        <v>2.2069999999999999</v>
      </c>
      <c r="UO161" s="5">
        <v>2.1619999999999999</v>
      </c>
      <c r="UP161" s="5">
        <v>2.0590000000000002</v>
      </c>
      <c r="UQ161" s="5">
        <v>2.2029999999999998</v>
      </c>
      <c r="UR161" s="5">
        <v>2.214</v>
      </c>
      <c r="US161" s="5">
        <v>2.1760000000000002</v>
      </c>
      <c r="UT161" s="5">
        <v>2.16</v>
      </c>
      <c r="UU161" s="5">
        <v>2.0289999999999999</v>
      </c>
      <c r="VQ161" s="5">
        <v>3.2690000000000001</v>
      </c>
      <c r="VR161" s="5">
        <v>3.1779999999999999</v>
      </c>
      <c r="VS161" s="5">
        <v>3.1819999999999999</v>
      </c>
    </row>
    <row r="162" spans="1:591">
      <c r="A162" s="4" t="s">
        <v>762</v>
      </c>
      <c r="TY162" s="5">
        <v>1.4430000000000001</v>
      </c>
      <c r="TZ162" s="5">
        <v>1.4730000000000001</v>
      </c>
      <c r="UA162" s="5">
        <v>1.4770000000000001</v>
      </c>
      <c r="UB162" s="5">
        <v>1.466</v>
      </c>
      <c r="UC162" s="5">
        <v>1.492</v>
      </c>
      <c r="UD162" s="5">
        <v>1.452</v>
      </c>
      <c r="UE162" s="5">
        <v>1.4390000000000001</v>
      </c>
      <c r="UF162" s="5">
        <v>1.4279999999999999</v>
      </c>
      <c r="UG162" s="5">
        <v>1.466</v>
      </c>
      <c r="UH162" s="5">
        <v>1.548</v>
      </c>
      <c r="UI162" s="5">
        <v>1.5820000000000001</v>
      </c>
      <c r="UJ162" s="5">
        <v>1.5680000000000001</v>
      </c>
      <c r="UK162" s="5">
        <v>1.5349999999999999</v>
      </c>
      <c r="UL162" s="5">
        <v>1.538</v>
      </c>
      <c r="UM162" s="5">
        <v>1.579</v>
      </c>
      <c r="UN162" s="5">
        <v>1.5660000000000001</v>
      </c>
      <c r="UO162" s="5">
        <v>1.585</v>
      </c>
      <c r="UP162" s="5">
        <v>1.603</v>
      </c>
      <c r="UQ162" s="5">
        <v>1.5669999999999999</v>
      </c>
      <c r="UR162" s="5">
        <v>1.546</v>
      </c>
      <c r="US162" s="5">
        <v>1.4830000000000001</v>
      </c>
      <c r="UT162" s="5">
        <v>1.585</v>
      </c>
      <c r="UU162" s="5">
        <v>1.611</v>
      </c>
      <c r="UV162" s="5">
        <v>1.649</v>
      </c>
      <c r="UW162" s="5">
        <v>1.7170000000000001</v>
      </c>
      <c r="UX162" s="5">
        <v>1.7030000000000001</v>
      </c>
      <c r="UY162" s="5">
        <v>1.6850000000000001</v>
      </c>
      <c r="UZ162" s="5">
        <v>1.7210000000000001</v>
      </c>
      <c r="VA162" s="5">
        <v>1.6919999999999999</v>
      </c>
      <c r="VB162" s="5">
        <v>1.621</v>
      </c>
      <c r="VC162" s="5">
        <v>1.716</v>
      </c>
      <c r="VD162" s="5">
        <v>1.4690000000000001</v>
      </c>
      <c r="VE162" s="5">
        <v>1.611</v>
      </c>
      <c r="VF162" s="5">
        <v>1.677</v>
      </c>
      <c r="VG162" s="5">
        <v>1.6679999999999999</v>
      </c>
      <c r="VH162" s="5">
        <v>1.714</v>
      </c>
      <c r="VI162" s="5">
        <v>1.6850000000000001</v>
      </c>
      <c r="VJ162" s="5">
        <v>1.6259999999999999</v>
      </c>
      <c r="VK162" s="5">
        <v>1.6459999999999999</v>
      </c>
      <c r="VL162" s="5">
        <v>1.6739999999999999</v>
      </c>
      <c r="VM162" s="5">
        <v>1.6759999999999999</v>
      </c>
      <c r="VN162" s="5">
        <v>1.78</v>
      </c>
      <c r="VO162" s="5">
        <v>1.7629999999999999</v>
      </c>
      <c r="VP162" s="5">
        <v>1.7170000000000001</v>
      </c>
      <c r="VQ162" s="5">
        <v>1.706</v>
      </c>
      <c r="VR162" s="5">
        <v>1.762</v>
      </c>
      <c r="VS162" s="5">
        <v>1.8009999999999999</v>
      </c>
    </row>
    <row r="163" spans="1:591">
      <c r="A163" s="4" t="s">
        <v>763</v>
      </c>
      <c r="TY163" s="5">
        <v>0.33600000000000002</v>
      </c>
      <c r="TZ163" s="5">
        <v>0.32600000000000001</v>
      </c>
      <c r="UA163" s="5">
        <v>0.32700000000000001</v>
      </c>
      <c r="UB163" s="5">
        <v>0.33400000000000002</v>
      </c>
      <c r="UC163" s="5">
        <v>0.34300000000000003</v>
      </c>
      <c r="UD163" s="5">
        <v>0.35199999999999998</v>
      </c>
      <c r="UE163" s="5">
        <v>0.36599999999999999</v>
      </c>
      <c r="UF163" s="5">
        <v>0.34899999999999998</v>
      </c>
      <c r="UG163" s="5">
        <v>0.33300000000000002</v>
      </c>
      <c r="UH163" s="5">
        <v>0.34699999999999998</v>
      </c>
      <c r="UI163" s="5">
        <v>0.35399999999999998</v>
      </c>
      <c r="UJ163" s="5">
        <v>0.36299999999999999</v>
      </c>
      <c r="UK163" s="5">
        <v>0.34899999999999998</v>
      </c>
      <c r="UL163" s="5">
        <v>0.35099999999999998</v>
      </c>
      <c r="UM163" s="5">
        <v>0.34100000000000003</v>
      </c>
      <c r="UN163" s="5">
        <v>0.33600000000000002</v>
      </c>
      <c r="UO163" s="5">
        <v>0.33800000000000002</v>
      </c>
      <c r="UP163" s="5">
        <v>0.34499999999999997</v>
      </c>
      <c r="UQ163" s="5">
        <v>0.34699999999999998</v>
      </c>
      <c r="UR163" s="5">
        <v>0.34399999999999997</v>
      </c>
      <c r="US163" s="5">
        <v>0.34499999999999997</v>
      </c>
      <c r="UT163" s="5">
        <v>0.36099999999999999</v>
      </c>
      <c r="UU163" s="5">
        <v>0.36099999999999999</v>
      </c>
      <c r="UV163" s="5">
        <v>0.373</v>
      </c>
      <c r="UW163" s="5">
        <v>0.38100000000000001</v>
      </c>
      <c r="UX163" s="5">
        <v>0.373</v>
      </c>
      <c r="UY163" s="5">
        <v>0.39800000000000002</v>
      </c>
      <c r="UZ163" s="5">
        <v>0.38500000000000001</v>
      </c>
      <c r="VA163" s="5">
        <v>0.39200000000000002</v>
      </c>
      <c r="VB163" s="5">
        <v>0.39700000000000002</v>
      </c>
      <c r="VC163" s="5">
        <v>0.4</v>
      </c>
      <c r="VD163" s="5">
        <v>0.39400000000000002</v>
      </c>
      <c r="VE163" s="5">
        <v>0.39400000000000002</v>
      </c>
      <c r="VF163" s="5">
        <v>0.41099999999999998</v>
      </c>
      <c r="VG163" s="5">
        <v>0.40200000000000002</v>
      </c>
      <c r="VH163" s="5">
        <v>0.40699999999999997</v>
      </c>
      <c r="VI163" s="5">
        <v>0.39700000000000002</v>
      </c>
      <c r="VJ163" s="5">
        <v>0.38700000000000001</v>
      </c>
      <c r="VK163" s="5">
        <v>0.39600000000000002</v>
      </c>
      <c r="VL163" s="5">
        <v>0.39900000000000002</v>
      </c>
      <c r="VM163" s="5">
        <v>0.40400000000000003</v>
      </c>
      <c r="VN163" s="5">
        <v>0.41899999999999998</v>
      </c>
      <c r="VO163" s="5">
        <v>0.436</v>
      </c>
      <c r="VP163" s="5">
        <v>0.43099999999999999</v>
      </c>
      <c r="VQ163" s="5">
        <v>0.44</v>
      </c>
      <c r="VR163" s="5">
        <v>0.44900000000000001</v>
      </c>
      <c r="VS163" s="5">
        <v>0.45600000000000002</v>
      </c>
    </row>
    <row r="164" spans="1:591">
      <c r="A164" s="4" t="s">
        <v>764</v>
      </c>
      <c r="TY164" s="5">
        <v>4.1529999999999996</v>
      </c>
      <c r="TZ164" s="5">
        <v>4.1120000000000001</v>
      </c>
      <c r="UA164" s="5">
        <v>4.0640000000000001</v>
      </c>
      <c r="UB164" s="5">
        <v>4.1100000000000003</v>
      </c>
      <c r="UC164" s="5">
        <v>4.085</v>
      </c>
      <c r="UD164" s="5">
        <v>4.1189999999999998</v>
      </c>
      <c r="UE164" s="5">
        <v>4.1109999999999998</v>
      </c>
      <c r="UF164" s="5">
        <v>3.9529999999999998</v>
      </c>
      <c r="UG164" s="5">
        <v>3.931</v>
      </c>
      <c r="UH164" s="5">
        <v>4.0549999999999997</v>
      </c>
      <c r="UI164" s="5">
        <v>4.1539999999999999</v>
      </c>
      <c r="UJ164" s="5">
        <v>4.2610000000000001</v>
      </c>
      <c r="UK164" s="5">
        <v>4.0190000000000001</v>
      </c>
      <c r="UL164" s="5">
        <v>4.1109999999999998</v>
      </c>
      <c r="UM164" s="5">
        <v>3.9209999999999998</v>
      </c>
      <c r="UN164" s="5">
        <v>3.9769999999999999</v>
      </c>
      <c r="UO164" s="5">
        <v>4.0359999999999996</v>
      </c>
      <c r="UP164" s="5">
        <v>3.9540000000000002</v>
      </c>
      <c r="UQ164" s="5">
        <v>3.9790000000000001</v>
      </c>
      <c r="UR164" s="5">
        <v>3.7130000000000001</v>
      </c>
      <c r="US164" s="5">
        <v>3.6240000000000001</v>
      </c>
      <c r="UT164" s="5">
        <v>3.8639999999999999</v>
      </c>
      <c r="UU164" s="5">
        <v>3.762</v>
      </c>
      <c r="UV164" s="5">
        <v>3.8570000000000002</v>
      </c>
      <c r="UW164" s="5">
        <v>3.7250000000000001</v>
      </c>
      <c r="UX164" s="5">
        <v>3.5350000000000001</v>
      </c>
      <c r="UY164" s="5">
        <v>3.4910000000000001</v>
      </c>
      <c r="UZ164" s="5">
        <v>3.5720000000000001</v>
      </c>
      <c r="VA164" s="5">
        <v>3.6230000000000002</v>
      </c>
      <c r="VB164" s="5">
        <v>3.57</v>
      </c>
      <c r="VC164" s="5">
        <v>3.5859999999999999</v>
      </c>
      <c r="VD164" s="5">
        <v>3.3250000000000002</v>
      </c>
      <c r="VE164" s="5">
        <v>3.5329999999999999</v>
      </c>
      <c r="VF164" s="5">
        <v>3.6440000000000001</v>
      </c>
      <c r="VG164" s="5">
        <v>3.661</v>
      </c>
      <c r="VH164" s="5">
        <v>3.6429999999999998</v>
      </c>
      <c r="VI164" s="5">
        <v>3.5209999999999999</v>
      </c>
      <c r="VJ164" s="5">
        <v>3.5609999999999999</v>
      </c>
      <c r="VK164" s="5">
        <v>3.585</v>
      </c>
      <c r="VL164" s="5">
        <v>3.5990000000000002</v>
      </c>
      <c r="VM164" s="5">
        <v>3.6339999999999999</v>
      </c>
      <c r="VN164" s="5">
        <v>3.5680000000000001</v>
      </c>
      <c r="VO164" s="5">
        <v>3.6520000000000001</v>
      </c>
      <c r="VP164" s="5">
        <v>3.4769999999999999</v>
      </c>
      <c r="VQ164" s="5">
        <v>3.4740000000000002</v>
      </c>
      <c r="VR164" s="5">
        <v>3.6720000000000002</v>
      </c>
      <c r="VS164" s="5">
        <v>3.774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30, 2022 (03:04:56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ItemCodeKeys</vt:lpstr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Brian Keith</cp:lastModifiedBy>
  <dcterms:created xsi:type="dcterms:W3CDTF">2022-03-30T19:04:56Z</dcterms:created>
  <dcterms:modified xsi:type="dcterms:W3CDTF">2022-03-30T19:12:19Z</dcterms:modified>
</cp:coreProperties>
</file>