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3_FormulaPivotTable_ExcelInternship\3_FormulaPivotTable_ExcelInternship\"/>
    </mc:Choice>
  </mc:AlternateContent>
  <xr:revisionPtr revIDLastSave="0" documentId="13_ncr:1_{FBDF4484-8B8E-425C-AF21-C8BF82C7B2B5}" xr6:coauthVersionLast="47" xr6:coauthVersionMax="47" xr10:uidLastSave="{00000000-0000-0000-0000-000000000000}"/>
  <bookViews>
    <workbookView xWindow="990" yWindow="-120" windowWidth="27930" windowHeight="16440" activeTab="4" xr2:uid="{00000000-000D-0000-FFFF-FFFF00000000}"/>
  </bookViews>
  <sheets>
    <sheet name="Data" sheetId="2" r:id="rId1"/>
    <sheet name="YearReport" sheetId="3" r:id="rId2"/>
    <sheet name="CountryReport" sheetId="4" r:id="rId3"/>
    <sheet name="ProductReport" sheetId="5" r:id="rId4"/>
    <sheet name="Dashboard" sheetId="6" r:id="rId5"/>
  </sheets>
  <definedNames>
    <definedName name="ExternalData_1" localSheetId="0" hidden="1">Data!$A$1:$K$2824</definedName>
    <definedName name="Slicer_CITY">#N/A</definedName>
    <definedName name="Slicer_COUNTRY">#N/A</definedName>
    <definedName name="Slicer_Product">#N/A</definedName>
    <definedName name="Slicer_Year">#N/A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<sst xmlns="http://schemas.openxmlformats.org/spreadsheetml/2006/main" count="14157" uniqueCount="301">
  <si>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</si>
  <si>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</si>
  <si>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</si>
  <si>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</si>
  <si>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</si>
  <si>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</si>
  <si>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</si>
  <si>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</si>
  <si>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</si>
  <si>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</si>
  <si>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</si>
  <si>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</si>
  <si>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</si>
  <si>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</si>
  <si>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</si>
  <si>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</si>
  <si>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</si>
  <si>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</si>
  <si>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</si>
  <si>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</si>
  <si>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</si>
  <si>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</si>
  <si>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</si>
  <si>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</si>
  <si>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</si>
  <si>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</si>
  <si>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</si>
  <si>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</si>
  <si>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</si>
  <si>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</si>
  <si>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</si>
  <si>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</si>
  <si>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</si>
  <si>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</si>
  <si>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</si>
  <si>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</si>
  <si>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</si>
  <si>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</si>
  <si>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</si>
  <si>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</si>
  <si>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</si>
  <si>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</si>
  <si>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</si>
  <si>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</si>
  <si>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</si>
  <si>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</si>
  <si>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</si>
  <si>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</si>
  <si>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</si>
  <si>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</si>
  <si>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</si>
  <si>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</si>
  <si>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</si>
  <si>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</si>
  <si>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</si>
  <si>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</si>
  <si>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</si>
  <si>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</si>
  <si>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</si>
  <si>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</si>
  <si>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</si>
  <si>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</si>
  <si>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</si>
  <si>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</si>
  <si>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</si>
  <si>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</si>
  <si>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</si>
  <si>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</si>
  <si>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</si>
  <si>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</si>
  <si>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</si>
  <si>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</si>
  <si>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</si>
  <si>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</si>
  <si>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</si>
  <si>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</si>
  <si>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</si>
  <si>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</si>
  <si>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</si>
  <si>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</si>
  <si>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</si>
  <si>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</si>
  <si>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</si>
  <si>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</si>
  <si>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</si>
  <si>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</si>
  <si>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</si>
  <si>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</si>
  <si>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</si>
  <si>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</si>
  <si>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</si>
  <si>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</si>
  <si>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</si>
  <si>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</si>
  <si>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</si>
  <si>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</si>
  <si>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</si>
  <si>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</si>
  <si>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</si>
  <si>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</si>
  <si>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</si>
  <si>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</si>
  <si>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</si>
  <si>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</si>
  <si>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</si>
  <si>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</si>
  <si>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</si>
  <si>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</si>
  <si>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</si>
  <si>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</si>
  <si>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</si>
  <si>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</si>
  <si>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</si>
  <si>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</si>
  <si>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</si>
  <si>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</si>
  <si>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</si>
  <si>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</si>
  <si>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</si>
  <si>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</si>
  <si>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</si>
  <si>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</si>
  <si>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</si>
  <si>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</si>
  <si>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</si>
  <si>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</si>
  <si>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</si>
  <si>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</si>
  <si>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</si>
  <si>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</si>
  <si>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</si>
  <si>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</si>
  <si>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</si>
  <si>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</si>
  <si>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</si>
  <si>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</si>
  <si>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</si>
  <si>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</si>
  <si>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</si>
  <si>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</si>
  <si>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</si>
  <si>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</si>
  <si>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</si>
  <si>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</si>
  <si>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</si>
  <si>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</si>
  <si>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</si>
  <si>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</si>
  <si>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</si>
  <si>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</si>
  <si>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</si>
  <si>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</si>
  <si>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</si>
  <si>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</si>
  <si>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</si>
  <si>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</si>
  <si>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</si>
  <si>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</si>
  <si>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</si>
  <si>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</si>
  <si>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</si>
  <si>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</si>
  <si>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</si>
  <si>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</si>
  <si>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</si>
  <si>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</si>
  <si>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</si>
  <si>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</si>
  <si>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</si>
  <si>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</si>
  <si>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</si>
  <si>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</si>
  <si>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</si>
  <si>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</si>
  <si>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</si>
  <si>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</si>
  <si>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</si>
  <si>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</si>
  <si>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</si>
  <si>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</si>
  <si>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</si>
  <si>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</si>
  <si>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</si>
  <si>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</si>
  <si>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</si>
  <si>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</si>
  <si>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</si>
  <si>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</si>
  <si>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</si>
  <si>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</si>
  <si>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</si>
  <si>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</si>
  <si>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</si>
  <si>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</si>
  <si>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</si>
  <si>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</si>
  <si>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</si>
  <si>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</si>
  <si>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</si>
  <si>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</si>
  <si>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</si>
  <si>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</si>
  <si>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</si>
  <si>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</si>
  <si>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</si>
  <si>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</si>
  <si>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</si>
  <si>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</si>
  <si>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</si>
  <si>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</si>
  <si>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</si>
  <si>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</si>
  <si>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</si>
  <si>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</si>
  <si>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</si>
  <si>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</si>
  <si>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</si>
  <si>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</si>
  <si>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</si>
  <si>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</si>
  <si>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</si>
  <si>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</si>
  <si>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</si>
  <si>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</si>
  <si>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</si>
  <si>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</si>
  <si>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</si>
  <si>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</si>
  <si>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</si>
  <si>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</si>
  <si>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</si>
  <si>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</si>
  <si>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</si>
  <si>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</si>
  <si>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</si>
  <si>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</si>
  <si>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</si>
  <si>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</si>
  <si>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</si>
  <si>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</si>
  <si>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</si>
  <si>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</si>
  <si>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</si>
  <si>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</si>
  <si>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</si>
  <si>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</si>
  <si>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</si>
  <si>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</si>
  <si>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</si>
  <si>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</si>
  <si>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</si>
  <si>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</si>
  <si>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</si>
  <si>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</si>
  <si>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</si>
  <si>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</si>
  <si>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</si>
  <si>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</si>
  <si>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</si>
  <si>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</si>
  <si>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</si>
  <si>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</si>
  <si>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</si>
  <si>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</si>
  <si>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</si>
  <si>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</si>
  <si>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</si>
  <si>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</si>
  <si>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</si>
  <si>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</si>
  <si>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</si>
  <si>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</si>
  <si>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</si>
  <si>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</si>
  <si>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</si>
  <si>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</si>
  <si>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</si>
  <si>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</si>
  <si>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</si>
  <si>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</si>
  <si>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</si>
  <si>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</si>
  <si>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</si>
  <si>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</si>
  <si>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</si>
  <si>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</si>
  <si>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</si>
  <si>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</si>
  <si>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</si>
  <si>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</si>
  <si>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</si>
  <si>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</si>
  <si>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</si>
  <si>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</si>
  <si>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</si>
  <si>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</si>
  <si>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</si>
  <si>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</si>
  <si>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</si>
  <si>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AUTOMOBILE SALES DASHBOARD.</t>
  </si>
  <si>
    <t>Sum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</si>
</sst>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KES]\ #,##0.00"/>
  </numFmts>
  <fonts count="3" x14ac:knownFonts="1">
    <font>
      <sz val="11"/>
      <color theme="1"/>
      <name val="Cambria"/>
      <family val="2"/>
      <scheme val="minor"/>
    </font>
    <font>
      <b/>
      <sz val="11"/>
      <color theme="1"/>
      <name val="Cambria"/>
      <family val="2"/>
      <scheme val="minor"/>
    </font>
    <font>
      <b/>
      <sz val="26"/>
      <color theme="0"/>
      <name val="Cambria"/>
      <family val="1"/>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B050"/>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2" fillId="3" borderId="0" xfId="0" applyFont="1" applyFill="1"/>
    <xf numFmtId="166" fontId="0" fillId="0" borderId="0" xfId="0" applyNumberFormat="1"/>
    <xf numFmtId="166" fontId="1" fillId="2"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[$KES]\ #,##0.00</c:formatCode>
                <c:ptCount val="3"/>
                <c:pt idx="0">
                  <c:v>72802.289999999994</c:v>
                </c:pt>
                <c:pt idx="1">
                  <c:v>116523.84999999998</c:v>
                </c:pt>
                <c:pt idx="2">
                  <c:v>36917.33</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KES]\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7-47D8-9688-BE6232BF3B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7-47D8-9688-BE6232BF3B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7-47D8-9688-BE6232BF3B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7-47D8-9688-BE6232BF3B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27-47D8-9688-BE6232BF3B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27-47D8-9688-BE6232BF3B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727-47D8-9688-BE6232BF3BF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727-47D8-9688-BE6232BF3BF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727-47D8-9688-BE6232BF3BF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727-47D8-9688-BE6232BF3BF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727-47D8-9688-BE6232BF3BF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727-47D8-9688-BE6232BF3BF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727-47D8-9688-BE6232BF3BF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727-47D8-9688-BE6232BF3BF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727-47D8-9688-BE6232BF3BF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727-47D8-9688-BE6232BF3BF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727-47D8-9688-BE6232BF3BF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727-47D8-9688-BE6232BF3BF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727-47D8-9688-BE6232BF3BF2}"/>
              </c:ext>
            </c:extLst>
          </c:dPt>
          <c:cat>
            <c:strRef>
              <c:f>CountryReport!$A$4:$A$19</c:f>
              <c:strCache>
                <c:ptCount val="15"/>
                <c:pt idx="0">
                  <c:v>Australia</c:v>
                </c:pt>
                <c:pt idx="1">
                  <c:v>Belgium</c:v>
                </c:pt>
                <c:pt idx="2">
                  <c:v>Denmark</c:v>
                </c:pt>
                <c:pt idx="3">
                  <c:v>Finland</c:v>
                </c:pt>
                <c:pt idx="4">
                  <c:v>France</c:v>
                </c:pt>
                <c:pt idx="5">
                  <c:v>Germany</c:v>
                </c:pt>
                <c:pt idx="6">
                  <c:v>Ireland</c:v>
                </c:pt>
                <c:pt idx="7">
                  <c:v>Italy</c:v>
                </c:pt>
                <c:pt idx="8">
                  <c:v>Japan</c:v>
                </c:pt>
                <c:pt idx="9">
                  <c:v>Norway</c:v>
                </c:pt>
                <c:pt idx="10">
                  <c:v>Singapore</c:v>
                </c:pt>
                <c:pt idx="11">
                  <c:v>Spain</c:v>
                </c:pt>
                <c:pt idx="12">
                  <c:v>Sweden</c:v>
                </c:pt>
                <c:pt idx="13">
                  <c:v>UK</c:v>
                </c:pt>
                <c:pt idx="14">
                  <c:v>USA</c:v>
                </c:pt>
              </c:strCache>
            </c:strRef>
          </c:cat>
          <c:val>
            <c:numRef>
              <c:f>CountryReport!$B$4:$B$19</c:f>
              <c:numCache>
                <c:formatCode>[$KES]\ #,##0.00</c:formatCode>
                <c:ptCount val="15"/>
                <c:pt idx="0">
                  <c:v>1647.723</c:v>
                </c:pt>
                <c:pt idx="1">
                  <c:v>8836.9147999999986</c:v>
                </c:pt>
                <c:pt idx="2">
                  <c:v>11246.803400000001</c:v>
                </c:pt>
                <c:pt idx="3">
                  <c:v>5014.7090000000007</c:v>
                </c:pt>
                <c:pt idx="4">
                  <c:v>26793.984</c:v>
                </c:pt>
                <c:pt idx="5">
                  <c:v>4942.5516000000007</c:v>
                </c:pt>
                <c:pt idx="6">
                  <c:v>3050.348</c:v>
                </c:pt>
                <c:pt idx="7">
                  <c:v>6149.4607999999989</c:v>
                </c:pt>
                <c:pt idx="8">
                  <c:v>3453.1966000000002</c:v>
                </c:pt>
                <c:pt idx="9">
                  <c:v>11084.1528</c:v>
                </c:pt>
                <c:pt idx="10">
                  <c:v>13013.1358</c:v>
                </c:pt>
                <c:pt idx="11">
                  <c:v>42502.776399999995</c:v>
                </c:pt>
                <c:pt idx="12">
                  <c:v>3731.5263999999997</c:v>
                </c:pt>
                <c:pt idx="13">
                  <c:v>12382.8292</c:v>
                </c:pt>
                <c:pt idx="14">
                  <c:v>67868.488800000006</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3727-47D8-9688-BE6232BF3B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3727-47D8-9688-BE6232BF3B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3727-47D8-9688-BE6232BF3B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3727-47D8-9688-BE6232BF3B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3727-47D8-9688-BE6232BF3B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3727-47D8-9688-BE6232BF3B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3727-47D8-9688-BE6232BF3BF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3727-47D8-9688-BE6232BF3BF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3727-47D8-9688-BE6232BF3BF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3727-47D8-9688-BE6232BF3BF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3727-47D8-9688-BE6232BF3BF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3727-47D8-9688-BE6232BF3BF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3727-47D8-9688-BE6232BF3BF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3727-47D8-9688-BE6232BF3BF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3727-47D8-9688-BE6232BF3BF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3727-47D8-9688-BE6232BF3BF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3727-47D8-9688-BE6232BF3BF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3727-47D8-9688-BE6232BF3BF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3727-47D8-9688-BE6232BF3BF2}"/>
              </c:ext>
            </c:extLst>
          </c:dPt>
          <c:cat>
            <c:strRef>
              <c:f>CountryReport!$A$4:$A$19</c:f>
              <c:strCache>
                <c:ptCount val="15"/>
                <c:pt idx="0">
                  <c:v>Australia</c:v>
                </c:pt>
                <c:pt idx="1">
                  <c:v>Belgium</c:v>
                </c:pt>
                <c:pt idx="2">
                  <c:v>Denmark</c:v>
                </c:pt>
                <c:pt idx="3">
                  <c:v>Finland</c:v>
                </c:pt>
                <c:pt idx="4">
                  <c:v>France</c:v>
                </c:pt>
                <c:pt idx="5">
                  <c:v>Germany</c:v>
                </c:pt>
                <c:pt idx="6">
                  <c:v>Ireland</c:v>
                </c:pt>
                <c:pt idx="7">
                  <c:v>Italy</c:v>
                </c:pt>
                <c:pt idx="8">
                  <c:v>Japan</c:v>
                </c:pt>
                <c:pt idx="9">
                  <c:v>Norway</c:v>
                </c:pt>
                <c:pt idx="10">
                  <c:v>Singapore</c:v>
                </c:pt>
                <c:pt idx="11">
                  <c:v>Spain</c:v>
                </c:pt>
                <c:pt idx="12">
                  <c:v>Sweden</c:v>
                </c:pt>
                <c:pt idx="13">
                  <c:v>UK</c:v>
                </c:pt>
                <c:pt idx="14">
                  <c:v>USA</c:v>
                </c:pt>
              </c:strCache>
            </c:strRef>
          </c:cat>
          <c:val>
            <c:numRef>
              <c:f>CountryReport!$C$4:$C$19</c:f>
              <c:numCache>
                <c:formatCode>[$KES]\ #,##0.00</c:formatCode>
                <c:ptCount val="15"/>
                <c:pt idx="0">
                  <c:v>33.626999999999995</c:v>
                </c:pt>
                <c:pt idx="1">
                  <c:v>180.34520000000003</c:v>
                </c:pt>
                <c:pt idx="2">
                  <c:v>229.5266</c:v>
                </c:pt>
                <c:pt idx="3">
                  <c:v>102.34100000000001</c:v>
                </c:pt>
                <c:pt idx="4">
                  <c:v>546.81600000000003</c:v>
                </c:pt>
                <c:pt idx="5">
                  <c:v>100.86840000000001</c:v>
                </c:pt>
                <c:pt idx="6">
                  <c:v>62.251999999999995</c:v>
                </c:pt>
                <c:pt idx="7">
                  <c:v>125.4992</c:v>
                </c:pt>
                <c:pt idx="8">
                  <c:v>70.473399999999998</c:v>
                </c:pt>
                <c:pt idx="9">
                  <c:v>226.2072</c:v>
                </c:pt>
                <c:pt idx="10">
                  <c:v>265.57420000000002</c:v>
                </c:pt>
                <c:pt idx="11">
                  <c:v>867.4036000000001</c:v>
                </c:pt>
                <c:pt idx="12">
                  <c:v>76.153599999999997</c:v>
                </c:pt>
                <c:pt idx="13">
                  <c:v>252.71079999999998</c:v>
                </c:pt>
                <c:pt idx="14">
                  <c:v>1385.0711999999999</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[report.xlsx]ProductReport!PivotTable3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ProductReport!$A$4:$A$5</c:f>
              <c:strCache>
                <c:ptCount val="1"/>
                <c:pt idx="0">
                  <c:v>Trains</c:v>
                </c:pt>
              </c:strCache>
            </c:strRef>
          </c:cat>
          <c:val>
            <c:numRef>
              <c:f>ProductReport!$B$4:$B$5</c:f>
              <c:numCache>
                <c:formatCode>[$KES]\ #,##0.00</c:formatCode>
                <c:ptCount val="1"/>
                <c:pt idx="0">
                  <c:v>221718.60059999995</c:v>
                </c:pt>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ProductReport!$A$4:$A$5</c:f>
              <c:strCache>
                <c:ptCount val="1"/>
                <c:pt idx="0">
                  <c:v>Trains</c:v>
                </c:pt>
              </c:strCache>
            </c:strRef>
          </c:cat>
          <c:val>
            <c:numRef>
              <c:f>ProductReport!$C$4:$C$5</c:f>
              <c:numCache>
                <c:formatCode>[$KES]\ #,##0.00</c:formatCode>
                <c:ptCount val="1"/>
                <c:pt idx="0">
                  <c:v>4524.8693999999987</c:v>
                </c:pt>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Sum Percentage</c:v>
                </c:pt>
              </c:strCache>
            </c:strRef>
          </c:tx>
          <c:spPr>
            <a:solidFill>
              <a:schemeClr val="accent3"/>
            </a:solidFill>
            <a:ln>
              <a:noFill/>
            </a:ln>
            <a:effectLst/>
          </c:spPr>
          <c:invertIfNegative val="0"/>
          <c:cat>
            <c:strRef>
              <c:f>ProductReport!$A$4:$A$5</c:f>
              <c:strCache>
                <c:ptCount val="1"/>
                <c:pt idx="0">
                  <c:v>Trains</c:v>
                </c:pt>
              </c:strCache>
            </c:strRef>
          </c:cat>
          <c:val>
            <c:numRef>
              <c:f>ProductReport!$D$4:$D$5</c:f>
              <c:numCache>
                <c:formatCode>0.00%</c:formatCode>
                <c:ptCount val="1"/>
                <c:pt idx="0">
                  <c:v>1</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KES]\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[report.xlsx]ProductReport!PivotTable3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Bodoni MT Black" panose="02070A03080606020203" pitchFamily="18" charset="0"/>
                <a:ea typeface="+mn-ea"/>
                <a:cs typeface="+mn-cs"/>
              </a:defRPr>
            </a:pPr>
            <a:r>
              <a:rPr lang="en-US">
                <a:latin typeface="Bodoni MT Black" panose="02070A03080606020203" pitchFamily="18" charset="0"/>
              </a:rPr>
              <a:t>profit/tax based on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Bodoni MT Black" panose="02070A03080606020203" pitchFamily="18" charset="0"/>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ProductReport!$A$4:$A$5</c:f>
              <c:strCache>
                <c:ptCount val="1"/>
                <c:pt idx="0">
                  <c:v>Trains</c:v>
                </c:pt>
              </c:strCache>
            </c:strRef>
          </c:cat>
          <c:val>
            <c:numRef>
              <c:f>ProductReport!$B$4:$B$5</c:f>
              <c:numCache>
                <c:formatCode>[$KES]\ #,##0.00</c:formatCode>
                <c:ptCount val="1"/>
                <c:pt idx="0">
                  <c:v>221718.60059999995</c:v>
                </c:pt>
              </c:numCache>
            </c:numRef>
          </c:val>
          <c:extLst>
            <c:ext xmlns:c16="http://schemas.microsoft.com/office/drawing/2014/chart" uri="{C3380CC4-5D6E-409C-BE32-E72D297353CC}">
              <c16:uniqueId val="{00000000-A660-4920-84A3-461BD0DA38B3}"/>
            </c:ext>
          </c:extLst>
        </c:ser>
        <c:ser>
          <c:idx val="1"/>
          <c:order val="1"/>
          <c:tx>
            <c:strRef>
              <c:f>ProductReport!$C$3</c:f>
              <c:strCache>
                <c:ptCount val="1"/>
                <c:pt idx="0">
                  <c:v>Sum of Tax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ProductReport!$A$4:$A$5</c:f>
              <c:strCache>
                <c:ptCount val="1"/>
                <c:pt idx="0">
                  <c:v>Trains</c:v>
                </c:pt>
              </c:strCache>
            </c:strRef>
          </c:cat>
          <c:val>
            <c:numRef>
              <c:f>ProductReport!$C$4:$C$5</c:f>
              <c:numCache>
                <c:formatCode>[$KES]\ #,##0.00</c:formatCode>
                <c:ptCount val="1"/>
                <c:pt idx="0">
                  <c:v>4524.8693999999987</c:v>
                </c:pt>
              </c:numCache>
            </c:numRef>
          </c:val>
          <c:extLst>
            <c:ext xmlns:c16="http://schemas.microsoft.com/office/drawing/2014/chart" uri="{C3380CC4-5D6E-409C-BE32-E72D297353CC}">
              <c16:uniqueId val="{00000001-A660-4920-84A3-461BD0DA38B3}"/>
            </c:ext>
          </c:extLst>
        </c:ser>
        <c:ser>
          <c:idx val="2"/>
          <c:order val="2"/>
          <c:tx>
            <c:strRef>
              <c:f>ProductReport!$D$3</c:f>
              <c:strCache>
                <c:ptCount val="1"/>
                <c:pt idx="0">
                  <c:v>Sum Percentage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ProductReport!$A$4:$A$5</c:f>
              <c:strCache>
                <c:ptCount val="1"/>
                <c:pt idx="0">
                  <c:v>Trains</c:v>
                </c:pt>
              </c:strCache>
            </c:strRef>
          </c:cat>
          <c:val>
            <c:numRef>
              <c:f>ProductReport!$D$4:$D$5</c:f>
              <c:numCache>
                <c:formatCode>0.00%</c:formatCode>
                <c:ptCount val="1"/>
                <c:pt idx="0">
                  <c:v>1</c:v>
                </c:pt>
              </c:numCache>
            </c:numRef>
          </c:val>
          <c:extLst>
            <c:ext xmlns:c16="http://schemas.microsoft.com/office/drawing/2014/chart" uri="{C3380CC4-5D6E-409C-BE32-E72D297353CC}">
              <c16:uniqueId val="{00000002-A660-4920-84A3-461BD0DA38B3}"/>
            </c:ext>
          </c:extLst>
        </c:ser>
        <c:dLbls>
          <c:showLegendKey val="0"/>
          <c:showVal val="0"/>
          <c:showCatName val="0"/>
          <c:showSerName val="0"/>
          <c:showPercent val="0"/>
          <c:showBubbleSize val="0"/>
        </c:dLbls>
        <c:gapWidth val="182"/>
        <c:overlap val="-50"/>
        <c:axId val="968561696"/>
        <c:axId val="968551712"/>
      </c:barChart>
      <c:catAx>
        <c:axId val="968561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KES]\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[report.xlsx]CountryReport!PivotTable2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Bodoni MT Black" panose="02070A03080606020203" pitchFamily="18" charset="0"/>
                <a:ea typeface="+mn-ea"/>
                <a:cs typeface="+mn-cs"/>
              </a:defRPr>
            </a:pPr>
            <a:r>
              <a:rPr lang="en-US">
                <a:latin typeface="Bodoni MT Black" panose="02070A03080606020203" pitchFamily="18" charset="0"/>
              </a:rPr>
              <a:t>Sales</a:t>
            </a:r>
            <a:r>
              <a:rPr lang="en-US" baseline="0">
                <a:latin typeface="Bodoni MT Black" panose="02070A03080606020203" pitchFamily="18" charset="0"/>
              </a:rPr>
              <a:t> Based on Country</a:t>
            </a:r>
            <a:endParaRPr lang="en-US">
              <a:latin typeface="Bodoni MT Black" panose="02070A030806060202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Bodoni MT Black" panose="02070A03080606020203" pitchFamily="18" charset="0"/>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86"/>
      </c:pivotFmt>
      <c:pivotFmt>
        <c:idx val="87"/>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88"/>
      </c:pivotFmt>
      <c:pivotFmt>
        <c:idx val="89"/>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9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91"/>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92"/>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93"/>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94"/>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95"/>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96"/>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97"/>
      </c:pivotFmt>
      <c:pivotFmt>
        <c:idx val="98"/>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99"/>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00"/>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01"/>
      </c:pivotFmt>
      <c:pivotFmt>
        <c:idx val="102"/>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03"/>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0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06"/>
      </c:pivotFmt>
      <c:pivotFmt>
        <c:idx val="107"/>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08"/>
      </c:pivotFmt>
      <c:pivotFmt>
        <c:idx val="109"/>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1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11"/>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12"/>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13"/>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14"/>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15"/>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16"/>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17"/>
      </c:pivotFmt>
      <c:pivotFmt>
        <c:idx val="118"/>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19"/>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20"/>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21"/>
      </c:pivotFmt>
      <c:pivotFmt>
        <c:idx val="122"/>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23"/>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s>
    <c:plotArea>
      <c:layout/>
      <c:pieChart>
        <c:varyColors val="1"/>
        <c:ser>
          <c:idx val="0"/>
          <c:order val="0"/>
          <c:tx>
            <c:strRef>
              <c:f>CountryReport!$B$3</c:f>
              <c:strCache>
                <c:ptCount val="1"/>
                <c:pt idx="0">
                  <c:v>Sum of Profit</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1-18A4-4A2C-A4CD-EB445FF5EA92}"/>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3-18A4-4A2C-A4CD-EB445FF5EA92}"/>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5-18A4-4A2C-A4CD-EB445FF5EA92}"/>
              </c:ext>
            </c:extLst>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7-18A4-4A2C-A4CD-EB445FF5EA92}"/>
              </c:ext>
            </c:extLst>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9-18A4-4A2C-A4CD-EB445FF5EA92}"/>
              </c:ext>
            </c:extLst>
          </c:dPt>
          <c:dPt>
            <c:idx val="5"/>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B-18A4-4A2C-A4CD-EB445FF5EA92}"/>
              </c:ext>
            </c:extLst>
          </c:dPt>
          <c:dPt>
            <c:idx val="6"/>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D-18A4-4A2C-A4CD-EB445FF5EA92}"/>
              </c:ext>
            </c:extLst>
          </c:dPt>
          <c:dPt>
            <c:idx val="7"/>
            <c:bubble3D val="0"/>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F-18A4-4A2C-A4CD-EB445FF5EA92}"/>
              </c:ext>
            </c:extLst>
          </c:dPt>
          <c:dPt>
            <c:idx val="8"/>
            <c:bubble3D val="0"/>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1-18A4-4A2C-A4CD-EB445FF5EA92}"/>
              </c:ext>
            </c:extLst>
          </c:dPt>
          <c:dPt>
            <c:idx val="9"/>
            <c:bubble3D val="0"/>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3-18A4-4A2C-A4CD-EB445FF5EA92}"/>
              </c:ext>
            </c:extLst>
          </c:dPt>
          <c:dPt>
            <c:idx val="10"/>
            <c:bubble3D val="0"/>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5-18A4-4A2C-A4CD-EB445FF5EA92}"/>
              </c:ext>
            </c:extLst>
          </c:dPt>
          <c:dPt>
            <c:idx val="11"/>
            <c:bubble3D val="0"/>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7-18A4-4A2C-A4CD-EB445FF5EA92}"/>
              </c:ext>
            </c:extLst>
          </c:dPt>
          <c:dPt>
            <c:idx val="12"/>
            <c:bubble3D val="0"/>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9-18A4-4A2C-A4CD-EB445FF5EA92}"/>
              </c:ext>
            </c:extLst>
          </c:dPt>
          <c:dPt>
            <c:idx val="13"/>
            <c:bubble3D val="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B-18A4-4A2C-A4CD-EB445FF5EA92}"/>
              </c:ext>
            </c:extLst>
          </c:dPt>
          <c:dPt>
            <c:idx val="14"/>
            <c:bubble3D val="0"/>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D-18A4-4A2C-A4CD-EB445FF5EA92}"/>
              </c:ext>
            </c:extLst>
          </c:dPt>
          <c:dPt>
            <c:idx val="15"/>
            <c:bubble3D val="0"/>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F-18A4-4A2C-A4CD-EB445FF5EA92}"/>
              </c:ext>
            </c:extLst>
          </c:dPt>
          <c:dPt>
            <c:idx val="16"/>
            <c:bubble3D val="0"/>
            <c:spPr>
              <a:gradFill rotWithShape="1">
                <a:gsLst>
                  <a:gs pos="0">
                    <a:schemeClr val="accent5">
                      <a:lumMod val="80000"/>
                      <a:lumOff val="20000"/>
                      <a:shade val="15000"/>
                      <a:satMod val="180000"/>
                    </a:schemeClr>
                  </a:gs>
                  <a:gs pos="50000">
                    <a:schemeClr val="accent5">
                      <a:lumMod val="80000"/>
                      <a:lumOff val="20000"/>
                      <a:shade val="45000"/>
                      <a:satMod val="170000"/>
                    </a:schemeClr>
                  </a:gs>
                  <a:gs pos="70000">
                    <a:schemeClr val="accent5">
                      <a:lumMod val="80000"/>
                      <a:lumOff val="20000"/>
                      <a:tint val="99000"/>
                      <a:shade val="65000"/>
                      <a:satMod val="155000"/>
                    </a:schemeClr>
                  </a:gs>
                  <a:gs pos="100000">
                    <a:schemeClr val="accent5">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1-18A4-4A2C-A4CD-EB445FF5EA92}"/>
              </c:ext>
            </c:extLst>
          </c:dPt>
          <c:dPt>
            <c:idx val="17"/>
            <c:bubble3D val="0"/>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3-18A4-4A2C-A4CD-EB445FF5EA92}"/>
              </c:ext>
            </c:extLst>
          </c:dPt>
          <c:dPt>
            <c:idx val="18"/>
            <c:bubble3D val="0"/>
            <c:spPr>
              <a:gradFill rotWithShape="1">
                <a:gsLst>
                  <a:gs pos="0">
                    <a:schemeClr val="accent1">
                      <a:lumMod val="80000"/>
                      <a:shade val="15000"/>
                      <a:satMod val="180000"/>
                    </a:schemeClr>
                  </a:gs>
                  <a:gs pos="50000">
                    <a:schemeClr val="accent1">
                      <a:lumMod val="80000"/>
                      <a:shade val="45000"/>
                      <a:satMod val="170000"/>
                    </a:schemeClr>
                  </a:gs>
                  <a:gs pos="70000">
                    <a:schemeClr val="accent1">
                      <a:lumMod val="80000"/>
                      <a:tint val="99000"/>
                      <a:shade val="65000"/>
                      <a:satMod val="155000"/>
                    </a:schemeClr>
                  </a:gs>
                  <a:gs pos="100000">
                    <a:schemeClr val="accent1">
                      <a:lumMod val="8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5-18A4-4A2C-A4CD-EB445FF5EA92}"/>
              </c:ext>
            </c:extLst>
          </c:dPt>
          <c:cat>
            <c:strRef>
              <c:f>CountryReport!$A$4:$A$19</c:f>
              <c:strCache>
                <c:ptCount val="15"/>
                <c:pt idx="0">
                  <c:v>Australia</c:v>
                </c:pt>
                <c:pt idx="1">
                  <c:v>Belgium</c:v>
                </c:pt>
                <c:pt idx="2">
                  <c:v>Denmark</c:v>
                </c:pt>
                <c:pt idx="3">
                  <c:v>Finland</c:v>
                </c:pt>
                <c:pt idx="4">
                  <c:v>France</c:v>
                </c:pt>
                <c:pt idx="5">
                  <c:v>Germany</c:v>
                </c:pt>
                <c:pt idx="6">
                  <c:v>Ireland</c:v>
                </c:pt>
                <c:pt idx="7">
                  <c:v>Italy</c:v>
                </c:pt>
                <c:pt idx="8">
                  <c:v>Japan</c:v>
                </c:pt>
                <c:pt idx="9">
                  <c:v>Norway</c:v>
                </c:pt>
                <c:pt idx="10">
                  <c:v>Singapore</c:v>
                </c:pt>
                <c:pt idx="11">
                  <c:v>Spain</c:v>
                </c:pt>
                <c:pt idx="12">
                  <c:v>Sweden</c:v>
                </c:pt>
                <c:pt idx="13">
                  <c:v>UK</c:v>
                </c:pt>
                <c:pt idx="14">
                  <c:v>USA</c:v>
                </c:pt>
              </c:strCache>
            </c:strRef>
          </c:cat>
          <c:val>
            <c:numRef>
              <c:f>CountryReport!$B$4:$B$19</c:f>
              <c:numCache>
                <c:formatCode>[$KES]\ #,##0.00</c:formatCode>
                <c:ptCount val="15"/>
                <c:pt idx="0">
                  <c:v>1647.723</c:v>
                </c:pt>
                <c:pt idx="1">
                  <c:v>8836.9147999999986</c:v>
                </c:pt>
                <c:pt idx="2">
                  <c:v>11246.803400000001</c:v>
                </c:pt>
                <c:pt idx="3">
                  <c:v>5014.7090000000007</c:v>
                </c:pt>
                <c:pt idx="4">
                  <c:v>26793.984</c:v>
                </c:pt>
                <c:pt idx="5">
                  <c:v>4942.5516000000007</c:v>
                </c:pt>
                <c:pt idx="6">
                  <c:v>3050.348</c:v>
                </c:pt>
                <c:pt idx="7">
                  <c:v>6149.4607999999989</c:v>
                </c:pt>
                <c:pt idx="8">
                  <c:v>3453.1966000000002</c:v>
                </c:pt>
                <c:pt idx="9">
                  <c:v>11084.1528</c:v>
                </c:pt>
                <c:pt idx="10">
                  <c:v>13013.1358</c:v>
                </c:pt>
                <c:pt idx="11">
                  <c:v>42502.776399999995</c:v>
                </c:pt>
                <c:pt idx="12">
                  <c:v>3731.5263999999997</c:v>
                </c:pt>
                <c:pt idx="13">
                  <c:v>12382.8292</c:v>
                </c:pt>
                <c:pt idx="14">
                  <c:v>67868.488800000006</c:v>
                </c:pt>
              </c:numCache>
            </c:numRef>
          </c:val>
          <c:extLst>
            <c:ext xmlns:c16="http://schemas.microsoft.com/office/drawing/2014/chart" uri="{C3380CC4-5D6E-409C-BE32-E72D297353CC}">
              <c16:uniqueId val="{00000026-18A4-4A2C-A4CD-EB445FF5EA92}"/>
            </c:ext>
          </c:extLst>
        </c:ser>
        <c:ser>
          <c:idx val="1"/>
          <c:order val="1"/>
          <c:tx>
            <c:strRef>
              <c:f>CountryReport!$C$3</c:f>
              <c:strCache>
                <c:ptCount val="1"/>
                <c:pt idx="0">
                  <c:v>Sum of Tax</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8-18A4-4A2C-A4CD-EB445FF5EA92}"/>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A-18A4-4A2C-A4CD-EB445FF5EA92}"/>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C-18A4-4A2C-A4CD-EB445FF5EA92}"/>
              </c:ext>
            </c:extLst>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E-18A4-4A2C-A4CD-EB445FF5EA92}"/>
              </c:ext>
            </c:extLst>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0-18A4-4A2C-A4CD-EB445FF5EA92}"/>
              </c:ext>
            </c:extLst>
          </c:dPt>
          <c:dPt>
            <c:idx val="5"/>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2-18A4-4A2C-A4CD-EB445FF5EA92}"/>
              </c:ext>
            </c:extLst>
          </c:dPt>
          <c:dPt>
            <c:idx val="6"/>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4-18A4-4A2C-A4CD-EB445FF5EA92}"/>
              </c:ext>
            </c:extLst>
          </c:dPt>
          <c:dPt>
            <c:idx val="7"/>
            <c:bubble3D val="0"/>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6-18A4-4A2C-A4CD-EB445FF5EA92}"/>
              </c:ext>
            </c:extLst>
          </c:dPt>
          <c:dPt>
            <c:idx val="8"/>
            <c:bubble3D val="0"/>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8-18A4-4A2C-A4CD-EB445FF5EA92}"/>
              </c:ext>
            </c:extLst>
          </c:dPt>
          <c:dPt>
            <c:idx val="9"/>
            <c:bubble3D val="0"/>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A-18A4-4A2C-A4CD-EB445FF5EA92}"/>
              </c:ext>
            </c:extLst>
          </c:dPt>
          <c:dPt>
            <c:idx val="10"/>
            <c:bubble3D val="0"/>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C-18A4-4A2C-A4CD-EB445FF5EA92}"/>
              </c:ext>
            </c:extLst>
          </c:dPt>
          <c:dPt>
            <c:idx val="11"/>
            <c:bubble3D val="0"/>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E-18A4-4A2C-A4CD-EB445FF5EA92}"/>
              </c:ext>
            </c:extLst>
          </c:dPt>
          <c:dPt>
            <c:idx val="12"/>
            <c:bubble3D val="0"/>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0-18A4-4A2C-A4CD-EB445FF5EA92}"/>
              </c:ext>
            </c:extLst>
          </c:dPt>
          <c:dPt>
            <c:idx val="13"/>
            <c:bubble3D val="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2-18A4-4A2C-A4CD-EB445FF5EA92}"/>
              </c:ext>
            </c:extLst>
          </c:dPt>
          <c:dPt>
            <c:idx val="14"/>
            <c:bubble3D val="0"/>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4-18A4-4A2C-A4CD-EB445FF5EA92}"/>
              </c:ext>
            </c:extLst>
          </c:dPt>
          <c:dPt>
            <c:idx val="15"/>
            <c:bubble3D val="0"/>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6-18A4-4A2C-A4CD-EB445FF5EA92}"/>
              </c:ext>
            </c:extLst>
          </c:dPt>
          <c:dPt>
            <c:idx val="16"/>
            <c:bubble3D val="0"/>
            <c:spPr>
              <a:gradFill rotWithShape="1">
                <a:gsLst>
                  <a:gs pos="0">
                    <a:schemeClr val="accent5">
                      <a:lumMod val="80000"/>
                      <a:lumOff val="20000"/>
                      <a:shade val="15000"/>
                      <a:satMod val="180000"/>
                    </a:schemeClr>
                  </a:gs>
                  <a:gs pos="50000">
                    <a:schemeClr val="accent5">
                      <a:lumMod val="80000"/>
                      <a:lumOff val="20000"/>
                      <a:shade val="45000"/>
                      <a:satMod val="170000"/>
                    </a:schemeClr>
                  </a:gs>
                  <a:gs pos="70000">
                    <a:schemeClr val="accent5">
                      <a:lumMod val="80000"/>
                      <a:lumOff val="20000"/>
                      <a:tint val="99000"/>
                      <a:shade val="65000"/>
                      <a:satMod val="155000"/>
                    </a:schemeClr>
                  </a:gs>
                  <a:gs pos="100000">
                    <a:schemeClr val="accent5">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8-18A4-4A2C-A4CD-EB445FF5EA92}"/>
              </c:ext>
            </c:extLst>
          </c:dPt>
          <c:dPt>
            <c:idx val="17"/>
            <c:bubble3D val="0"/>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A-18A4-4A2C-A4CD-EB445FF5EA92}"/>
              </c:ext>
            </c:extLst>
          </c:dPt>
          <c:dPt>
            <c:idx val="18"/>
            <c:bubble3D val="0"/>
            <c:spPr>
              <a:gradFill rotWithShape="1">
                <a:gsLst>
                  <a:gs pos="0">
                    <a:schemeClr val="accent1">
                      <a:lumMod val="80000"/>
                      <a:shade val="15000"/>
                      <a:satMod val="180000"/>
                    </a:schemeClr>
                  </a:gs>
                  <a:gs pos="50000">
                    <a:schemeClr val="accent1">
                      <a:lumMod val="80000"/>
                      <a:shade val="45000"/>
                      <a:satMod val="170000"/>
                    </a:schemeClr>
                  </a:gs>
                  <a:gs pos="70000">
                    <a:schemeClr val="accent1">
                      <a:lumMod val="80000"/>
                      <a:tint val="99000"/>
                      <a:shade val="65000"/>
                      <a:satMod val="155000"/>
                    </a:schemeClr>
                  </a:gs>
                  <a:gs pos="100000">
                    <a:schemeClr val="accent1">
                      <a:lumMod val="80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C-18A4-4A2C-A4CD-EB445FF5EA92}"/>
              </c:ext>
            </c:extLst>
          </c:dPt>
          <c:cat>
            <c:strRef>
              <c:f>CountryReport!$A$4:$A$19</c:f>
              <c:strCache>
                <c:ptCount val="15"/>
                <c:pt idx="0">
                  <c:v>Australia</c:v>
                </c:pt>
                <c:pt idx="1">
                  <c:v>Belgium</c:v>
                </c:pt>
                <c:pt idx="2">
                  <c:v>Denmark</c:v>
                </c:pt>
                <c:pt idx="3">
                  <c:v>Finland</c:v>
                </c:pt>
                <c:pt idx="4">
                  <c:v>France</c:v>
                </c:pt>
                <c:pt idx="5">
                  <c:v>Germany</c:v>
                </c:pt>
                <c:pt idx="6">
                  <c:v>Ireland</c:v>
                </c:pt>
                <c:pt idx="7">
                  <c:v>Italy</c:v>
                </c:pt>
                <c:pt idx="8">
                  <c:v>Japan</c:v>
                </c:pt>
                <c:pt idx="9">
                  <c:v>Norway</c:v>
                </c:pt>
                <c:pt idx="10">
                  <c:v>Singapore</c:v>
                </c:pt>
                <c:pt idx="11">
                  <c:v>Spain</c:v>
                </c:pt>
                <c:pt idx="12">
                  <c:v>Sweden</c:v>
                </c:pt>
                <c:pt idx="13">
                  <c:v>UK</c:v>
                </c:pt>
                <c:pt idx="14">
                  <c:v>USA</c:v>
                </c:pt>
              </c:strCache>
            </c:strRef>
          </c:cat>
          <c:val>
            <c:numRef>
              <c:f>CountryReport!$C$4:$C$19</c:f>
              <c:numCache>
                <c:formatCode>[$KES]\ #,##0.00</c:formatCode>
                <c:ptCount val="15"/>
                <c:pt idx="0">
                  <c:v>33.626999999999995</c:v>
                </c:pt>
                <c:pt idx="1">
                  <c:v>180.34520000000003</c:v>
                </c:pt>
                <c:pt idx="2">
                  <c:v>229.5266</c:v>
                </c:pt>
                <c:pt idx="3">
                  <c:v>102.34100000000001</c:v>
                </c:pt>
                <c:pt idx="4">
                  <c:v>546.81600000000003</c:v>
                </c:pt>
                <c:pt idx="5">
                  <c:v>100.86840000000001</c:v>
                </c:pt>
                <c:pt idx="6">
                  <c:v>62.251999999999995</c:v>
                </c:pt>
                <c:pt idx="7">
                  <c:v>125.4992</c:v>
                </c:pt>
                <c:pt idx="8">
                  <c:v>70.473399999999998</c:v>
                </c:pt>
                <c:pt idx="9">
                  <c:v>226.2072</c:v>
                </c:pt>
                <c:pt idx="10">
                  <c:v>265.57420000000002</c:v>
                </c:pt>
                <c:pt idx="11">
                  <c:v>867.4036000000001</c:v>
                </c:pt>
                <c:pt idx="12">
                  <c:v>76.153599999999997</c:v>
                </c:pt>
                <c:pt idx="13">
                  <c:v>252.71079999999998</c:v>
                </c:pt>
                <c:pt idx="14">
                  <c:v>1385.0711999999999</c:v>
                </c:pt>
              </c:numCache>
            </c:numRef>
          </c:val>
          <c:extLst>
            <c:ext xmlns:c16="http://schemas.microsoft.com/office/drawing/2014/chart" uri="{C3380CC4-5D6E-409C-BE32-E72D297353CC}">
              <c16:uniqueId val="{0000004D-18A4-4A2C-A4CD-EB445FF5EA92}"/>
            </c:ext>
          </c:extLst>
        </c:ser>
        <c:dLbls>
          <c:dLblPos val="inEnd"/>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[report.xlsx]YearReport!PivotTable1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odoni MT Black" panose="02070A03080606020203" pitchFamily="18" charset="0"/>
                <a:ea typeface="+mn-ea"/>
                <a:cs typeface="+mn-cs"/>
              </a:defRPr>
            </a:pPr>
            <a:r>
              <a:rPr lang="en-US">
                <a:latin typeface="Bodoni MT Black" panose="02070A03080606020203" pitchFamily="18" charset="0"/>
              </a:rPr>
              <a:t>Sales Based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odoni MT Black" panose="02070A03080606020203" pitchFamily="18" charset="0"/>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YearReport!$A$4:$A$7</c:f>
              <c:strCache>
                <c:ptCount val="3"/>
                <c:pt idx="0">
                  <c:v>2003</c:v>
                </c:pt>
                <c:pt idx="1">
                  <c:v>2004</c:v>
                </c:pt>
                <c:pt idx="2">
                  <c:v>2005</c:v>
                </c:pt>
              </c:strCache>
            </c:strRef>
          </c:cat>
          <c:val>
            <c:numRef>
              <c:f>YearReport!$B$4:$B$7</c:f>
              <c:numCache>
                <c:formatCode>[$KES]\ #,##0.00</c:formatCode>
                <c:ptCount val="3"/>
                <c:pt idx="0">
                  <c:v>72802.289999999994</c:v>
                </c:pt>
                <c:pt idx="1">
                  <c:v>116523.84999999998</c:v>
                </c:pt>
                <c:pt idx="2">
                  <c:v>36917.33</c:v>
                </c:pt>
              </c:numCache>
            </c:numRef>
          </c:val>
          <c:smooth val="0"/>
          <c:extLst>
            <c:ext xmlns:c16="http://schemas.microsoft.com/office/drawing/2014/chart" uri="{C3380CC4-5D6E-409C-BE32-E72D297353CC}">
              <c16:uniqueId val="{00000000-5EFF-48FE-84FD-3A6A0B065DA0}"/>
            </c:ext>
          </c:extLst>
        </c:ser>
        <c:dLbls>
          <c:showLegendKey val="0"/>
          <c:showVal val="0"/>
          <c:showCatName val="0"/>
          <c:showSerName val="0"/>
          <c:showPercent val="0"/>
          <c:showBubbleSize val="0"/>
        </c:dLbls>
        <c:marker val="1"/>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lt1">
                  <a:lumMod val="95000"/>
                  <a:alpha val="10000"/>
                </a:schemeClr>
              </a:solidFill>
              <a:round/>
            </a:ln>
            <a:effectLst/>
          </c:spPr>
        </c:majorGridlines>
        <c:numFmt formatCode="[$KES]\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emf"/><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201930</xdr:colOff>
      <xdr:row>8</xdr:row>
      <xdr:rowOff>139065</xdr:rowOff>
    </xdr:from>
    <xdr:to>
      <xdr:col>13</xdr:col>
      <xdr:colOff>659130</xdr:colOff>
      <xdr:row>22</xdr:row>
      <xdr:rowOff>179070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488680" y="1586865"/>
              <a:ext cx="182880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11</xdr:col>
      <xdr:colOff>571500</xdr:colOff>
      <xdr:row>31</xdr:row>
      <xdr:rowOff>32385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415290</xdr:colOff>
      <xdr:row>2</xdr:row>
      <xdr:rowOff>13335</xdr:rowOff>
    </xdr:from>
    <xdr:to>
      <xdr:col>14</xdr:col>
      <xdr:colOff>110490</xdr:colOff>
      <xdr:row>17</xdr:row>
      <xdr:rowOff>13335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308610</xdr:colOff>
      <xdr:row>14</xdr:row>
      <xdr:rowOff>160020</xdr:rowOff>
    </xdr:from>
    <xdr:to>
      <xdr:col>5</xdr:col>
      <xdr:colOff>264795</xdr:colOff>
      <xdr:row>29</xdr:row>
      <xdr:rowOff>11430</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366135" y="2693670"/>
              <a:ext cx="1784985"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19051</xdr:rowOff>
    </xdr:from>
    <xdr:to>
      <xdr:col>2</xdr:col>
      <xdr:colOff>457200</xdr:colOff>
      <xdr:row>7</xdr:row>
      <xdr:rowOff>171451</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51F3CA40-E3F2-4C16-A480-F3395239341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70485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66675</xdr:rowOff>
    </xdr:from>
    <xdr:to>
      <xdr:col>2</xdr:col>
      <xdr:colOff>457200</xdr:colOff>
      <xdr:row>22</xdr:row>
      <xdr:rowOff>99060</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7402463C-AC9E-4B81-A499-00C88C9D2A1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0" y="2019300"/>
              <a:ext cx="182880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22</xdr:row>
      <xdr:rowOff>142875</xdr:rowOff>
    </xdr:from>
    <xdr:to>
      <xdr:col>2</xdr:col>
      <xdr:colOff>432435</xdr:colOff>
      <xdr:row>36</xdr:row>
      <xdr:rowOff>175260</xdr:rowOff>
    </xdr:to>
    <mc:AlternateContent xmlns:mc="http://schemas.openxmlformats.org/markup-compatibility/2006">
      <mc:Choice xmlns:a14="http://schemas.microsoft.com/office/drawing/2010/main" Requires="a14">
        <xdr:graphicFrame macro="">
          <xdr:nvGraphicFramePr>
            <xdr:cNvPr id="4" name="CITY 1">
              <a:extLst>
                <a:ext uri="{FF2B5EF4-FFF2-40B4-BE49-F238E27FC236}">
                  <a16:creationId xmlns:a16="http://schemas.microsoft.com/office/drawing/2014/main" id="{FE200946-E8B1-47EB-92DC-8A205B6ED46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9050" y="4629150"/>
              <a:ext cx="1784985"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571500</xdr:colOff>
      <xdr:row>23</xdr:row>
      <xdr:rowOff>0</xdr:rowOff>
    </xdr:from>
    <xdr:to>
      <xdr:col>5</xdr:col>
      <xdr:colOff>342900</xdr:colOff>
      <xdr:row>36</xdr:row>
      <xdr:rowOff>171450</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65C0D1DE-A4D2-4EDC-87B8-34997F7ADC3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943100" y="4667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276225</xdr:colOff>
      <xdr:row>9</xdr:row>
      <xdr:rowOff>114300</xdr:rowOff>
    </xdr:from>
    <xdr:to>
      <xdr:col>8</xdr:col>
      <xdr:colOff>514350</xdr:colOff>
      <xdr:row>16</xdr:row>
      <xdr:rowOff>0</xdr:rowOff>
    </xdr:to>
    <xdr:sp macro="" textlink="ProductReport!C12">
      <xdr:nvSpPr>
        <xdr:cNvPr id="7" name="Rectangle 6">
          <a:extLst>
            <a:ext uri="{FF2B5EF4-FFF2-40B4-BE49-F238E27FC236}">
              <a16:creationId xmlns:a16="http://schemas.microsoft.com/office/drawing/2014/main" id="{DF749F3F-A223-44E5-A270-8031E38E4B81}"/>
            </a:ext>
          </a:extLst>
        </xdr:cNvPr>
        <xdr:cNvSpPr/>
      </xdr:nvSpPr>
      <xdr:spPr>
        <a:xfrm>
          <a:off x="2333625" y="2247900"/>
          <a:ext cx="3667125" cy="1152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3B5EE23-89A2-4839-8F75-BBD93AF64D92}" type="TxLink">
            <a:rPr lang="en-US" sz="4000" b="1" i="0" u="none" strike="noStrike">
              <a:solidFill>
                <a:srgbClr val="00B050"/>
              </a:solidFill>
              <a:latin typeface="Cambria"/>
              <a:ea typeface="Cambria"/>
            </a:rPr>
            <a:pPr algn="ctr"/>
            <a:t>KES 2,759.11</a:t>
          </a:fld>
          <a:endParaRPr lang="en-US" sz="4000">
            <a:solidFill>
              <a:srgbClr val="00B050"/>
            </a:solidFill>
          </a:endParaRPr>
        </a:p>
      </xdr:txBody>
    </xdr:sp>
    <xdr:clientData/>
  </xdr:twoCellAnchor>
  <xdr:twoCellAnchor>
    <xdr:from>
      <xdr:col>3</xdr:col>
      <xdr:colOff>257175</xdr:colOff>
      <xdr:row>2</xdr:row>
      <xdr:rowOff>95250</xdr:rowOff>
    </xdr:from>
    <xdr:to>
      <xdr:col>8</xdr:col>
      <xdr:colOff>495300</xdr:colOff>
      <xdr:row>8</xdr:row>
      <xdr:rowOff>161925</xdr:rowOff>
    </xdr:to>
    <xdr:sp macro="" textlink="ProductReport!B11">
      <xdr:nvSpPr>
        <xdr:cNvPr id="8" name="Rectangle 7">
          <a:extLst>
            <a:ext uri="{FF2B5EF4-FFF2-40B4-BE49-F238E27FC236}">
              <a16:creationId xmlns:a16="http://schemas.microsoft.com/office/drawing/2014/main" id="{9F4546A5-B5D6-4418-87F3-20A47DAFDEA2}"/>
            </a:ext>
          </a:extLst>
        </xdr:cNvPr>
        <xdr:cNvSpPr/>
      </xdr:nvSpPr>
      <xdr:spPr>
        <a:xfrm>
          <a:off x="2314575" y="962025"/>
          <a:ext cx="3667125" cy="115252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2400" b="1" i="0" u="none" strike="noStrike">
            <a:solidFill>
              <a:srgbClr val="7030A0"/>
            </a:solidFill>
            <a:latin typeface="Cambria"/>
            <a:ea typeface="Cambria"/>
          </a:endParaRPr>
        </a:p>
        <a:p>
          <a:pPr algn="ctr"/>
          <a:fld id="{D95234F5-CBAD-4896-BB36-6B95C1388750}" type="TxLink">
            <a:rPr lang="en-US" sz="2400" b="1" i="0" u="none" strike="noStrike">
              <a:solidFill>
                <a:srgbClr val="7030A0"/>
              </a:solidFill>
              <a:latin typeface="Cambria"/>
              <a:ea typeface="Cambria"/>
            </a:rPr>
            <a:pPr algn="ctr"/>
            <a:t> </a:t>
          </a:fld>
          <a:endParaRPr lang="en-US" sz="2400">
            <a:solidFill>
              <a:srgbClr val="7030A0"/>
            </a:solidFill>
          </a:endParaRPr>
        </a:p>
      </xdr:txBody>
    </xdr:sp>
    <xdr:clientData/>
  </xdr:twoCellAnchor>
  <xdr:twoCellAnchor editAs="oneCell">
    <xdr:from>
      <xdr:col>5</xdr:col>
      <xdr:colOff>542925</xdr:colOff>
      <xdr:row>3</xdr:row>
      <xdr:rowOff>47625</xdr:rowOff>
    </xdr:from>
    <xdr:to>
      <xdr:col>6</xdr:col>
      <xdr:colOff>552450</xdr:colOff>
      <xdr:row>4</xdr:row>
      <xdr:rowOff>0</xdr:rowOff>
    </xdr:to>
    <xdr:pic>
      <xdr:nvPicPr>
        <xdr:cNvPr id="9" name="Picture 8">
          <a:extLst>
            <a:ext uri="{FF2B5EF4-FFF2-40B4-BE49-F238E27FC236}">
              <a16:creationId xmlns:a16="http://schemas.microsoft.com/office/drawing/2014/main" id="{A6BE3FFD-552F-2A3C-E1A7-C151B49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1925" y="1095375"/>
          <a:ext cx="6953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590550</xdr:colOff>
      <xdr:row>4</xdr:row>
      <xdr:rowOff>19050</xdr:rowOff>
    </xdr:from>
    <xdr:ext cx="1501936" cy="257175"/>
    <xdr:sp macro="" textlink="">
      <xdr:nvSpPr>
        <xdr:cNvPr id="10" name="TextBox 9">
          <a:extLst>
            <a:ext uri="{FF2B5EF4-FFF2-40B4-BE49-F238E27FC236}">
              <a16:creationId xmlns:a16="http://schemas.microsoft.com/office/drawing/2014/main" id="{73F96DA1-8F12-A8FE-F68E-FB8183E2D8B6}"/>
            </a:ext>
          </a:extLst>
        </xdr:cNvPr>
        <xdr:cNvSpPr txBox="1"/>
      </xdr:nvSpPr>
      <xdr:spPr>
        <a:xfrm>
          <a:off x="3333750" y="1247775"/>
          <a:ext cx="1501936"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600" b="1"/>
            <a:t>TOTAL PROFIT</a:t>
          </a:r>
        </a:p>
      </xdr:txBody>
    </xdr:sp>
    <xdr:clientData/>
  </xdr:oneCellAnchor>
  <xdr:oneCellAnchor>
    <xdr:from>
      <xdr:col>5</xdr:col>
      <xdr:colOff>219075</xdr:colOff>
      <xdr:row>10</xdr:row>
      <xdr:rowOff>133350</xdr:rowOff>
    </xdr:from>
    <xdr:ext cx="1340367" cy="332912"/>
    <xdr:sp macro="" textlink="">
      <xdr:nvSpPr>
        <xdr:cNvPr id="11" name="TextBox 10">
          <a:extLst>
            <a:ext uri="{FF2B5EF4-FFF2-40B4-BE49-F238E27FC236}">
              <a16:creationId xmlns:a16="http://schemas.microsoft.com/office/drawing/2014/main" id="{D185F357-DA40-3B9C-E334-DA8AB1507DD5}"/>
            </a:ext>
          </a:extLst>
        </xdr:cNvPr>
        <xdr:cNvSpPr txBox="1"/>
      </xdr:nvSpPr>
      <xdr:spPr>
        <a:xfrm>
          <a:off x="3648075" y="2447925"/>
          <a:ext cx="1340367" cy="332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SUM OF TAX</a:t>
          </a:r>
        </a:p>
      </xdr:txBody>
    </xdr:sp>
    <xdr:clientData/>
  </xdr:oneCellAnchor>
  <xdr:twoCellAnchor>
    <xdr:from>
      <xdr:col>9</xdr:col>
      <xdr:colOff>257175</xdr:colOff>
      <xdr:row>2</xdr:row>
      <xdr:rowOff>9525</xdr:rowOff>
    </xdr:from>
    <xdr:to>
      <xdr:col>15</xdr:col>
      <xdr:colOff>619125</xdr:colOff>
      <xdr:row>15</xdr:row>
      <xdr:rowOff>161925</xdr:rowOff>
    </xdr:to>
    <xdr:graphicFrame macro="">
      <xdr:nvGraphicFramePr>
        <xdr:cNvPr id="12" name="Chart 11">
          <a:extLst>
            <a:ext uri="{FF2B5EF4-FFF2-40B4-BE49-F238E27FC236}">
              <a16:creationId xmlns:a16="http://schemas.microsoft.com/office/drawing/2014/main" id="{B7F9BE1C-81B5-4FB8-A3FB-90C66C1E2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676276</xdr:colOff>
      <xdr:row>21</xdr:row>
      <xdr:rowOff>161925</xdr:rowOff>
    </xdr:from>
    <xdr:to>
      <xdr:col>11</xdr:col>
      <xdr:colOff>581026</xdr:colOff>
      <xdr:row>35</xdr:row>
      <xdr:rowOff>152400</xdr:rowOff>
    </xdr:to>
    <xdr:graphicFrame macro="">
      <xdr:nvGraphicFramePr>
        <xdr:cNvPr id="13" name="Chart 12">
          <a:extLst>
            <a:ext uri="{FF2B5EF4-FFF2-40B4-BE49-F238E27FC236}">
              <a16:creationId xmlns:a16="http://schemas.microsoft.com/office/drawing/2014/main" id="{E7DFBE6C-8E0F-4F0D-A3E4-384016861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257175</xdr:colOff>
      <xdr:row>22</xdr:row>
      <xdr:rowOff>76200</xdr:rowOff>
    </xdr:from>
    <xdr:to>
      <xdr:col>18</xdr:col>
      <xdr:colOff>428625</xdr:colOff>
      <xdr:row>35</xdr:row>
      <xdr:rowOff>0</xdr:rowOff>
    </xdr:to>
    <xdr:graphicFrame macro="">
      <xdr:nvGraphicFramePr>
        <xdr:cNvPr id="14" name="Chart 13">
          <a:extLst>
            <a:ext uri="{FF2B5EF4-FFF2-40B4-BE49-F238E27FC236}">
              <a16:creationId xmlns:a16="http://schemas.microsoft.com/office/drawing/2014/main" id="{B919B24F-4689-43DA-A311-B2C589CD3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2.6810744213" createdVersion="6" refreshedVersion="6" minRefreshableVersion="3" recordCount="2823" xr:uid="{00000000-000A-0000-FFFF-FFFF08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30"/>
    <n v="95.7"/>
    <n v="2871"/>
    <x v="0"/>
    <x v="0"/>
    <x v="0"/>
    <x v="0"/>
    <x v="0"/>
    <s v="Kwai Yu"/>
    <n v="57.42"/>
    <n v="2813.58"/>
  </r>
  <r>
    <n v="34"/>
    <n v="81.349999999999994"/>
    <n v="2765.9"/>
    <x v="0"/>
    <x v="0"/>
    <x v="1"/>
    <x v="1"/>
    <x v="1"/>
    <s v="Paul Henriot"/>
    <n v="55.318000000000005"/>
    <n v="2710.5819999999999"/>
  </r>
  <r>
    <n v="41"/>
    <n v="94.74"/>
    <n v="3884.34"/>
    <x v="0"/>
    <x v="0"/>
    <x v="2"/>
    <x v="2"/>
    <x v="1"/>
    <s v="Daniel Da Cunha"/>
    <n v="77.686800000000005"/>
    <n v="3806.6532000000002"/>
  </r>
  <r>
    <n v="45"/>
    <n v="83.26"/>
    <n v="3746.7"/>
    <x v="0"/>
    <x v="0"/>
    <x v="3"/>
    <x v="3"/>
    <x v="0"/>
    <s v="Julie Young"/>
    <n v="74.933999999999997"/>
    <n v="3671.7659999999996"/>
  </r>
  <r>
    <n v="49"/>
    <n v="100"/>
    <n v="5205.2700000000004"/>
    <x v="0"/>
    <x v="0"/>
    <x v="4"/>
    <x v="4"/>
    <x v="0"/>
    <s v="Julie Brown"/>
    <n v="104.1054"/>
    <n v="5101.1646000000001"/>
  </r>
  <r>
    <n v="36"/>
    <n v="96.66"/>
    <n v="3479.76"/>
    <x v="0"/>
    <x v="0"/>
    <x v="5"/>
    <x v="5"/>
    <x v="0"/>
    <s v="Juri Hirano"/>
    <n v="69.595200000000006"/>
    <n v="3410.1648"/>
  </r>
  <r>
    <n v="29"/>
    <n v="86.13"/>
    <n v="2497.77"/>
    <x v="0"/>
    <x v="0"/>
    <x v="6"/>
    <x v="6"/>
    <x v="1"/>
    <s v="Martine Rance"/>
    <n v="49.955399999999997"/>
    <n v="2447.8146000000002"/>
  </r>
  <r>
    <n v="48"/>
    <n v="100"/>
    <n v="5512.32"/>
    <x v="0"/>
    <x v="0"/>
    <x v="7"/>
    <x v="7"/>
    <x v="2"/>
    <s v="Veysel Oeztan"/>
    <n v="110.24639999999999"/>
    <n v="5402.0735999999997"/>
  </r>
  <r>
    <n v="22"/>
    <n v="98.57"/>
    <n v="2168.54"/>
    <x v="0"/>
    <x v="0"/>
    <x v="8"/>
    <x v="4"/>
    <x v="0"/>
    <s v="Julie Murphy"/>
    <n v="43.370800000000003"/>
    <n v="2125.1691999999998"/>
  </r>
  <r>
    <n v="41"/>
    <n v="100"/>
    <n v="4708.4399999999996"/>
    <x v="1"/>
    <x v="0"/>
    <x v="9"/>
    <x v="2"/>
    <x v="1"/>
    <s v="Dominique Perrier"/>
    <n v="94.16879999999999"/>
    <n v="4614.2711999999992"/>
  </r>
  <r>
    <n v="37"/>
    <n v="100"/>
    <n v="3965.66"/>
    <x v="1"/>
    <x v="0"/>
    <x v="10"/>
    <x v="8"/>
    <x v="3"/>
    <s v="Peter Ferguson"/>
    <n v="79.313199999999995"/>
    <n v="3886.3467999999998"/>
  </r>
  <r>
    <n v="23"/>
    <n v="100"/>
    <n v="2333.12"/>
    <x v="1"/>
    <x v="0"/>
    <x v="11"/>
    <x v="0"/>
    <x v="0"/>
    <s v="Michael Frick"/>
    <n v="46.662399999999998"/>
    <n v="2286.4575999999997"/>
  </r>
  <r>
    <n v="28"/>
    <n v="100"/>
    <n v="3188.64"/>
    <x v="1"/>
    <x v="0"/>
    <x v="12"/>
    <x v="9"/>
    <x v="0"/>
    <s v="William Brown"/>
    <n v="63.772799999999997"/>
    <n v="3124.8671999999997"/>
  </r>
  <r>
    <n v="34"/>
    <n v="100"/>
    <n v="3676.76"/>
    <x v="1"/>
    <x v="0"/>
    <x v="13"/>
    <x v="10"/>
    <x v="0"/>
    <s v="Julie King"/>
    <n v="73.535200000000003"/>
    <n v="3603.2248000000004"/>
  </r>
  <r>
    <n v="45"/>
    <n v="92.83"/>
    <n v="4177.3500000000004"/>
    <x v="1"/>
    <x v="0"/>
    <x v="14"/>
    <x v="11"/>
    <x v="1"/>
    <s v="Janine Labrune"/>
    <n v="83.547000000000011"/>
    <n v="4093.8030000000003"/>
  </r>
  <r>
    <n v="36"/>
    <n v="100"/>
    <n v="4099.68"/>
    <x v="1"/>
    <x v="0"/>
    <x v="15"/>
    <x v="12"/>
    <x v="0"/>
    <s v="Marta Hernandez"/>
    <n v="81.993600000000001"/>
    <n v="4017.6864000000005"/>
  </r>
  <r>
    <n v="23"/>
    <n v="100"/>
    <n v="2597.39"/>
    <x v="1"/>
    <x v="0"/>
    <x v="16"/>
    <x v="13"/>
    <x v="4"/>
    <s v="Matti Karttunen"/>
    <n v="51.947800000000001"/>
    <n v="2545.4422"/>
  </r>
  <r>
    <n v="41"/>
    <n v="100"/>
    <n v="4394.38"/>
    <x v="1"/>
    <x v="0"/>
    <x v="17"/>
    <x v="14"/>
    <x v="2"/>
    <s v="Jonas Bergulfsen"/>
    <n v="87.887600000000006"/>
    <n v="4306.4924000000001"/>
  </r>
  <r>
    <n v="46"/>
    <n v="94.74"/>
    <n v="4358.04"/>
    <x v="1"/>
    <x v="0"/>
    <x v="18"/>
    <x v="15"/>
    <x v="0"/>
    <s v="Kyung Yu"/>
    <n v="87.160799999999995"/>
    <n v="4270.8792000000003"/>
  </r>
  <r>
    <n v="42"/>
    <n v="100"/>
    <n v="4396.1400000000003"/>
    <x v="1"/>
    <x v="0"/>
    <x v="0"/>
    <x v="0"/>
    <x v="0"/>
    <s v="Kwai Yu"/>
    <n v="87.922800000000009"/>
    <n v="4308.2172"/>
  </r>
  <r>
    <n v="41"/>
    <n v="100"/>
    <n v="7737.93"/>
    <x v="1"/>
    <x v="0"/>
    <x v="19"/>
    <x v="16"/>
    <x v="5"/>
    <s v="Georg Pipps"/>
    <n v="154.7586"/>
    <n v="7583.1714000000002"/>
  </r>
  <r>
    <n v="20"/>
    <n v="72.55"/>
    <n v="1451"/>
    <x v="1"/>
    <x v="0"/>
    <x v="20"/>
    <x v="17"/>
    <x v="3"/>
    <s v="Adrian Huxley"/>
    <n v="29.02"/>
    <n v="1421.98"/>
  </r>
  <r>
    <n v="21"/>
    <n v="34.909999999999997"/>
    <n v="733.11"/>
    <x v="2"/>
    <x v="0"/>
    <x v="14"/>
    <x v="11"/>
    <x v="1"/>
    <s v="Janine Labrune"/>
    <n v="14.6622"/>
    <n v="718.44780000000003"/>
  </r>
  <r>
    <n v="42"/>
    <n v="76.36"/>
    <n v="3207.12"/>
    <x v="2"/>
    <x v="0"/>
    <x v="21"/>
    <x v="18"/>
    <x v="0"/>
    <s v="Violeta Benitez"/>
    <n v="64.142399999999995"/>
    <n v="3142.9775999999997"/>
  </r>
  <r>
    <n v="24"/>
    <n v="100"/>
    <n v="2434.56"/>
    <x v="2"/>
    <x v="0"/>
    <x v="22"/>
    <x v="19"/>
    <x v="6"/>
    <s v="Elizabeth Devon"/>
    <n v="48.691200000000002"/>
    <n v="2385.8687999999997"/>
  </r>
  <r>
    <n v="66"/>
    <n v="100"/>
    <n v="7516.08"/>
    <x v="2"/>
    <x v="0"/>
    <x v="23"/>
    <x v="20"/>
    <x v="7"/>
    <s v="Diego Freyre"/>
    <n v="150.32159999999999"/>
    <n v="7365.7583999999997"/>
  </r>
  <r>
    <n v="26"/>
    <n v="100"/>
    <n v="5404.62"/>
    <x v="0"/>
    <x v="1"/>
    <x v="17"/>
    <x v="14"/>
    <x v="2"/>
    <s v="Jonas Bergulfsen"/>
    <n v="108.0924"/>
    <n v="5296.5275999999994"/>
  </r>
  <r>
    <n v="29"/>
    <n v="100"/>
    <n v="7209.11"/>
    <x v="0"/>
    <x v="1"/>
    <x v="24"/>
    <x v="21"/>
    <x v="8"/>
    <s v="Christina Berglund"/>
    <n v="144.18219999999999"/>
    <n v="7064.9277999999995"/>
  </r>
  <r>
    <n v="38"/>
    <n v="100"/>
    <n v="7329.06"/>
    <x v="0"/>
    <x v="1"/>
    <x v="25"/>
    <x v="20"/>
    <x v="7"/>
    <s v="Mart¡n Sommer"/>
    <n v="146.5812"/>
    <n v="7182.4788000000008"/>
  </r>
  <r>
    <n v="37"/>
    <n v="100"/>
    <n v="7374.1"/>
    <x v="0"/>
    <x v="1"/>
    <x v="5"/>
    <x v="5"/>
    <x v="0"/>
    <s v="Juri Hirano"/>
    <n v="147.482"/>
    <n v="7226.6180000000004"/>
  </r>
  <r>
    <n v="45"/>
    <n v="100"/>
    <n v="10993.5"/>
    <x v="0"/>
    <x v="1"/>
    <x v="26"/>
    <x v="22"/>
    <x v="9"/>
    <s v="Eric Natividad"/>
    <n v="219.87"/>
    <n v="10773.63"/>
  </r>
  <r>
    <n v="21"/>
    <n v="100"/>
    <n v="4860.24"/>
    <x v="0"/>
    <x v="1"/>
    <x v="27"/>
    <x v="0"/>
    <x v="0"/>
    <s v="Maria Hernandez"/>
    <n v="97.204799999999992"/>
    <n v="4763.0351999999993"/>
  </r>
  <r>
    <n v="34"/>
    <n v="100"/>
    <n v="8014.82"/>
    <x v="0"/>
    <x v="1"/>
    <x v="28"/>
    <x v="23"/>
    <x v="3"/>
    <s v="Tony Calaghan"/>
    <n v="160.29640000000001"/>
    <n v="7854.5235999999995"/>
  </r>
  <r>
    <n v="23"/>
    <n v="100"/>
    <n v="5372.57"/>
    <x v="0"/>
    <x v="1"/>
    <x v="29"/>
    <x v="24"/>
    <x v="0"/>
    <s v="Francisca Cervantes"/>
    <n v="107.45139999999999"/>
    <n v="5265.1185999999998"/>
  </r>
  <r>
    <n v="42"/>
    <n v="100"/>
    <n v="7290.36"/>
    <x v="0"/>
    <x v="1"/>
    <x v="30"/>
    <x v="25"/>
    <x v="1"/>
    <s v="Mary Saveley"/>
    <n v="145.80719999999999"/>
    <n v="7144.5527999999995"/>
  </r>
  <r>
    <n v="47"/>
    <n v="100"/>
    <n v="9064.89"/>
    <x v="0"/>
    <x v="1"/>
    <x v="31"/>
    <x v="26"/>
    <x v="10"/>
    <s v="Yoshi Tannamuri"/>
    <n v="181.2978"/>
    <n v="8883.5921999999991"/>
  </r>
  <r>
    <n v="35"/>
    <n v="100"/>
    <n v="6075.3"/>
    <x v="1"/>
    <x v="1"/>
    <x v="32"/>
    <x v="27"/>
    <x v="0"/>
    <s v="Steve Thompson"/>
    <n v="121.506"/>
    <n v="5953.7939999999999"/>
  </r>
  <r>
    <n v="29"/>
    <n v="100"/>
    <n v="6463.23"/>
    <x v="1"/>
    <x v="1"/>
    <x v="33"/>
    <x v="12"/>
    <x v="0"/>
    <s v="Kyung Tseng"/>
    <n v="129.2646"/>
    <n v="6333.9653999999991"/>
  </r>
  <r>
    <n v="34"/>
    <n v="100"/>
    <n v="6120.34"/>
    <x v="1"/>
    <x v="1"/>
    <x v="34"/>
    <x v="28"/>
    <x v="0"/>
    <s v="Leslie Murphy"/>
    <n v="122.4068"/>
    <n v="5997.9332000000004"/>
  </r>
  <r>
    <n v="32"/>
    <n v="100"/>
    <n v="7680.64"/>
    <x v="1"/>
    <x v="1"/>
    <x v="35"/>
    <x v="29"/>
    <x v="11"/>
    <s v="Akiko Shimamura"/>
    <n v="153.61279999999999"/>
    <n v="7527.0272000000004"/>
  </r>
  <r>
    <n v="21"/>
    <n v="100"/>
    <n v="4905.3900000000003"/>
    <x v="1"/>
    <x v="1"/>
    <x v="20"/>
    <x v="17"/>
    <x v="3"/>
    <s v="Adrian Huxley"/>
    <n v="98.107800000000012"/>
    <n v="4807.2822000000006"/>
  </r>
  <r>
    <n v="34"/>
    <n v="100"/>
    <n v="8014.82"/>
    <x v="1"/>
    <x v="1"/>
    <x v="36"/>
    <x v="30"/>
    <x v="12"/>
    <s v="Paolo Accorti"/>
    <n v="160.29640000000001"/>
    <n v="7854.5235999999995"/>
  </r>
  <r>
    <n v="37"/>
    <n v="100"/>
    <n v="7136.19"/>
    <x v="1"/>
    <x v="1"/>
    <x v="37"/>
    <x v="31"/>
    <x v="8"/>
    <s v="Maria Larsson"/>
    <n v="142.72379999999998"/>
    <n v="6993.4661999999998"/>
  </r>
  <r>
    <n v="47"/>
    <n v="100"/>
    <n v="10172.700000000001"/>
    <x v="1"/>
    <x v="1"/>
    <x v="38"/>
    <x v="32"/>
    <x v="1"/>
    <s v="Daniel Tonini"/>
    <n v="203.45400000000001"/>
    <n v="9969.246000000001"/>
  </r>
  <r>
    <n v="48"/>
    <n v="100"/>
    <n v="11623.7"/>
    <x v="1"/>
    <x v="1"/>
    <x v="39"/>
    <x v="33"/>
    <x v="0"/>
    <s v="Valarie Nelson"/>
    <n v="232.47400000000002"/>
    <n v="11391.226000000001"/>
  </r>
  <r>
    <n v="40"/>
    <n v="100"/>
    <n v="6000.4"/>
    <x v="1"/>
    <x v="1"/>
    <x v="40"/>
    <x v="34"/>
    <x v="0"/>
    <s v="Valarie Young"/>
    <n v="120.008"/>
    <n v="5880.3919999999998"/>
  </r>
  <r>
    <n v="26"/>
    <n v="100"/>
    <n v="3003"/>
    <x v="1"/>
    <x v="1"/>
    <x v="8"/>
    <x v="4"/>
    <x v="0"/>
    <s v="Julie Murphy"/>
    <n v="60.06"/>
    <n v="2942.94"/>
  </r>
  <r>
    <n v="30"/>
    <n v="100"/>
    <n v="3944.7"/>
    <x v="1"/>
    <x v="1"/>
    <x v="10"/>
    <x v="8"/>
    <x v="3"/>
    <s v="Peter Ferguson"/>
    <n v="78.893999999999991"/>
    <n v="3865.806"/>
  </r>
  <r>
    <n v="32"/>
    <n v="100"/>
    <n v="5691.84"/>
    <x v="1"/>
    <x v="1"/>
    <x v="39"/>
    <x v="33"/>
    <x v="0"/>
    <s v="Valarie Nelson"/>
    <n v="113.8368"/>
    <n v="5578.0032000000001"/>
  </r>
  <r>
    <n v="41"/>
    <n v="100"/>
    <n v="4514.92"/>
    <x v="2"/>
    <x v="1"/>
    <x v="41"/>
    <x v="35"/>
    <x v="0"/>
    <s v="Allen Nelson"/>
    <n v="90.298400000000001"/>
    <n v="4424.6216000000004"/>
  </r>
  <r>
    <n v="36"/>
    <n v="100"/>
    <n v="8254.7999999999993"/>
    <x v="2"/>
    <x v="1"/>
    <x v="4"/>
    <x v="4"/>
    <x v="0"/>
    <s v="Julie Brown"/>
    <n v="165.09599999999998"/>
    <n v="8089.7039999999997"/>
  </r>
  <r>
    <n v="24"/>
    <n v="100"/>
    <n v="2416.56"/>
    <x v="2"/>
    <x v="1"/>
    <x v="42"/>
    <x v="36"/>
    <x v="3"/>
    <s v="Anna O'Hara"/>
    <n v="48.331199999999995"/>
    <n v="2368.2287999999999"/>
  </r>
  <r>
    <n v="23"/>
    <n v="100"/>
    <n v="4140.2299999999996"/>
    <x v="2"/>
    <x v="1"/>
    <x v="43"/>
    <x v="37"/>
    <x v="10"/>
    <s v="Jean Fresnisre"/>
    <n v="82.804599999999994"/>
    <n v="4057.4253999999996"/>
  </r>
  <r>
    <n v="50"/>
    <n v="100"/>
    <n v="12001"/>
    <x v="2"/>
    <x v="1"/>
    <x v="23"/>
    <x v="20"/>
    <x v="7"/>
    <s v="Diego Freyre"/>
    <n v="240.02"/>
    <n v="11760.98"/>
  </r>
  <r>
    <n v="39"/>
    <n v="99.91"/>
    <n v="3896.49"/>
    <x v="0"/>
    <x v="0"/>
    <x v="0"/>
    <x v="0"/>
    <x v="0"/>
    <s v="Kwai Yu"/>
    <n v="77.9298"/>
    <n v="3818.5601999999999"/>
  </r>
  <r>
    <n v="29"/>
    <n v="96.34"/>
    <n v="2793.86"/>
    <x v="0"/>
    <x v="0"/>
    <x v="10"/>
    <x v="8"/>
    <x v="3"/>
    <s v="Peter Ferguson"/>
    <n v="55.877200000000002"/>
    <n v="2737.9828000000002"/>
  </r>
  <r>
    <n v="27"/>
    <n v="100"/>
    <n v="3307.77"/>
    <x v="0"/>
    <x v="0"/>
    <x v="2"/>
    <x v="2"/>
    <x v="1"/>
    <s v="Daniel Da Cunha"/>
    <n v="66.1554"/>
    <n v="3241.6145999999999"/>
  </r>
  <r>
    <n v="37"/>
    <n v="100"/>
    <n v="5192.95"/>
    <x v="0"/>
    <x v="0"/>
    <x v="3"/>
    <x v="3"/>
    <x v="0"/>
    <s v="Julie Young"/>
    <n v="103.85899999999999"/>
    <n v="5089.0909999999994"/>
  </r>
  <r>
    <n v="37"/>
    <n v="100"/>
    <n v="5016.83"/>
    <x v="0"/>
    <x v="0"/>
    <x v="4"/>
    <x v="4"/>
    <x v="0"/>
    <s v="Julie Brown"/>
    <n v="100.3366"/>
    <n v="4916.4934000000003"/>
  </r>
  <r>
    <n v="27"/>
    <n v="100"/>
    <n v="3660.93"/>
    <x v="0"/>
    <x v="0"/>
    <x v="5"/>
    <x v="5"/>
    <x v="0"/>
    <s v="Juri Hirano"/>
    <n v="73.218599999999995"/>
    <n v="3587.7113999999997"/>
  </r>
  <r>
    <n v="42"/>
    <n v="100"/>
    <n v="4695.6000000000004"/>
    <x v="0"/>
    <x v="0"/>
    <x v="6"/>
    <x v="6"/>
    <x v="1"/>
    <s v="Martine Rance"/>
    <n v="93.912000000000006"/>
    <n v="4601.6880000000001"/>
  </r>
  <r>
    <n v="38"/>
    <n v="96.34"/>
    <n v="3660.92"/>
    <x v="0"/>
    <x v="0"/>
    <x v="7"/>
    <x v="7"/>
    <x v="2"/>
    <s v="Veysel Oeztan"/>
    <n v="73.218400000000003"/>
    <n v="3587.7015999999999"/>
  </r>
  <r>
    <n v="24"/>
    <n v="100"/>
    <n v="3025.92"/>
    <x v="0"/>
    <x v="0"/>
    <x v="8"/>
    <x v="4"/>
    <x v="0"/>
    <s v="Julie Murphy"/>
    <n v="60.5184"/>
    <n v="2965.4016000000001"/>
  </r>
  <r>
    <n v="23"/>
    <n v="100"/>
    <n v="3009.09"/>
    <x v="1"/>
    <x v="0"/>
    <x v="44"/>
    <x v="38"/>
    <x v="11"/>
    <s v="Mory Kentary"/>
    <n v="60.181800000000003"/>
    <n v="2948.9082000000003"/>
  </r>
  <r>
    <n v="47"/>
    <n v="100"/>
    <n v="5422.39"/>
    <x v="1"/>
    <x v="0"/>
    <x v="10"/>
    <x v="8"/>
    <x v="3"/>
    <s v="Peter Ferguson"/>
    <n v="108.4478"/>
    <n v="5313.9422000000004"/>
  </r>
  <r>
    <n v="22"/>
    <n v="100"/>
    <n v="2852.08"/>
    <x v="1"/>
    <x v="0"/>
    <x v="45"/>
    <x v="24"/>
    <x v="0"/>
    <s v="Rosa Hernandez"/>
    <n v="57.041599999999995"/>
    <n v="2795.0383999999999"/>
  </r>
  <r>
    <n v="44"/>
    <n v="100"/>
    <n v="5756.52"/>
    <x v="1"/>
    <x v="0"/>
    <x v="12"/>
    <x v="9"/>
    <x v="0"/>
    <s v="William Brown"/>
    <n v="115.13040000000001"/>
    <n v="5641.3896000000004"/>
  </r>
  <r>
    <n v="40"/>
    <n v="100"/>
    <n v="4472"/>
    <x v="1"/>
    <x v="0"/>
    <x v="13"/>
    <x v="10"/>
    <x v="0"/>
    <s v="Julie King"/>
    <n v="89.44"/>
    <n v="4382.5600000000004"/>
  </r>
  <r>
    <n v="22"/>
    <n v="100"/>
    <n v="2904.44"/>
    <x v="1"/>
    <x v="0"/>
    <x v="14"/>
    <x v="11"/>
    <x v="1"/>
    <s v="Janine Labrune"/>
    <n v="58.088799999999999"/>
    <n v="2846.3512000000001"/>
  </r>
  <r>
    <n v="47"/>
    <n v="100"/>
    <n v="6484.59"/>
    <x v="1"/>
    <x v="0"/>
    <x v="15"/>
    <x v="12"/>
    <x v="0"/>
    <s v="Marta Hernandez"/>
    <n v="129.6918"/>
    <n v="6354.8982000000005"/>
  </r>
  <r>
    <n v="39"/>
    <n v="96.34"/>
    <n v="3757.26"/>
    <x v="1"/>
    <x v="0"/>
    <x v="46"/>
    <x v="11"/>
    <x v="1"/>
    <s v="Carine Schmitt"/>
    <n v="75.145200000000003"/>
    <n v="3682.1148000000003"/>
  </r>
  <r>
    <n v="34"/>
    <n v="100"/>
    <n v="4043.96"/>
    <x v="1"/>
    <x v="0"/>
    <x v="47"/>
    <x v="39"/>
    <x v="0"/>
    <s v="Steve Frick"/>
    <n v="80.879199999999997"/>
    <n v="3963.0808000000002"/>
  </r>
  <r>
    <n v="45"/>
    <n v="100"/>
    <n v="5566.5"/>
    <x v="1"/>
    <x v="0"/>
    <x v="18"/>
    <x v="15"/>
    <x v="0"/>
    <s v="Kyung Yu"/>
    <n v="111.33"/>
    <n v="5455.17"/>
  </r>
  <r>
    <n v="20"/>
    <n v="100"/>
    <n v="3176"/>
    <x v="1"/>
    <x v="0"/>
    <x v="0"/>
    <x v="0"/>
    <x v="0"/>
    <s v="Kwai Yu"/>
    <n v="63.52"/>
    <n v="3112.48"/>
  </r>
  <r>
    <n v="40"/>
    <n v="68.92"/>
    <n v="2756.8"/>
    <x v="1"/>
    <x v="0"/>
    <x v="35"/>
    <x v="29"/>
    <x v="11"/>
    <s v="Akiko Shimamura"/>
    <n v="55.136000000000003"/>
    <n v="2701.6640000000002"/>
  </r>
  <r>
    <n v="26"/>
    <n v="51.15"/>
    <n v="1329.9"/>
    <x v="1"/>
    <x v="0"/>
    <x v="20"/>
    <x v="17"/>
    <x v="3"/>
    <s v="Adrian Huxley"/>
    <n v="26.598000000000003"/>
    <n v="1303.3020000000001"/>
  </r>
  <r>
    <n v="39"/>
    <n v="100"/>
    <n v="5288.01"/>
    <x v="2"/>
    <x v="0"/>
    <x v="28"/>
    <x v="23"/>
    <x v="3"/>
    <s v="Tony Calaghan"/>
    <n v="105.7602"/>
    <n v="5182.2498000000005"/>
  </r>
  <r>
    <n v="50"/>
    <n v="44.51"/>
    <n v="2225.5"/>
    <x v="2"/>
    <x v="0"/>
    <x v="21"/>
    <x v="18"/>
    <x v="0"/>
    <s v="Violeta Benitez"/>
    <n v="44.51"/>
    <n v="2180.9899999999998"/>
  </r>
  <r>
    <n v="45"/>
    <n v="100"/>
    <n v="5833.8"/>
    <x v="2"/>
    <x v="0"/>
    <x v="9"/>
    <x v="2"/>
    <x v="1"/>
    <s v="Dominique Perrier"/>
    <n v="116.676"/>
    <n v="5717.1239999999998"/>
  </r>
  <r>
    <n v="45"/>
    <n v="100"/>
    <n v="5887.35"/>
    <x v="2"/>
    <x v="0"/>
    <x v="23"/>
    <x v="20"/>
    <x v="7"/>
    <s v="Diego Freyre"/>
    <n v="117.74700000000001"/>
    <n v="5769.6030000000001"/>
  </r>
  <r>
    <n v="27"/>
    <n v="100"/>
    <n v="6065.55"/>
    <x v="0"/>
    <x v="0"/>
    <x v="0"/>
    <x v="0"/>
    <x v="0"/>
    <s v="Kwai Yu"/>
    <n v="121.31100000000001"/>
    <n v="5944.2390000000005"/>
  </r>
  <r>
    <n v="46"/>
    <n v="100"/>
    <n v="9264.86"/>
    <x v="0"/>
    <x v="0"/>
    <x v="10"/>
    <x v="8"/>
    <x v="3"/>
    <s v="Peter Ferguson"/>
    <n v="185.2972"/>
    <n v="9079.5627999999997"/>
  </r>
  <r>
    <n v="31"/>
    <n v="100"/>
    <n v="7023.98"/>
    <x v="0"/>
    <x v="0"/>
    <x v="2"/>
    <x v="2"/>
    <x v="1"/>
    <s v="Daniel Da Cunha"/>
    <n v="140.4796"/>
    <n v="6883.5003999999999"/>
  </r>
  <r>
    <n v="33"/>
    <n v="100"/>
    <n v="5176.38"/>
    <x v="0"/>
    <x v="0"/>
    <x v="3"/>
    <x v="3"/>
    <x v="0"/>
    <s v="Julie Young"/>
    <n v="103.52760000000001"/>
    <n v="5072.8523999999998"/>
  </r>
  <r>
    <n v="22"/>
    <n v="100"/>
    <n v="4132.7"/>
    <x v="0"/>
    <x v="0"/>
    <x v="4"/>
    <x v="4"/>
    <x v="0"/>
    <s v="Julie Brown"/>
    <n v="82.653999999999996"/>
    <n v="4050.0459999999998"/>
  </r>
  <r>
    <n v="20"/>
    <n v="100"/>
    <n v="4183"/>
    <x v="0"/>
    <x v="0"/>
    <x v="5"/>
    <x v="5"/>
    <x v="0"/>
    <s v="Juri Hirano"/>
    <n v="83.66"/>
    <n v="4099.34"/>
  </r>
  <r>
    <n v="41"/>
    <n v="100"/>
    <n v="8892.9"/>
    <x v="0"/>
    <x v="0"/>
    <x v="6"/>
    <x v="6"/>
    <x v="1"/>
    <s v="Martine Rance"/>
    <n v="177.858"/>
    <n v="8715.0419999999995"/>
  </r>
  <r>
    <n v="45"/>
    <n v="100"/>
    <n v="8714.7000000000007"/>
    <x v="0"/>
    <x v="0"/>
    <x v="7"/>
    <x v="7"/>
    <x v="2"/>
    <s v="Veysel Oeztan"/>
    <n v="174.29400000000001"/>
    <n v="8540.4060000000009"/>
  </r>
  <r>
    <n v="49"/>
    <n v="100"/>
    <n v="8065.89"/>
    <x v="0"/>
    <x v="0"/>
    <x v="8"/>
    <x v="4"/>
    <x v="0"/>
    <s v="Julie Murphy"/>
    <n v="161.31780000000001"/>
    <n v="7904.5722000000005"/>
  </r>
  <r>
    <n v="34"/>
    <n v="100"/>
    <n v="6123.4"/>
    <x v="1"/>
    <x v="0"/>
    <x v="44"/>
    <x v="38"/>
    <x v="11"/>
    <s v="Mory Kentary"/>
    <n v="122.46799999999999"/>
    <n v="6000.9319999999998"/>
  </r>
  <r>
    <n v="49"/>
    <n v="100"/>
    <n v="9774.0300000000007"/>
    <x v="1"/>
    <x v="0"/>
    <x v="10"/>
    <x v="8"/>
    <x v="3"/>
    <s v="Peter Ferguson"/>
    <n v="195.48060000000001"/>
    <n v="9578.5493999999999"/>
  </r>
  <r>
    <n v="39"/>
    <n v="100"/>
    <n v="7023.9"/>
    <x v="1"/>
    <x v="0"/>
    <x v="11"/>
    <x v="0"/>
    <x v="0"/>
    <s v="Michael Frick"/>
    <n v="140.47799999999998"/>
    <n v="6883.4219999999996"/>
  </r>
  <r>
    <n v="43"/>
    <n v="100"/>
    <n v="7078.23"/>
    <x v="1"/>
    <x v="0"/>
    <x v="12"/>
    <x v="9"/>
    <x v="0"/>
    <s v="William Brown"/>
    <n v="141.56459999999998"/>
    <n v="6936.6653999999999"/>
  </r>
  <r>
    <n v="41"/>
    <n v="100"/>
    <n v="8336.94"/>
    <x v="1"/>
    <x v="0"/>
    <x v="13"/>
    <x v="10"/>
    <x v="0"/>
    <s v="Julie King"/>
    <n v="166.7388"/>
    <n v="8170.2012000000004"/>
  </r>
  <r>
    <n v="36"/>
    <n v="100"/>
    <n v="6901.92"/>
    <x v="1"/>
    <x v="0"/>
    <x v="14"/>
    <x v="11"/>
    <x v="1"/>
    <s v="Janine Labrune"/>
    <n v="138.0384"/>
    <n v="6763.8815999999997"/>
  </r>
  <r>
    <n v="27"/>
    <n v="100"/>
    <n v="5438.07"/>
    <x v="1"/>
    <x v="0"/>
    <x v="15"/>
    <x v="12"/>
    <x v="0"/>
    <s v="Marta Hernandez"/>
    <n v="108.76139999999999"/>
    <n v="5329.3085999999994"/>
  </r>
  <r>
    <n v="29"/>
    <n v="100"/>
    <n v="6683.34"/>
    <x v="1"/>
    <x v="0"/>
    <x v="16"/>
    <x v="13"/>
    <x v="4"/>
    <s v="Matti Karttunen"/>
    <n v="133.66679999999999"/>
    <n v="6549.6732000000002"/>
  </r>
  <r>
    <n v="20"/>
    <n v="100"/>
    <n v="4570.3999999999996"/>
    <x v="1"/>
    <x v="0"/>
    <x v="47"/>
    <x v="39"/>
    <x v="0"/>
    <s v="Steve Frick"/>
    <n v="91.407999999999987"/>
    <n v="4478.9919999999993"/>
  </r>
  <r>
    <n v="37"/>
    <n v="100"/>
    <n v="7667.14"/>
    <x v="1"/>
    <x v="0"/>
    <x v="18"/>
    <x v="15"/>
    <x v="0"/>
    <s v="Kyung Yu"/>
    <n v="153.34280000000001"/>
    <n v="7513.7972"/>
  </r>
  <r>
    <n v="26"/>
    <n v="100"/>
    <n v="5868.2"/>
    <x v="1"/>
    <x v="0"/>
    <x v="0"/>
    <x v="0"/>
    <x v="0"/>
    <s v="Kwai Yu"/>
    <n v="117.36399999999999"/>
    <n v="5750.8360000000002"/>
  </r>
  <r>
    <n v="39"/>
    <n v="76.67"/>
    <n v="2990.13"/>
    <x v="1"/>
    <x v="0"/>
    <x v="35"/>
    <x v="29"/>
    <x v="11"/>
    <s v="Akiko Shimamura"/>
    <n v="59.802600000000005"/>
    <n v="2930.3274000000001"/>
  </r>
  <r>
    <n v="22"/>
    <n v="100"/>
    <n v="3664.1"/>
    <x v="2"/>
    <x v="0"/>
    <x v="5"/>
    <x v="5"/>
    <x v="0"/>
    <s v="Juri Hirano"/>
    <n v="73.281999999999996"/>
    <n v="3590.8179999999998"/>
  </r>
  <r>
    <n v="22"/>
    <n v="100"/>
    <n v="3834.38"/>
    <x v="2"/>
    <x v="0"/>
    <x v="28"/>
    <x v="23"/>
    <x v="3"/>
    <s v="Tony Calaghan"/>
    <n v="76.687600000000003"/>
    <n v="3757.6923999999999"/>
  </r>
  <r>
    <n v="21"/>
    <n v="86.77"/>
    <n v="1822.17"/>
    <x v="2"/>
    <x v="0"/>
    <x v="21"/>
    <x v="18"/>
    <x v="0"/>
    <s v="Violeta Benitez"/>
    <n v="36.443400000000004"/>
    <n v="1785.7266"/>
  </r>
  <r>
    <n v="66"/>
    <n v="100"/>
    <n v="11886.6"/>
    <x v="2"/>
    <x v="0"/>
    <x v="22"/>
    <x v="19"/>
    <x v="6"/>
    <s v="Elizabeth Devon"/>
    <n v="237.732"/>
    <n v="11648.868"/>
  </r>
  <r>
    <n v="56"/>
    <n v="100"/>
    <n v="9218.16"/>
    <x v="2"/>
    <x v="0"/>
    <x v="23"/>
    <x v="20"/>
    <x v="7"/>
    <s v="Diego Freyre"/>
    <n v="184.36320000000001"/>
    <n v="9033.7968000000001"/>
  </r>
  <r>
    <n v="50"/>
    <n v="100"/>
    <n v="7208"/>
    <x v="0"/>
    <x v="1"/>
    <x v="48"/>
    <x v="40"/>
    <x v="13"/>
    <s v="Jytte Petersen"/>
    <n v="144.16"/>
    <n v="7063.84"/>
  </r>
  <r>
    <n v="46"/>
    <n v="100"/>
    <n v="5004.8"/>
    <x v="0"/>
    <x v="1"/>
    <x v="19"/>
    <x v="16"/>
    <x v="5"/>
    <s v="Georg Pipps"/>
    <n v="100.096"/>
    <n v="4904.7039999999997"/>
  </r>
  <r>
    <n v="33"/>
    <n v="100"/>
    <n v="4398.24"/>
    <x v="0"/>
    <x v="1"/>
    <x v="49"/>
    <x v="41"/>
    <x v="6"/>
    <s v="Ann Brown"/>
    <n v="87.964799999999997"/>
    <n v="4310.2752"/>
  </r>
  <r>
    <n v="49"/>
    <n v="100"/>
    <n v="5597.76"/>
    <x v="0"/>
    <x v="1"/>
    <x v="50"/>
    <x v="18"/>
    <x v="0"/>
    <s v="Wing C Tam"/>
    <n v="111.9552"/>
    <n v="5485.8047999999999"/>
  </r>
  <r>
    <n v="32"/>
    <n v="100"/>
    <n v="4526.08"/>
    <x v="0"/>
    <x v="1"/>
    <x v="16"/>
    <x v="13"/>
    <x v="4"/>
    <s v="Matti Karttunen"/>
    <n v="90.521599999999992"/>
    <n v="4435.5583999999999"/>
  </r>
  <r>
    <n v="44"/>
    <n v="100"/>
    <n v="5924.16"/>
    <x v="0"/>
    <x v="1"/>
    <x v="37"/>
    <x v="31"/>
    <x v="8"/>
    <s v="Maria Larsson"/>
    <n v="118.4832"/>
    <n v="5805.6768000000002"/>
  </r>
  <r>
    <n v="24"/>
    <n v="100"/>
    <n v="3492.48"/>
    <x v="0"/>
    <x v="1"/>
    <x v="51"/>
    <x v="42"/>
    <x v="1"/>
    <s v="Annette Roulet"/>
    <n v="69.849599999999995"/>
    <n v="3422.6304"/>
  </r>
  <r>
    <n v="26"/>
    <n v="100"/>
    <n v="3854.24"/>
    <x v="0"/>
    <x v="1"/>
    <x v="52"/>
    <x v="41"/>
    <x v="6"/>
    <s v="Thomas Hardy"/>
    <n v="77.084800000000001"/>
    <n v="3777.1551999999997"/>
  </r>
  <r>
    <n v="45"/>
    <n v="100"/>
    <n v="5324.4"/>
    <x v="0"/>
    <x v="1"/>
    <x v="53"/>
    <x v="43"/>
    <x v="7"/>
    <s v="Eduardo Saavedra"/>
    <n v="106.488"/>
    <n v="5217.9119999999994"/>
  </r>
  <r>
    <n v="39"/>
    <n v="100"/>
    <n v="5197.92"/>
    <x v="1"/>
    <x v="1"/>
    <x v="54"/>
    <x v="44"/>
    <x v="0"/>
    <s v="Michael Chandler"/>
    <n v="103.9584"/>
    <n v="5093.9615999999996"/>
  </r>
  <r>
    <n v="49"/>
    <n v="100"/>
    <n v="5997.6"/>
    <x v="1"/>
    <x v="1"/>
    <x v="55"/>
    <x v="45"/>
    <x v="0"/>
    <s v="Valarie Thompson"/>
    <n v="119.95200000000001"/>
    <n v="5877.6480000000001"/>
  </r>
  <r>
    <n v="20"/>
    <n v="100"/>
    <n v="2910.4"/>
    <x v="1"/>
    <x v="1"/>
    <x v="0"/>
    <x v="0"/>
    <x v="0"/>
    <s v="Kwai Yu"/>
    <n v="58.207999999999998"/>
    <n v="2852.192"/>
  </r>
  <r>
    <n v="27"/>
    <n v="100"/>
    <n v="3378.24"/>
    <x v="1"/>
    <x v="1"/>
    <x v="43"/>
    <x v="37"/>
    <x v="10"/>
    <s v="Jean Fresnisre"/>
    <n v="67.564799999999991"/>
    <n v="3310.6751999999997"/>
  </r>
  <r>
    <n v="30"/>
    <n v="100"/>
    <n v="3508.8"/>
    <x v="1"/>
    <x v="1"/>
    <x v="56"/>
    <x v="46"/>
    <x v="14"/>
    <s v="Catherine Dewey"/>
    <n v="70.176000000000002"/>
    <n v="3438.6240000000003"/>
  </r>
  <r>
    <n v="25"/>
    <n v="100"/>
    <n v="2992"/>
    <x v="1"/>
    <x v="1"/>
    <x v="57"/>
    <x v="47"/>
    <x v="10"/>
    <s v="Elizabeth Lincoln"/>
    <n v="59.84"/>
    <n v="2932.16"/>
  </r>
  <r>
    <n v="24"/>
    <n v="100"/>
    <n v="3427.2"/>
    <x v="1"/>
    <x v="1"/>
    <x v="58"/>
    <x v="48"/>
    <x v="0"/>
    <s v="Juri Yoshido"/>
    <n v="68.543999999999997"/>
    <n v="3358.6559999999999"/>
  </r>
  <r>
    <n v="22"/>
    <n v="100"/>
    <n v="2692.8"/>
    <x v="1"/>
    <x v="1"/>
    <x v="29"/>
    <x v="24"/>
    <x v="0"/>
    <s v="Francisca Cervantes"/>
    <n v="53.856000000000002"/>
    <n v="2638.944"/>
  </r>
  <r>
    <n v="33"/>
    <n v="100"/>
    <n v="4128.96"/>
    <x v="1"/>
    <x v="1"/>
    <x v="59"/>
    <x v="49"/>
    <x v="6"/>
    <s v="Helen Bennett"/>
    <n v="82.5792"/>
    <n v="4046.3807999999999"/>
  </r>
  <r>
    <n v="47"/>
    <n v="64.930000000000007"/>
    <n v="3051.71"/>
    <x v="1"/>
    <x v="1"/>
    <x v="17"/>
    <x v="14"/>
    <x v="2"/>
    <s v="Jonas Bergulfsen"/>
    <n v="61.034199999999998"/>
    <n v="2990.6758"/>
  </r>
  <r>
    <n v="25"/>
    <n v="48.05"/>
    <n v="1201.25"/>
    <x v="1"/>
    <x v="1"/>
    <x v="27"/>
    <x v="0"/>
    <x v="0"/>
    <s v="Maria Hernandez"/>
    <n v="24.024999999999999"/>
    <n v="1177.2249999999999"/>
  </r>
  <r>
    <n v="26"/>
    <n v="75.47"/>
    <n v="1962.22"/>
    <x v="1"/>
    <x v="1"/>
    <x v="23"/>
    <x v="20"/>
    <x v="7"/>
    <s v="Diego Freyre"/>
    <n v="39.244399999999999"/>
    <n v="1922.9756"/>
  </r>
  <r>
    <n v="48"/>
    <n v="54.68"/>
    <n v="2624.64"/>
    <x v="1"/>
    <x v="1"/>
    <x v="1"/>
    <x v="1"/>
    <x v="1"/>
    <s v="Paul Henriot"/>
    <n v="52.492799999999995"/>
    <n v="2572.1471999999999"/>
  </r>
  <r>
    <n v="39"/>
    <n v="100"/>
    <n v="4046.25"/>
    <x v="2"/>
    <x v="1"/>
    <x v="60"/>
    <x v="50"/>
    <x v="4"/>
    <s v="Pirkko Koskitalo"/>
    <n v="80.924999999999997"/>
    <n v="3965.3249999999998"/>
  </r>
  <r>
    <n v="34"/>
    <n v="100"/>
    <n v="4846.7"/>
    <x v="2"/>
    <x v="1"/>
    <x v="4"/>
    <x v="4"/>
    <x v="0"/>
    <s v="Julie Brown"/>
    <n v="96.933999999999997"/>
    <n v="4749.7659999999996"/>
  </r>
  <r>
    <n v="32"/>
    <n v="100"/>
    <n v="3370.56"/>
    <x v="2"/>
    <x v="1"/>
    <x v="2"/>
    <x v="2"/>
    <x v="1"/>
    <s v="Daniel Da Cunha"/>
    <n v="67.411199999999994"/>
    <n v="3303.1487999999999"/>
  </r>
  <r>
    <n v="64"/>
    <n v="100"/>
    <n v="9661.44"/>
    <x v="2"/>
    <x v="1"/>
    <x v="61"/>
    <x v="51"/>
    <x v="0"/>
    <s v="Sue Frick"/>
    <n v="193.22880000000001"/>
    <n v="9468.2111999999997"/>
  </r>
  <r>
    <n v="19"/>
    <n v="100"/>
    <n v="2764.88"/>
    <x v="2"/>
    <x v="1"/>
    <x v="58"/>
    <x v="48"/>
    <x v="0"/>
    <s v="Juri Yoshido"/>
    <n v="55.297600000000003"/>
    <n v="2709.5824000000002"/>
  </r>
  <r>
    <n v="42"/>
    <n v="100"/>
    <n v="5398.26"/>
    <x v="0"/>
    <x v="1"/>
    <x v="17"/>
    <x v="14"/>
    <x v="2"/>
    <s v="Jonas Bergulfsen"/>
    <n v="107.96520000000001"/>
    <n v="5290.2948000000006"/>
  </r>
  <r>
    <n v="31"/>
    <n v="100"/>
    <n v="4305.28"/>
    <x v="0"/>
    <x v="1"/>
    <x v="62"/>
    <x v="2"/>
    <x v="1"/>
    <s v="Marie Bertrand"/>
    <n v="86.105599999999995"/>
    <n v="4219.1743999999999"/>
  </r>
  <r>
    <n v="22"/>
    <n v="100"/>
    <n v="3347.74"/>
    <x v="0"/>
    <x v="1"/>
    <x v="25"/>
    <x v="20"/>
    <x v="7"/>
    <s v="Mart¡n Sommer"/>
    <n v="66.954799999999992"/>
    <n v="3280.7851999999998"/>
  </r>
  <r>
    <n v="26"/>
    <n v="100"/>
    <n v="3188.12"/>
    <x v="0"/>
    <x v="1"/>
    <x v="5"/>
    <x v="5"/>
    <x v="0"/>
    <s v="Juri Hirano"/>
    <n v="63.7624"/>
    <n v="3124.3575999999998"/>
  </r>
  <r>
    <n v="20"/>
    <n v="100"/>
    <n v="3191.2"/>
    <x v="0"/>
    <x v="1"/>
    <x v="26"/>
    <x v="22"/>
    <x v="9"/>
    <s v="Eric Natividad"/>
    <n v="63.823999999999998"/>
    <n v="3127.3759999999997"/>
  </r>
  <r>
    <n v="21"/>
    <n v="100"/>
    <n v="3536.82"/>
    <x v="0"/>
    <x v="1"/>
    <x v="63"/>
    <x v="52"/>
    <x v="5"/>
    <s v="Roland Mendel"/>
    <n v="70.736400000000003"/>
    <n v="3466.0835999999999"/>
  </r>
  <r>
    <n v="33"/>
    <n v="100"/>
    <n v="5362.83"/>
    <x v="0"/>
    <x v="1"/>
    <x v="49"/>
    <x v="41"/>
    <x v="6"/>
    <s v="Ann Brown"/>
    <n v="107.25659999999999"/>
    <n v="5255.5734000000002"/>
  </r>
  <r>
    <n v="28"/>
    <n v="100"/>
    <n v="3433.36"/>
    <x v="0"/>
    <x v="1"/>
    <x v="29"/>
    <x v="24"/>
    <x v="0"/>
    <s v="Francisca Cervantes"/>
    <n v="68.667200000000008"/>
    <n v="3364.6928000000003"/>
  </r>
  <r>
    <n v="26"/>
    <n v="100"/>
    <n v="4263.74"/>
    <x v="0"/>
    <x v="1"/>
    <x v="30"/>
    <x v="25"/>
    <x v="1"/>
    <s v="Mary Saveley"/>
    <n v="85.274799999999999"/>
    <n v="4178.4651999999996"/>
  </r>
  <r>
    <n v="31"/>
    <n v="100"/>
    <n v="4076.19"/>
    <x v="0"/>
    <x v="1"/>
    <x v="64"/>
    <x v="48"/>
    <x v="0"/>
    <s v="Valarie Franco"/>
    <n v="81.523799999999994"/>
    <n v="3994.6662000000001"/>
  </r>
  <r>
    <n v="48"/>
    <n v="100"/>
    <n v="7020.48"/>
    <x v="1"/>
    <x v="1"/>
    <x v="65"/>
    <x v="22"/>
    <x v="9"/>
    <s v="Wendy Victorino"/>
    <n v="140.40959999999998"/>
    <n v="6880.0703999999996"/>
  </r>
  <r>
    <n v="50"/>
    <n v="100"/>
    <n v="6426.5"/>
    <x v="1"/>
    <x v="1"/>
    <x v="39"/>
    <x v="33"/>
    <x v="0"/>
    <s v="Valarie Nelson"/>
    <n v="128.53"/>
    <n v="6297.97"/>
  </r>
  <r>
    <n v="28"/>
    <n v="100"/>
    <n v="4591.72"/>
    <x v="1"/>
    <x v="1"/>
    <x v="34"/>
    <x v="28"/>
    <x v="0"/>
    <s v="Leslie Murphy"/>
    <n v="91.834400000000002"/>
    <n v="4499.8856000000005"/>
  </r>
  <r>
    <n v="26"/>
    <n v="100"/>
    <n v="4033.38"/>
    <x v="1"/>
    <x v="1"/>
    <x v="65"/>
    <x v="22"/>
    <x v="9"/>
    <s v="Wendy Victorino"/>
    <n v="80.667600000000007"/>
    <n v="3952.7123999999999"/>
  </r>
  <r>
    <n v="32"/>
    <n v="100"/>
    <n v="4302.08"/>
    <x v="1"/>
    <x v="1"/>
    <x v="20"/>
    <x v="17"/>
    <x v="3"/>
    <s v="Adrian Huxley"/>
    <n v="86.041600000000003"/>
    <n v="4216.0384000000004"/>
  </r>
  <r>
    <n v="44"/>
    <n v="100"/>
    <n v="7020.64"/>
    <x v="1"/>
    <x v="1"/>
    <x v="18"/>
    <x v="15"/>
    <x v="0"/>
    <s v="Kyung Yu"/>
    <n v="140.4128"/>
    <n v="6880.2272000000003"/>
  </r>
  <r>
    <n v="30"/>
    <n v="100"/>
    <n v="3855.9"/>
    <x v="1"/>
    <x v="1"/>
    <x v="37"/>
    <x v="31"/>
    <x v="8"/>
    <s v="Maria Larsson"/>
    <n v="77.117999999999995"/>
    <n v="3778.7820000000002"/>
  </r>
  <r>
    <n v="38"/>
    <n v="100"/>
    <n v="6680.78"/>
    <x v="1"/>
    <x v="1"/>
    <x v="15"/>
    <x v="12"/>
    <x v="0"/>
    <s v="Marta Hernandez"/>
    <n v="133.6156"/>
    <n v="6547.1643999999997"/>
  </r>
  <r>
    <n v="40"/>
    <n v="100"/>
    <n v="6678"/>
    <x v="1"/>
    <x v="1"/>
    <x v="31"/>
    <x v="26"/>
    <x v="10"/>
    <s v="Yoshi Tannamuri"/>
    <n v="133.56"/>
    <n v="6544.44"/>
  </r>
  <r>
    <n v="46"/>
    <n v="61.99"/>
    <n v="2851.54"/>
    <x v="1"/>
    <x v="1"/>
    <x v="40"/>
    <x v="34"/>
    <x v="0"/>
    <s v="Valarie Young"/>
    <n v="57.030799999999999"/>
    <n v="2794.5092"/>
  </r>
  <r>
    <n v="26"/>
    <n v="100"/>
    <n v="3188.12"/>
    <x v="1"/>
    <x v="1"/>
    <x v="24"/>
    <x v="21"/>
    <x v="8"/>
    <s v="Christina Berglund"/>
    <n v="63.7624"/>
    <n v="3124.3575999999998"/>
  </r>
  <r>
    <n v="27"/>
    <n v="100"/>
    <n v="4428"/>
    <x v="1"/>
    <x v="1"/>
    <x v="10"/>
    <x v="8"/>
    <x v="3"/>
    <s v="Peter Ferguson"/>
    <n v="88.56"/>
    <n v="4339.4399999999996"/>
  </r>
  <r>
    <n v="43"/>
    <n v="100"/>
    <n v="5780.92"/>
    <x v="1"/>
    <x v="1"/>
    <x v="39"/>
    <x v="33"/>
    <x v="0"/>
    <s v="Valarie Nelson"/>
    <n v="115.61840000000001"/>
    <n v="5665.3015999999998"/>
  </r>
  <r>
    <n v="35"/>
    <n v="65.63"/>
    <n v="2297.0500000000002"/>
    <x v="2"/>
    <x v="1"/>
    <x v="42"/>
    <x v="36"/>
    <x v="3"/>
    <s v="Anna O'Hara"/>
    <n v="45.941000000000003"/>
    <n v="2251.1090000000004"/>
  </r>
  <r>
    <n v="37"/>
    <n v="100"/>
    <n v="6231.54"/>
    <x v="2"/>
    <x v="1"/>
    <x v="4"/>
    <x v="4"/>
    <x v="0"/>
    <s v="Julie Brown"/>
    <n v="124.63079999999999"/>
    <n v="6106.9092000000001"/>
  </r>
  <r>
    <n v="37"/>
    <n v="46.9"/>
    <n v="1735.3"/>
    <x v="2"/>
    <x v="1"/>
    <x v="42"/>
    <x v="36"/>
    <x v="3"/>
    <s v="Anna O'Hara"/>
    <n v="34.705999999999996"/>
    <n v="1700.5940000000001"/>
  </r>
  <r>
    <n v="27"/>
    <n v="100"/>
    <n v="4427.7299999999996"/>
    <x v="2"/>
    <x v="1"/>
    <x v="43"/>
    <x v="37"/>
    <x v="10"/>
    <s v="Jean Fresnisre"/>
    <n v="88.554599999999994"/>
    <n v="4339.1753999999992"/>
  </r>
  <r>
    <n v="38"/>
    <n v="100"/>
    <n v="5894.94"/>
    <x v="2"/>
    <x v="1"/>
    <x v="14"/>
    <x v="11"/>
    <x v="1"/>
    <s v="Janine Labrune"/>
    <n v="117.89879999999999"/>
    <n v="5777.0411999999997"/>
  </r>
  <r>
    <n v="33"/>
    <n v="100"/>
    <n v="5265.15"/>
    <x v="0"/>
    <x v="1"/>
    <x v="66"/>
    <x v="53"/>
    <x v="15"/>
    <s v="Arnold Cruz"/>
    <n v="105.303"/>
    <n v="5159.8469999999998"/>
  </r>
  <r>
    <n v="42"/>
    <n v="100"/>
    <n v="7599.9"/>
    <x v="0"/>
    <x v="1"/>
    <x v="67"/>
    <x v="54"/>
    <x v="1"/>
    <s v="Laurence Lebihan"/>
    <n v="151.99799999999999"/>
    <n v="7447.902"/>
  </r>
  <r>
    <n v="42"/>
    <n v="100"/>
    <n v="8008.56"/>
    <x v="0"/>
    <x v="1"/>
    <x v="39"/>
    <x v="33"/>
    <x v="0"/>
    <s v="Valarie Nelson"/>
    <n v="160.1712"/>
    <n v="7848.3888000000006"/>
  </r>
  <r>
    <n v="48"/>
    <n v="100"/>
    <n v="9245.76"/>
    <x v="0"/>
    <x v="1"/>
    <x v="41"/>
    <x v="35"/>
    <x v="0"/>
    <s v="Allen Nelson"/>
    <n v="184.9152"/>
    <n v="9060.8448000000008"/>
  </r>
  <r>
    <n v="41"/>
    <n v="100"/>
    <n v="8296.35"/>
    <x v="0"/>
    <x v="1"/>
    <x v="4"/>
    <x v="4"/>
    <x v="0"/>
    <s v="Julie Brown"/>
    <n v="165.92700000000002"/>
    <n v="8130.4230000000007"/>
  </r>
  <r>
    <n v="30"/>
    <n v="100"/>
    <n v="5019.8999999999996"/>
    <x v="0"/>
    <x v="1"/>
    <x v="42"/>
    <x v="36"/>
    <x v="3"/>
    <s v="Anna O'Hara"/>
    <n v="100.398"/>
    <n v="4919.5019999999995"/>
  </r>
  <r>
    <n v="27"/>
    <n v="100"/>
    <n v="5411.07"/>
    <x v="0"/>
    <x v="1"/>
    <x v="7"/>
    <x v="7"/>
    <x v="2"/>
    <s v="Veysel Oeztan"/>
    <n v="108.22139999999999"/>
    <n v="5302.8485999999994"/>
  </r>
  <r>
    <n v="21"/>
    <n v="100"/>
    <n v="3840.9"/>
    <x v="0"/>
    <x v="1"/>
    <x v="68"/>
    <x v="55"/>
    <x v="16"/>
    <s v="Henriette Pfalzheim"/>
    <n v="76.817999999999998"/>
    <n v="3764.0819999999999"/>
  </r>
  <r>
    <n v="20"/>
    <n v="100"/>
    <n v="3930.4"/>
    <x v="0"/>
    <x v="1"/>
    <x v="23"/>
    <x v="20"/>
    <x v="7"/>
    <s v="Diego Freyre"/>
    <n v="78.608000000000004"/>
    <n v="3851.7919999999999"/>
  </r>
  <r>
    <n v="41"/>
    <n v="100"/>
    <n v="7498.9"/>
    <x v="1"/>
    <x v="1"/>
    <x v="9"/>
    <x v="2"/>
    <x v="1"/>
    <s v="Dominique Perrier"/>
    <n v="149.97799999999998"/>
    <n v="7348.9219999999996"/>
  </r>
  <r>
    <n v="27"/>
    <n v="100"/>
    <n v="4517.91"/>
    <x v="1"/>
    <x v="1"/>
    <x v="69"/>
    <x v="56"/>
    <x v="17"/>
    <s v="Michael Holz"/>
    <n v="90.358199999999997"/>
    <n v="4427.5518000000002"/>
  </r>
  <r>
    <n v="28"/>
    <n v="100"/>
    <n v="5774.72"/>
    <x v="1"/>
    <x v="1"/>
    <x v="48"/>
    <x v="40"/>
    <x v="13"/>
    <s v="Jytte Petersen"/>
    <n v="115.4944"/>
    <n v="5659.2256000000007"/>
  </r>
  <r>
    <n v="24"/>
    <n v="100"/>
    <n v="3922.56"/>
    <x v="1"/>
    <x v="1"/>
    <x v="22"/>
    <x v="19"/>
    <x v="6"/>
    <s v="Elizabeth Devon"/>
    <n v="78.4512"/>
    <n v="3844.1088"/>
  </r>
  <r>
    <n v="44"/>
    <n v="100"/>
    <n v="9160.36"/>
    <x v="1"/>
    <x v="1"/>
    <x v="70"/>
    <x v="57"/>
    <x v="12"/>
    <s v="Maurizio Moroni"/>
    <n v="183.2072"/>
    <n v="8977.1527999999998"/>
  </r>
  <r>
    <n v="50"/>
    <n v="100"/>
    <n v="9631"/>
    <x v="1"/>
    <x v="1"/>
    <x v="71"/>
    <x v="35"/>
    <x v="0"/>
    <s v="Miguel Barajas"/>
    <n v="192.62"/>
    <n v="9438.3799999999992"/>
  </r>
  <r>
    <n v="21"/>
    <n v="100"/>
    <n v="3432.24"/>
    <x v="1"/>
    <x v="1"/>
    <x v="69"/>
    <x v="56"/>
    <x v="17"/>
    <s v="Michael Holz"/>
    <n v="68.644799999999989"/>
    <n v="3363.5951999999997"/>
  </r>
  <r>
    <n v="33"/>
    <n v="100"/>
    <n v="5521.89"/>
    <x v="0"/>
    <x v="1"/>
    <x v="72"/>
    <x v="58"/>
    <x v="16"/>
    <s v="Roland Keitel"/>
    <n v="110.43780000000001"/>
    <n v="5411.4522000000006"/>
  </r>
  <r>
    <n v="33"/>
    <n v="100"/>
    <n v="6934.62"/>
    <x v="1"/>
    <x v="1"/>
    <x v="68"/>
    <x v="55"/>
    <x v="16"/>
    <s v="Henriette Pfalzheim"/>
    <n v="138.69239999999999"/>
    <n v="6795.9276"/>
  </r>
  <r>
    <n v="31"/>
    <n v="100"/>
    <n v="6876.11"/>
    <x v="1"/>
    <x v="1"/>
    <x v="24"/>
    <x v="21"/>
    <x v="8"/>
    <s v="Christina Berglund"/>
    <n v="137.5222"/>
    <n v="6738.5877999999993"/>
  </r>
  <r>
    <n v="41"/>
    <n v="71.47"/>
    <n v="2930.27"/>
    <x v="1"/>
    <x v="1"/>
    <x v="0"/>
    <x v="0"/>
    <x v="0"/>
    <s v="Kwai Yu"/>
    <n v="58.605400000000003"/>
    <n v="2871.6646000000001"/>
  </r>
  <r>
    <n v="45"/>
    <n v="79.650000000000006"/>
    <n v="3584.25"/>
    <x v="1"/>
    <x v="1"/>
    <x v="19"/>
    <x v="16"/>
    <x v="5"/>
    <s v="Georg Pipps"/>
    <n v="71.685000000000002"/>
    <n v="3512.5650000000001"/>
  </r>
  <r>
    <n v="33"/>
    <n v="85.39"/>
    <n v="2817.87"/>
    <x v="2"/>
    <x v="1"/>
    <x v="73"/>
    <x v="59"/>
    <x v="4"/>
    <s v="Kalle Suominen"/>
    <n v="56.357399999999998"/>
    <n v="2761.5126"/>
  </r>
  <r>
    <n v="45"/>
    <n v="76"/>
    <n v="3420"/>
    <x v="2"/>
    <x v="1"/>
    <x v="14"/>
    <x v="11"/>
    <x v="1"/>
    <s v="Janine Labrune"/>
    <n v="68.400000000000006"/>
    <n v="3351.6"/>
  </r>
  <r>
    <n v="26"/>
    <n v="99.04"/>
    <n v="2575.04"/>
    <x v="2"/>
    <x v="1"/>
    <x v="37"/>
    <x v="31"/>
    <x v="8"/>
    <s v="Maria Larsson"/>
    <n v="51.500799999999998"/>
    <n v="2523.5392000000002"/>
  </r>
  <r>
    <n v="12"/>
    <n v="100"/>
    <n v="1961.28"/>
    <x v="2"/>
    <x v="1"/>
    <x v="19"/>
    <x v="16"/>
    <x v="5"/>
    <s v="Georg Pipps"/>
    <n v="39.2256"/>
    <n v="1922.0544"/>
  </r>
  <r>
    <n v="41"/>
    <n v="100"/>
    <n v="8690.36"/>
    <x v="0"/>
    <x v="1"/>
    <x v="48"/>
    <x v="40"/>
    <x v="13"/>
    <s v="Jytte Petersen"/>
    <n v="173.80720000000002"/>
    <n v="8516.5528000000013"/>
  </r>
  <r>
    <n v="33"/>
    <n v="100"/>
    <n v="6034.38"/>
    <x v="0"/>
    <x v="1"/>
    <x v="26"/>
    <x v="22"/>
    <x v="9"/>
    <s v="Eric Natividad"/>
    <n v="120.6876"/>
    <n v="5913.6923999999999"/>
  </r>
  <r>
    <n v="46"/>
    <n v="100"/>
    <n v="11279.2"/>
    <x v="0"/>
    <x v="1"/>
    <x v="74"/>
    <x v="0"/>
    <x v="0"/>
    <s v="Jeff Young"/>
    <n v="225.584"/>
    <n v="11053.616"/>
  </r>
  <r>
    <n v="33"/>
    <n v="100"/>
    <n v="8023.29"/>
    <x v="0"/>
    <x v="1"/>
    <x v="39"/>
    <x v="33"/>
    <x v="0"/>
    <s v="Valarie Nelson"/>
    <n v="160.4658"/>
    <n v="7862.8242"/>
  </r>
  <r>
    <n v="20"/>
    <n v="100"/>
    <n v="4904"/>
    <x v="0"/>
    <x v="1"/>
    <x v="23"/>
    <x v="20"/>
    <x v="7"/>
    <s v="Diego Freyre"/>
    <n v="98.08"/>
    <n v="4805.92"/>
  </r>
  <r>
    <n v="44"/>
    <n v="100"/>
    <n v="8594.52"/>
    <x v="0"/>
    <x v="1"/>
    <x v="26"/>
    <x v="22"/>
    <x v="9"/>
    <s v="Eric Natividad"/>
    <n v="171.8904"/>
    <n v="8422.6296000000002"/>
  </r>
  <r>
    <n v="33"/>
    <n v="100"/>
    <n v="7474.5"/>
    <x v="0"/>
    <x v="1"/>
    <x v="70"/>
    <x v="57"/>
    <x v="12"/>
    <s v="Maurizio Moroni"/>
    <n v="149.49"/>
    <n v="7325.01"/>
  </r>
  <r>
    <n v="21"/>
    <n v="100"/>
    <n v="3883.74"/>
    <x v="0"/>
    <x v="1"/>
    <x v="50"/>
    <x v="18"/>
    <x v="0"/>
    <s v="Wing C Tam"/>
    <n v="77.674799999999991"/>
    <n v="3806.0652"/>
  </r>
  <r>
    <n v="47"/>
    <n v="100"/>
    <n v="8887.7000000000007"/>
    <x v="0"/>
    <x v="1"/>
    <x v="34"/>
    <x v="28"/>
    <x v="0"/>
    <s v="Leslie Murphy"/>
    <n v="177.75400000000002"/>
    <n v="8709.9459999999999"/>
  </r>
  <r>
    <n v="46"/>
    <n v="100"/>
    <n v="8602.92"/>
    <x v="1"/>
    <x v="1"/>
    <x v="30"/>
    <x v="25"/>
    <x v="1"/>
    <s v="Mary Saveley"/>
    <n v="172.05840000000001"/>
    <n v="8430.8616000000002"/>
  </r>
  <r>
    <n v="32"/>
    <n v="100"/>
    <n v="7181.44"/>
    <x v="1"/>
    <x v="1"/>
    <x v="75"/>
    <x v="60"/>
    <x v="18"/>
    <s v="Dean Cassidy"/>
    <n v="143.62879999999998"/>
    <n v="7037.8111999999992"/>
  </r>
  <r>
    <n v="42"/>
    <n v="100"/>
    <n v="8378.58"/>
    <x v="1"/>
    <x v="1"/>
    <x v="76"/>
    <x v="20"/>
    <x v="7"/>
    <s v="Jesus Fernandez"/>
    <n v="167.57159999999999"/>
    <n v="8211.0084000000006"/>
  </r>
  <r>
    <n v="44"/>
    <n v="100"/>
    <n v="10606.2"/>
    <x v="1"/>
    <x v="1"/>
    <x v="73"/>
    <x v="59"/>
    <x v="4"/>
    <s v="Kalle Suominen"/>
    <n v="212.12400000000002"/>
    <n v="10394.076000000001"/>
  </r>
  <r>
    <n v="35"/>
    <n v="100"/>
    <n v="5818.4"/>
    <x v="1"/>
    <x v="1"/>
    <x v="18"/>
    <x v="15"/>
    <x v="0"/>
    <s v="Kyung Yu"/>
    <n v="116.36799999999999"/>
    <n v="5702.0319999999992"/>
  </r>
  <r>
    <n v="41"/>
    <n v="100"/>
    <n v="7071.27"/>
    <x v="1"/>
    <x v="1"/>
    <x v="39"/>
    <x v="33"/>
    <x v="0"/>
    <s v="Valarie Nelson"/>
    <n v="141.4254"/>
    <n v="6929.8446000000004"/>
  </r>
  <r>
    <n v="46"/>
    <n v="100"/>
    <n v="8411.56"/>
    <x v="1"/>
    <x v="1"/>
    <x v="36"/>
    <x v="30"/>
    <x v="12"/>
    <s v="Paolo Accorti"/>
    <n v="168.2312"/>
    <n v="8243.3287999999993"/>
  </r>
  <r>
    <n v="31"/>
    <n v="100"/>
    <n v="6570.76"/>
    <x v="1"/>
    <x v="1"/>
    <x v="77"/>
    <x v="61"/>
    <x v="6"/>
    <s v="Victoria Ashworth"/>
    <n v="131.4152"/>
    <n v="6439.3447999999999"/>
  </r>
  <r>
    <n v="38"/>
    <n v="100"/>
    <n v="7975.44"/>
    <x v="1"/>
    <x v="1"/>
    <x v="78"/>
    <x v="62"/>
    <x v="13"/>
    <s v="Palle Ibsen"/>
    <n v="159.50879999999998"/>
    <n v="7815.9312"/>
  </r>
  <r>
    <n v="42"/>
    <n v="64"/>
    <n v="2688"/>
    <x v="1"/>
    <x v="1"/>
    <x v="17"/>
    <x v="14"/>
    <x v="2"/>
    <s v="Jonas Bergulfsen"/>
    <n v="53.76"/>
    <n v="2634.24"/>
  </r>
  <r>
    <n v="33"/>
    <n v="57.22"/>
    <n v="1888.26"/>
    <x v="1"/>
    <x v="1"/>
    <x v="62"/>
    <x v="2"/>
    <x v="1"/>
    <s v="Marie Bertrand"/>
    <n v="37.7652"/>
    <n v="1850.4947999999999"/>
  </r>
  <r>
    <n v="48"/>
    <n v="52.36"/>
    <n v="2513.2800000000002"/>
    <x v="1"/>
    <x v="1"/>
    <x v="25"/>
    <x v="20"/>
    <x v="7"/>
    <s v="Mart¡n Sommer"/>
    <n v="50.265600000000006"/>
    <n v="2463.0144"/>
  </r>
  <r>
    <n v="42"/>
    <n v="100"/>
    <n v="4764.4799999999996"/>
    <x v="1"/>
    <x v="1"/>
    <x v="1"/>
    <x v="1"/>
    <x v="1"/>
    <s v="Paul Henriot"/>
    <n v="95.289599999999993"/>
    <n v="4669.1903999999995"/>
  </r>
  <r>
    <n v="32"/>
    <n v="100"/>
    <n v="3560.64"/>
    <x v="2"/>
    <x v="1"/>
    <x v="39"/>
    <x v="33"/>
    <x v="0"/>
    <s v="Valarie Nelson"/>
    <n v="71.212800000000001"/>
    <n v="3489.4272000000001"/>
  </r>
  <r>
    <n v="34"/>
    <n v="100"/>
    <n v="3823.64"/>
    <x v="2"/>
    <x v="1"/>
    <x v="39"/>
    <x v="33"/>
    <x v="0"/>
    <s v="Valarie Nelson"/>
    <n v="76.472799999999992"/>
    <n v="3747.1671999999999"/>
  </r>
  <r>
    <n v="33"/>
    <n v="69.12"/>
    <n v="2280.96"/>
    <x v="2"/>
    <x v="1"/>
    <x v="2"/>
    <x v="2"/>
    <x v="1"/>
    <s v="Daniel Da Cunha"/>
    <n v="45.619199999999999"/>
    <n v="2235.3407999999999"/>
  </r>
  <r>
    <n v="36"/>
    <n v="100"/>
    <n v="8677.7999999999993"/>
    <x v="2"/>
    <x v="1"/>
    <x v="13"/>
    <x v="10"/>
    <x v="0"/>
    <s v="Julie King"/>
    <n v="173.55599999999998"/>
    <n v="8504.2439999999988"/>
  </r>
  <r>
    <n v="27"/>
    <n v="100"/>
    <n v="3394.98"/>
    <x v="0"/>
    <x v="2"/>
    <x v="17"/>
    <x v="14"/>
    <x v="2"/>
    <s v="Jonas Bergulfsen"/>
    <n v="67.899600000000007"/>
    <n v="3327.0803999999998"/>
  </r>
  <r>
    <n v="21"/>
    <n v="100"/>
    <n v="3415.44"/>
    <x v="0"/>
    <x v="2"/>
    <x v="39"/>
    <x v="33"/>
    <x v="0"/>
    <s v="Valarie Nelson"/>
    <n v="68.308800000000005"/>
    <n v="3347.1312000000003"/>
  </r>
  <r>
    <n v="21"/>
    <n v="100"/>
    <n v="2439.5700000000002"/>
    <x v="0"/>
    <x v="2"/>
    <x v="25"/>
    <x v="20"/>
    <x v="7"/>
    <s v="Mart¡n Sommer"/>
    <n v="48.791400000000003"/>
    <n v="2390.7786000000001"/>
  </r>
  <r>
    <n v="38"/>
    <n v="100"/>
    <n v="4829.8"/>
    <x v="0"/>
    <x v="2"/>
    <x v="5"/>
    <x v="5"/>
    <x v="0"/>
    <s v="Juri Hirano"/>
    <n v="96.596000000000004"/>
    <n v="4733.2039999999997"/>
  </r>
  <r>
    <n v="30"/>
    <n v="100"/>
    <n v="4100.1000000000004"/>
    <x v="0"/>
    <x v="2"/>
    <x v="26"/>
    <x v="22"/>
    <x v="9"/>
    <s v="Eric Natividad"/>
    <n v="82.00200000000001"/>
    <n v="4018.0980000000004"/>
  </r>
  <r>
    <n v="49"/>
    <n v="100"/>
    <n v="6563.06"/>
    <x v="0"/>
    <x v="2"/>
    <x v="63"/>
    <x v="52"/>
    <x v="5"/>
    <s v="Roland Mendel"/>
    <n v="131.2612"/>
    <n v="6431.7988000000005"/>
  </r>
  <r>
    <n v="43"/>
    <n v="100"/>
    <n v="6817.22"/>
    <x v="0"/>
    <x v="2"/>
    <x v="28"/>
    <x v="23"/>
    <x v="3"/>
    <s v="Tony Calaghan"/>
    <n v="136.34440000000001"/>
    <n v="6680.8756000000003"/>
  </r>
  <r>
    <n v="41"/>
    <n v="100"/>
    <n v="6163.94"/>
    <x v="0"/>
    <x v="2"/>
    <x v="29"/>
    <x v="24"/>
    <x v="0"/>
    <s v="Francisca Cervantes"/>
    <n v="123.27879999999999"/>
    <n v="6040.6611999999996"/>
  </r>
  <r>
    <n v="38"/>
    <n v="100"/>
    <n v="4933.92"/>
    <x v="0"/>
    <x v="2"/>
    <x v="30"/>
    <x v="25"/>
    <x v="1"/>
    <s v="Mary Saveley"/>
    <n v="98.678399999999996"/>
    <n v="4835.2416000000003"/>
  </r>
  <r>
    <n v="28"/>
    <n v="100"/>
    <n v="4056.36"/>
    <x v="0"/>
    <x v="2"/>
    <x v="31"/>
    <x v="26"/>
    <x v="10"/>
    <s v="Yoshi Tannamuri"/>
    <n v="81.127200000000002"/>
    <n v="3975.2328000000002"/>
  </r>
  <r>
    <n v="43"/>
    <n v="100"/>
    <n v="5759.42"/>
    <x v="1"/>
    <x v="2"/>
    <x v="38"/>
    <x v="32"/>
    <x v="1"/>
    <s v="Daniel Tonini"/>
    <n v="115.1884"/>
    <n v="5644.2316000000001"/>
  </r>
  <r>
    <n v="25"/>
    <n v="100"/>
    <n v="3451"/>
    <x v="1"/>
    <x v="2"/>
    <x v="39"/>
    <x v="33"/>
    <x v="0"/>
    <s v="Valarie Nelson"/>
    <n v="69.02"/>
    <n v="3381.98"/>
  </r>
  <r>
    <n v="38"/>
    <n v="100"/>
    <n v="5920.4"/>
    <x v="1"/>
    <x v="2"/>
    <x v="34"/>
    <x v="28"/>
    <x v="0"/>
    <s v="Leslie Murphy"/>
    <n v="118.40799999999999"/>
    <n v="5801.9919999999993"/>
  </r>
  <r>
    <n v="41"/>
    <n v="100"/>
    <n v="6668.24"/>
    <x v="1"/>
    <x v="2"/>
    <x v="35"/>
    <x v="29"/>
    <x v="11"/>
    <s v="Akiko Shimamura"/>
    <n v="133.3648"/>
    <n v="6534.8751999999995"/>
  </r>
  <r>
    <n v="28"/>
    <n v="100"/>
    <n v="4094.72"/>
    <x v="1"/>
    <x v="2"/>
    <x v="20"/>
    <x v="17"/>
    <x v="3"/>
    <s v="Adrian Huxley"/>
    <n v="81.89439999999999"/>
    <n v="4012.8255999999997"/>
  </r>
  <r>
    <n v="25"/>
    <n v="100"/>
    <n v="2938.5"/>
    <x v="1"/>
    <x v="2"/>
    <x v="18"/>
    <x v="15"/>
    <x v="0"/>
    <s v="Kyung Yu"/>
    <n v="58.77"/>
    <n v="2879.73"/>
  </r>
  <r>
    <n v="41"/>
    <n v="100"/>
    <n v="6387.8"/>
    <x v="1"/>
    <x v="2"/>
    <x v="37"/>
    <x v="31"/>
    <x v="8"/>
    <s v="Maria Larsson"/>
    <n v="127.756"/>
    <n v="6260.0439999999999"/>
  </r>
  <r>
    <n v="39"/>
    <n v="100"/>
    <n v="6396"/>
    <x v="1"/>
    <x v="2"/>
    <x v="38"/>
    <x v="32"/>
    <x v="1"/>
    <s v="Daniel Tonini"/>
    <n v="127.92"/>
    <n v="6268.08"/>
  </r>
  <r>
    <n v="21"/>
    <n v="100"/>
    <n v="2669.1"/>
    <x v="1"/>
    <x v="2"/>
    <x v="31"/>
    <x v="26"/>
    <x v="10"/>
    <s v="Yoshi Tannamuri"/>
    <n v="53.381999999999998"/>
    <n v="2615.7179999999998"/>
  </r>
  <r>
    <n v="27"/>
    <n v="100"/>
    <n v="4784.13"/>
    <x v="1"/>
    <x v="2"/>
    <x v="40"/>
    <x v="34"/>
    <x v="0"/>
    <s v="Valarie Young"/>
    <n v="95.682600000000008"/>
    <n v="4688.4474"/>
  </r>
  <r>
    <n v="33"/>
    <n v="99.21"/>
    <n v="3273.93"/>
    <x v="1"/>
    <x v="2"/>
    <x v="8"/>
    <x v="4"/>
    <x v="0"/>
    <s v="Julie Murphy"/>
    <n v="65.4786"/>
    <n v="3208.4513999999999"/>
  </r>
  <r>
    <n v="29"/>
    <n v="100"/>
    <n v="3586.43"/>
    <x v="1"/>
    <x v="2"/>
    <x v="10"/>
    <x v="8"/>
    <x v="3"/>
    <s v="Peter Ferguson"/>
    <n v="71.7286"/>
    <n v="3514.7013999999999"/>
  </r>
  <r>
    <n v="49"/>
    <n v="100"/>
    <n v="5960.36"/>
    <x v="1"/>
    <x v="2"/>
    <x v="39"/>
    <x v="33"/>
    <x v="0"/>
    <s v="Valarie Nelson"/>
    <n v="119.2072"/>
    <n v="5841.1527999999998"/>
  </r>
  <r>
    <n v="49"/>
    <n v="100"/>
    <n v="8470.14"/>
    <x v="2"/>
    <x v="2"/>
    <x v="42"/>
    <x v="36"/>
    <x v="3"/>
    <s v="Anna O'Hara"/>
    <n v="169.40279999999998"/>
    <n v="8300.7371999999996"/>
  </r>
  <r>
    <n v="20"/>
    <n v="100"/>
    <n v="2952"/>
    <x v="2"/>
    <x v="2"/>
    <x v="4"/>
    <x v="4"/>
    <x v="0"/>
    <s v="Julie Brown"/>
    <n v="59.04"/>
    <n v="2892.96"/>
  </r>
  <r>
    <n v="39"/>
    <n v="63.2"/>
    <n v="2464.8000000000002"/>
    <x v="2"/>
    <x v="2"/>
    <x v="42"/>
    <x v="36"/>
    <x v="3"/>
    <s v="Anna O'Hara"/>
    <n v="49.296000000000006"/>
    <n v="2415.5040000000004"/>
  </r>
  <r>
    <n v="40"/>
    <n v="100"/>
    <n v="6232"/>
    <x v="2"/>
    <x v="2"/>
    <x v="43"/>
    <x v="37"/>
    <x v="10"/>
    <s v="Jean Fresnisre"/>
    <n v="124.64"/>
    <n v="6107.36"/>
  </r>
  <r>
    <n v="49"/>
    <n v="100"/>
    <n v="7969.36"/>
    <x v="2"/>
    <x v="2"/>
    <x v="23"/>
    <x v="20"/>
    <x v="7"/>
    <s v="Diego Freyre"/>
    <n v="159.38720000000001"/>
    <n v="7809.9727999999996"/>
  </r>
  <r>
    <n v="21"/>
    <n v="100"/>
    <n v="3036.6"/>
    <x v="0"/>
    <x v="0"/>
    <x v="0"/>
    <x v="0"/>
    <x v="0"/>
    <s v="Kwai Yu"/>
    <n v="60.731999999999999"/>
    <n v="2975.8679999999999"/>
  </r>
  <r>
    <n v="50"/>
    <n v="100"/>
    <n v="8284"/>
    <x v="0"/>
    <x v="0"/>
    <x v="1"/>
    <x v="1"/>
    <x v="1"/>
    <s v="Paul Henriot"/>
    <n v="165.68"/>
    <n v="8118.32"/>
  </r>
  <r>
    <n v="20"/>
    <n v="100"/>
    <n v="2711.2"/>
    <x v="0"/>
    <x v="0"/>
    <x v="2"/>
    <x v="2"/>
    <x v="1"/>
    <s v="Daniel Da Cunha"/>
    <n v="54.223999999999997"/>
    <n v="2656.9759999999997"/>
  </r>
  <r>
    <n v="49"/>
    <n v="100"/>
    <n v="8339.7999999999993"/>
    <x v="0"/>
    <x v="0"/>
    <x v="3"/>
    <x v="3"/>
    <x v="0"/>
    <s v="Julie Young"/>
    <n v="166.79599999999999"/>
    <n v="8173.003999999999"/>
  </r>
  <r>
    <n v="38"/>
    <n v="100"/>
    <n v="6238.84"/>
    <x v="0"/>
    <x v="0"/>
    <x v="4"/>
    <x v="4"/>
    <x v="0"/>
    <s v="Julie Brown"/>
    <n v="124.77680000000001"/>
    <n v="6114.0632000000005"/>
  </r>
  <r>
    <n v="35"/>
    <n v="100"/>
    <n v="4639.25"/>
    <x v="0"/>
    <x v="0"/>
    <x v="42"/>
    <x v="36"/>
    <x v="3"/>
    <s v="Anna O'Hara"/>
    <n v="92.784999999999997"/>
    <n v="4546.4650000000001"/>
  </r>
  <r>
    <n v="40"/>
    <n v="100"/>
    <n v="6747.6"/>
    <x v="0"/>
    <x v="0"/>
    <x v="6"/>
    <x v="6"/>
    <x v="1"/>
    <s v="Martine Rance"/>
    <n v="134.952"/>
    <n v="6612.6480000000001"/>
  </r>
  <r>
    <n v="28"/>
    <n v="100"/>
    <n v="4512.4799999999996"/>
    <x v="0"/>
    <x v="0"/>
    <x v="3"/>
    <x v="3"/>
    <x v="0"/>
    <s v="Julie Young"/>
    <n v="90.249599999999987"/>
    <n v="4422.2303999999995"/>
  </r>
  <r>
    <n v="25"/>
    <n v="100"/>
    <n v="4029"/>
    <x v="0"/>
    <x v="0"/>
    <x v="8"/>
    <x v="4"/>
    <x v="0"/>
    <s v="Julie Murphy"/>
    <n v="80.58"/>
    <n v="3948.42"/>
  </r>
  <r>
    <n v="36"/>
    <n v="100"/>
    <n v="4771.8"/>
    <x v="1"/>
    <x v="0"/>
    <x v="9"/>
    <x v="2"/>
    <x v="1"/>
    <s v="Dominique Perrier"/>
    <n v="95.436000000000007"/>
    <n v="4676.3640000000005"/>
  </r>
  <r>
    <n v="43"/>
    <n v="100"/>
    <n v="6087.94"/>
    <x v="1"/>
    <x v="0"/>
    <x v="6"/>
    <x v="6"/>
    <x v="1"/>
    <s v="Martine Rance"/>
    <n v="121.75879999999999"/>
    <n v="5966.1812"/>
  </r>
  <r>
    <n v="32"/>
    <n v="100"/>
    <n v="4193.28"/>
    <x v="1"/>
    <x v="0"/>
    <x v="11"/>
    <x v="0"/>
    <x v="0"/>
    <s v="Michael Frick"/>
    <n v="83.865600000000001"/>
    <n v="4109.4143999999997"/>
  </r>
  <r>
    <n v="46"/>
    <n v="100"/>
    <n v="7552.28"/>
    <x v="1"/>
    <x v="0"/>
    <x v="12"/>
    <x v="9"/>
    <x v="0"/>
    <s v="William Brown"/>
    <n v="151.04560000000001"/>
    <n v="7401.2343999999994"/>
  </r>
  <r>
    <n v="48"/>
    <n v="100"/>
    <n v="6434.4"/>
    <x v="1"/>
    <x v="0"/>
    <x v="13"/>
    <x v="10"/>
    <x v="0"/>
    <s v="Julie King"/>
    <n v="128.68799999999999"/>
    <n v="6305.7119999999995"/>
  </r>
  <r>
    <n v="43"/>
    <n v="100"/>
    <n v="5181.5"/>
    <x v="1"/>
    <x v="0"/>
    <x v="71"/>
    <x v="35"/>
    <x v="0"/>
    <s v="Miguel Barajas"/>
    <n v="103.63"/>
    <n v="5077.87"/>
  </r>
  <r>
    <n v="49"/>
    <n v="100"/>
    <n v="6863.92"/>
    <x v="1"/>
    <x v="0"/>
    <x v="15"/>
    <x v="12"/>
    <x v="0"/>
    <s v="Marta Hernandez"/>
    <n v="137.2784"/>
    <n v="6726.6415999999999"/>
  </r>
  <r>
    <n v="24"/>
    <n v="100"/>
    <n v="4157.04"/>
    <x v="1"/>
    <x v="0"/>
    <x v="16"/>
    <x v="13"/>
    <x v="4"/>
    <s v="Matti Karttunen"/>
    <n v="83.140799999999999"/>
    <n v="4073.8991999999998"/>
  </r>
  <r>
    <n v="26"/>
    <n v="100"/>
    <n v="4660.24"/>
    <x v="1"/>
    <x v="0"/>
    <x v="17"/>
    <x v="14"/>
    <x v="2"/>
    <s v="Jonas Bergulfsen"/>
    <n v="93.204799999999992"/>
    <n v="4567.0351999999993"/>
  </r>
  <r>
    <n v="30"/>
    <n v="100"/>
    <n v="4111.8"/>
    <x v="1"/>
    <x v="0"/>
    <x v="79"/>
    <x v="0"/>
    <x v="0"/>
    <s v="Kee Kuo"/>
    <n v="82.236000000000004"/>
    <n v="4029.5640000000003"/>
  </r>
  <r>
    <n v="24"/>
    <n v="100"/>
    <n v="3542.64"/>
    <x v="1"/>
    <x v="0"/>
    <x v="0"/>
    <x v="0"/>
    <x v="0"/>
    <s v="Kwai Yu"/>
    <n v="70.852800000000002"/>
    <n v="3471.7871999999998"/>
  </r>
  <r>
    <n v="55"/>
    <n v="100"/>
    <n v="8118.55"/>
    <x v="1"/>
    <x v="0"/>
    <x v="19"/>
    <x v="16"/>
    <x v="5"/>
    <s v="Georg Pipps"/>
    <n v="162.37100000000001"/>
    <n v="7956.1790000000001"/>
  </r>
  <r>
    <n v="22"/>
    <n v="100"/>
    <n v="3877.06"/>
    <x v="2"/>
    <x v="0"/>
    <x v="5"/>
    <x v="5"/>
    <x v="0"/>
    <s v="Juri Hirano"/>
    <n v="77.541200000000003"/>
    <n v="3799.5187999999998"/>
  </r>
  <r>
    <n v="49"/>
    <n v="78.92"/>
    <n v="3867.08"/>
    <x v="2"/>
    <x v="0"/>
    <x v="14"/>
    <x v="11"/>
    <x v="1"/>
    <s v="Janine Labrune"/>
    <n v="77.3416"/>
    <n v="3789.7383999999997"/>
  </r>
  <r>
    <n v="44"/>
    <n v="100"/>
    <n v="5951.44"/>
    <x v="2"/>
    <x v="0"/>
    <x v="21"/>
    <x v="18"/>
    <x v="0"/>
    <s v="Violeta Benitez"/>
    <n v="119.02879999999999"/>
    <n v="5832.4111999999996"/>
  </r>
  <r>
    <n v="66"/>
    <n v="100"/>
    <n v="8648.64"/>
    <x v="2"/>
    <x v="0"/>
    <x v="22"/>
    <x v="19"/>
    <x v="6"/>
    <s v="Elizabeth Devon"/>
    <n v="172.97279999999998"/>
    <n v="8475.6671999999999"/>
  </r>
  <r>
    <n v="21"/>
    <n v="100"/>
    <n v="3447.78"/>
    <x v="2"/>
    <x v="0"/>
    <x v="23"/>
    <x v="20"/>
    <x v="7"/>
    <s v="Diego Freyre"/>
    <n v="68.955600000000004"/>
    <n v="3378.8244000000004"/>
  </r>
  <r>
    <n v="34"/>
    <n v="100"/>
    <n v="5958.5"/>
    <x v="0"/>
    <x v="1"/>
    <x v="23"/>
    <x v="20"/>
    <x v="7"/>
    <s v="Diego Freyre"/>
    <n v="119.17"/>
    <n v="5839.33"/>
  </r>
  <r>
    <n v="43"/>
    <n v="100"/>
    <n v="5911.64"/>
    <x v="0"/>
    <x v="1"/>
    <x v="26"/>
    <x v="22"/>
    <x v="9"/>
    <s v="Eric Natividad"/>
    <n v="118.23280000000001"/>
    <n v="5793.4072000000006"/>
  </r>
  <r>
    <n v="46"/>
    <n v="100"/>
    <n v="7366.44"/>
    <x v="0"/>
    <x v="1"/>
    <x v="74"/>
    <x v="0"/>
    <x v="0"/>
    <s v="Jeff Young"/>
    <n v="147.3288"/>
    <n v="7219.1111999999994"/>
  </r>
  <r>
    <n v="33"/>
    <n v="100"/>
    <n v="4985.6400000000003"/>
    <x v="0"/>
    <x v="1"/>
    <x v="39"/>
    <x v="33"/>
    <x v="0"/>
    <s v="Valarie Nelson"/>
    <n v="99.712800000000001"/>
    <n v="4885.9272000000001"/>
  </r>
  <r>
    <n v="42"/>
    <n v="100"/>
    <n v="5393.64"/>
    <x v="0"/>
    <x v="1"/>
    <x v="23"/>
    <x v="20"/>
    <x v="7"/>
    <s v="Diego Freyre"/>
    <n v="107.87280000000001"/>
    <n v="5285.7672000000002"/>
  </r>
  <r>
    <n v="34"/>
    <n v="100"/>
    <n v="4880.0200000000004"/>
    <x v="0"/>
    <x v="1"/>
    <x v="26"/>
    <x v="22"/>
    <x v="9"/>
    <s v="Eric Natividad"/>
    <n v="97.600400000000008"/>
    <n v="4782.4196000000002"/>
  </r>
  <r>
    <n v="47"/>
    <n v="100"/>
    <n v="8378.69"/>
    <x v="0"/>
    <x v="1"/>
    <x v="70"/>
    <x v="57"/>
    <x v="12"/>
    <s v="Maurizio Moroni"/>
    <n v="167.57380000000001"/>
    <n v="8211.1162000000004"/>
  </r>
  <r>
    <n v="33"/>
    <n v="100"/>
    <n v="4038.21"/>
    <x v="0"/>
    <x v="1"/>
    <x v="50"/>
    <x v="18"/>
    <x v="0"/>
    <s v="Wing C Tam"/>
    <n v="80.764200000000002"/>
    <n v="3957.4458"/>
  </r>
  <r>
    <n v="24"/>
    <n v="100"/>
    <n v="3807.12"/>
    <x v="0"/>
    <x v="1"/>
    <x v="34"/>
    <x v="28"/>
    <x v="0"/>
    <s v="Leslie Murphy"/>
    <n v="76.142399999999995"/>
    <n v="3730.9775999999997"/>
  </r>
  <r>
    <n v="26"/>
    <n v="100"/>
    <n v="3142.36"/>
    <x v="1"/>
    <x v="1"/>
    <x v="30"/>
    <x v="25"/>
    <x v="1"/>
    <s v="Mary Saveley"/>
    <n v="62.847200000000001"/>
    <n v="3079.5128"/>
  </r>
  <r>
    <n v="30"/>
    <n v="100"/>
    <n v="4713.6000000000004"/>
    <x v="1"/>
    <x v="1"/>
    <x v="75"/>
    <x v="60"/>
    <x v="18"/>
    <s v="Dean Cassidy"/>
    <n v="94.272000000000006"/>
    <n v="4619.3280000000004"/>
  </r>
  <r>
    <n v="43"/>
    <n v="100"/>
    <n v="7016.31"/>
    <x v="1"/>
    <x v="1"/>
    <x v="72"/>
    <x v="58"/>
    <x v="16"/>
    <s v="Roland Keitel"/>
    <n v="140.3262"/>
    <n v="6875.9838"/>
  </r>
  <r>
    <n v="25"/>
    <n v="100"/>
    <n v="4381.25"/>
    <x v="1"/>
    <x v="1"/>
    <x v="73"/>
    <x v="59"/>
    <x v="4"/>
    <s v="Kalle Suominen"/>
    <n v="87.625"/>
    <n v="4293.625"/>
  </r>
  <r>
    <n v="27"/>
    <n v="100"/>
    <n v="4283.01"/>
    <x v="1"/>
    <x v="1"/>
    <x v="18"/>
    <x v="15"/>
    <x v="0"/>
    <s v="Kyung Yu"/>
    <n v="85.660200000000003"/>
    <n v="4197.3498"/>
  </r>
  <r>
    <n v="27"/>
    <n v="100"/>
    <n v="4364.82"/>
    <x v="1"/>
    <x v="1"/>
    <x v="39"/>
    <x v="33"/>
    <x v="0"/>
    <s v="Valarie Nelson"/>
    <n v="87.296399999999991"/>
    <n v="4277.5235999999995"/>
  </r>
  <r>
    <n v="24"/>
    <n v="100"/>
    <n v="4242.24"/>
    <x v="1"/>
    <x v="1"/>
    <x v="36"/>
    <x v="30"/>
    <x v="12"/>
    <s v="Paolo Accorti"/>
    <n v="84.844799999999992"/>
    <n v="4157.3951999999999"/>
  </r>
  <r>
    <n v="34"/>
    <n v="100"/>
    <n v="4982.7"/>
    <x v="1"/>
    <x v="1"/>
    <x v="77"/>
    <x v="61"/>
    <x v="6"/>
    <s v="Victoria Ashworth"/>
    <n v="99.653999999999996"/>
    <n v="4883.0460000000003"/>
  </r>
  <r>
    <n v="46"/>
    <n v="100"/>
    <n v="6393.54"/>
    <x v="1"/>
    <x v="1"/>
    <x v="78"/>
    <x v="62"/>
    <x v="13"/>
    <s v="Palle Ibsen"/>
    <n v="127.8708"/>
    <n v="6265.6692000000003"/>
  </r>
  <r>
    <n v="27"/>
    <n v="54.33"/>
    <n v="1466.91"/>
    <x v="1"/>
    <x v="1"/>
    <x v="11"/>
    <x v="0"/>
    <x v="0"/>
    <s v="Michael Frick"/>
    <n v="29.338200000000001"/>
    <n v="1437.5718000000002"/>
  </r>
  <r>
    <n v="33"/>
    <n v="100"/>
    <n v="4059.33"/>
    <x v="1"/>
    <x v="1"/>
    <x v="62"/>
    <x v="2"/>
    <x v="1"/>
    <s v="Marie Bertrand"/>
    <n v="81.186599999999999"/>
    <n v="3978.1433999999999"/>
  </r>
  <r>
    <n v="47"/>
    <n v="100"/>
    <n v="4801.5200000000004"/>
    <x v="1"/>
    <x v="1"/>
    <x v="25"/>
    <x v="20"/>
    <x v="7"/>
    <s v="Mart¡n Sommer"/>
    <n v="96.030400000000014"/>
    <n v="4705.4896000000008"/>
  </r>
  <r>
    <n v="49"/>
    <n v="55.34"/>
    <n v="2711.66"/>
    <x v="1"/>
    <x v="1"/>
    <x v="23"/>
    <x v="20"/>
    <x v="7"/>
    <s v="Diego Freyre"/>
    <n v="54.233199999999997"/>
    <n v="2657.4267999999997"/>
  </r>
  <r>
    <n v="40"/>
    <n v="100"/>
    <n v="5862"/>
    <x v="2"/>
    <x v="1"/>
    <x v="35"/>
    <x v="29"/>
    <x v="11"/>
    <s v="Akiko Shimamura"/>
    <n v="117.24"/>
    <n v="5744.76"/>
  </r>
  <r>
    <n v="37"/>
    <n v="100"/>
    <n v="4071.85"/>
    <x v="2"/>
    <x v="1"/>
    <x v="39"/>
    <x v="33"/>
    <x v="0"/>
    <s v="Valarie Nelson"/>
    <n v="81.436999999999998"/>
    <n v="3990.413"/>
  </r>
  <r>
    <n v="47"/>
    <n v="100"/>
    <n v="8236.75"/>
    <x v="2"/>
    <x v="1"/>
    <x v="13"/>
    <x v="10"/>
    <x v="0"/>
    <s v="Julie King"/>
    <n v="164.73500000000001"/>
    <n v="8072.0150000000003"/>
  </r>
  <r>
    <n v="45"/>
    <n v="100"/>
    <n v="6130.35"/>
    <x v="0"/>
    <x v="1"/>
    <x v="66"/>
    <x v="53"/>
    <x v="15"/>
    <s v="Arnold Cruz"/>
    <n v="122.60700000000001"/>
    <n v="6007.7430000000004"/>
  </r>
  <r>
    <n v="37"/>
    <n v="99.82"/>
    <n v="3693.34"/>
    <x v="0"/>
    <x v="1"/>
    <x v="67"/>
    <x v="54"/>
    <x v="1"/>
    <s v="Laurence Lebihan"/>
    <n v="73.866799999999998"/>
    <n v="3619.4732000000004"/>
  </r>
  <r>
    <n v="48"/>
    <n v="100"/>
    <n v="6031.68"/>
    <x v="0"/>
    <x v="1"/>
    <x v="39"/>
    <x v="33"/>
    <x v="0"/>
    <s v="Valarie Nelson"/>
    <n v="120.6336"/>
    <n v="5911.0464000000002"/>
  </r>
  <r>
    <n v="31"/>
    <n v="100"/>
    <n v="3494.94"/>
    <x v="0"/>
    <x v="1"/>
    <x v="41"/>
    <x v="35"/>
    <x v="0"/>
    <s v="Allen Nelson"/>
    <n v="69.898799999999994"/>
    <n v="3425.0412000000001"/>
  </r>
  <r>
    <n v="46"/>
    <n v="100"/>
    <n v="5294.14"/>
    <x v="0"/>
    <x v="1"/>
    <x v="54"/>
    <x v="44"/>
    <x v="0"/>
    <s v="Michael Chandler"/>
    <n v="105.8828"/>
    <n v="5188.2572"/>
  </r>
  <r>
    <n v="47"/>
    <n v="100"/>
    <n v="5464.69"/>
    <x v="0"/>
    <x v="1"/>
    <x v="63"/>
    <x v="52"/>
    <x v="5"/>
    <s v="Roland Mendel"/>
    <n v="109.29379999999999"/>
    <n v="5355.3961999999992"/>
  </r>
  <r>
    <n v="28"/>
    <n v="100"/>
    <n v="2860.76"/>
    <x v="0"/>
    <x v="1"/>
    <x v="7"/>
    <x v="7"/>
    <x v="2"/>
    <s v="Veysel Oeztan"/>
    <n v="57.215200000000003"/>
    <n v="2803.5448000000001"/>
  </r>
  <r>
    <n v="40"/>
    <n v="100"/>
    <n v="5590"/>
    <x v="0"/>
    <x v="1"/>
    <x v="68"/>
    <x v="55"/>
    <x v="16"/>
    <s v="Henriette Pfalzheim"/>
    <n v="111.8"/>
    <n v="5478.2"/>
  </r>
  <r>
    <n v="20"/>
    <n v="100"/>
    <n v="2254.8000000000002"/>
    <x v="0"/>
    <x v="1"/>
    <x v="23"/>
    <x v="20"/>
    <x v="7"/>
    <s v="Diego Freyre"/>
    <n v="45.096000000000004"/>
    <n v="2209.7040000000002"/>
  </r>
  <r>
    <n v="39"/>
    <n v="100"/>
    <n v="4946.76"/>
    <x v="1"/>
    <x v="1"/>
    <x v="23"/>
    <x v="20"/>
    <x v="7"/>
    <s v="Diego Freyre"/>
    <n v="98.935200000000009"/>
    <n v="4847.8248000000003"/>
  </r>
  <r>
    <n v="25"/>
    <n v="99.82"/>
    <n v="2495.5"/>
    <x v="1"/>
    <x v="1"/>
    <x v="69"/>
    <x v="56"/>
    <x v="17"/>
    <s v="Michael Holz"/>
    <n v="49.91"/>
    <n v="2445.59"/>
  </r>
  <r>
    <n v="29"/>
    <n v="100"/>
    <n v="3167.38"/>
    <x v="1"/>
    <x v="1"/>
    <x v="48"/>
    <x v="40"/>
    <x v="13"/>
    <s v="Jytte Petersen"/>
    <n v="63.3476"/>
    <n v="3104.0324000000001"/>
  </r>
  <r>
    <n v="22"/>
    <n v="100"/>
    <n v="2402.84"/>
    <x v="1"/>
    <x v="1"/>
    <x v="22"/>
    <x v="19"/>
    <x v="6"/>
    <s v="Elizabeth Devon"/>
    <n v="48.056800000000003"/>
    <n v="2354.7832000000003"/>
  </r>
  <r>
    <n v="22"/>
    <n v="100"/>
    <n v="2454.54"/>
    <x v="1"/>
    <x v="1"/>
    <x v="70"/>
    <x v="57"/>
    <x v="12"/>
    <s v="Maurizio Moroni"/>
    <n v="49.090800000000002"/>
    <n v="2405.4492"/>
  </r>
  <r>
    <n v="47"/>
    <n v="100"/>
    <n v="5464.69"/>
    <x v="1"/>
    <x v="1"/>
    <x v="71"/>
    <x v="35"/>
    <x v="0"/>
    <s v="Miguel Barajas"/>
    <n v="109.29379999999999"/>
    <n v="5355.3961999999992"/>
  </r>
  <r>
    <n v="45"/>
    <n v="100"/>
    <n v="4756.5"/>
    <x v="1"/>
    <x v="1"/>
    <x v="69"/>
    <x v="56"/>
    <x v="17"/>
    <s v="Michael Holz"/>
    <n v="95.13"/>
    <n v="4661.37"/>
  </r>
  <r>
    <n v="29"/>
    <n v="100"/>
    <n v="3984.6"/>
    <x v="0"/>
    <x v="1"/>
    <x v="72"/>
    <x v="58"/>
    <x v="16"/>
    <s v="Roland Keitel"/>
    <n v="79.691999999999993"/>
    <n v="3904.9079999999999"/>
  </r>
  <r>
    <n v="24"/>
    <n v="100"/>
    <n v="3100.32"/>
    <x v="1"/>
    <x v="1"/>
    <x v="68"/>
    <x v="55"/>
    <x v="16"/>
    <s v="Henriette Pfalzheim"/>
    <n v="62.006400000000006"/>
    <n v="3038.3136"/>
  </r>
  <r>
    <n v="35"/>
    <n v="100"/>
    <n v="4850.3"/>
    <x v="1"/>
    <x v="1"/>
    <x v="24"/>
    <x v="21"/>
    <x v="8"/>
    <s v="Christina Berglund"/>
    <n v="97.006"/>
    <n v="4753.2939999999999"/>
  </r>
  <r>
    <n v="46"/>
    <n v="83.63"/>
    <n v="3846.98"/>
    <x v="1"/>
    <x v="1"/>
    <x v="0"/>
    <x v="0"/>
    <x v="0"/>
    <s v="Kwai Yu"/>
    <n v="76.939599999999999"/>
    <n v="3770.0403999999999"/>
  </r>
  <r>
    <n v="44"/>
    <n v="95.93"/>
    <n v="4220.92"/>
    <x v="1"/>
    <x v="1"/>
    <x v="19"/>
    <x v="16"/>
    <x v="5"/>
    <s v="Georg Pipps"/>
    <n v="84.418400000000005"/>
    <n v="4136.5016000000005"/>
  </r>
  <r>
    <n v="34"/>
    <n v="96.73"/>
    <n v="3288.82"/>
    <x v="2"/>
    <x v="1"/>
    <x v="73"/>
    <x v="59"/>
    <x v="4"/>
    <s v="Kalle Suominen"/>
    <n v="65.77640000000001"/>
    <n v="3223.0436"/>
  </r>
  <r>
    <n v="35"/>
    <n v="100"/>
    <n v="3987.2"/>
    <x v="2"/>
    <x v="1"/>
    <x v="80"/>
    <x v="63"/>
    <x v="0"/>
    <s v="Leslie Young"/>
    <n v="79.744"/>
    <n v="3907.4559999999997"/>
  </r>
  <r>
    <n v="25"/>
    <n v="72.38"/>
    <n v="1809.5"/>
    <x v="2"/>
    <x v="1"/>
    <x v="37"/>
    <x v="31"/>
    <x v="8"/>
    <s v="Maria Larsson"/>
    <n v="36.19"/>
    <n v="1773.31"/>
  </r>
  <r>
    <n v="10"/>
    <n v="100"/>
    <n v="1092.2"/>
    <x v="2"/>
    <x v="1"/>
    <x v="19"/>
    <x v="16"/>
    <x v="5"/>
    <s v="Georg Pipps"/>
    <n v="21.844000000000001"/>
    <n v="1070.356"/>
  </r>
  <r>
    <n v="29"/>
    <n v="100"/>
    <n v="4566.05"/>
    <x v="0"/>
    <x v="1"/>
    <x v="48"/>
    <x v="40"/>
    <x v="13"/>
    <s v="Jytte Petersen"/>
    <n v="91.320999999999998"/>
    <n v="4474.7290000000003"/>
  </r>
  <r>
    <n v="39"/>
    <n v="100"/>
    <n v="5938.14"/>
    <x v="0"/>
    <x v="1"/>
    <x v="26"/>
    <x v="22"/>
    <x v="9"/>
    <s v="Eric Natividad"/>
    <n v="118.76280000000001"/>
    <n v="5819.3771999999999"/>
  </r>
  <r>
    <n v="42"/>
    <n v="100"/>
    <n v="8138.76"/>
    <x v="0"/>
    <x v="1"/>
    <x v="74"/>
    <x v="0"/>
    <x v="0"/>
    <s v="Jeff Young"/>
    <n v="162.77520000000001"/>
    <n v="7975.9848000000002"/>
  </r>
  <r>
    <n v="46"/>
    <n v="100"/>
    <n v="9470.94"/>
    <x v="0"/>
    <x v="1"/>
    <x v="39"/>
    <x v="33"/>
    <x v="0"/>
    <s v="Valarie Nelson"/>
    <n v="189.4188"/>
    <n v="9281.521200000001"/>
  </r>
  <r>
    <n v="49"/>
    <n v="100"/>
    <n v="7036.89"/>
    <x v="0"/>
    <x v="1"/>
    <x v="23"/>
    <x v="20"/>
    <x v="7"/>
    <s v="Diego Freyre"/>
    <n v="140.73779999999999"/>
    <n v="6896.1522000000004"/>
  </r>
  <r>
    <n v="27"/>
    <n v="100"/>
    <n v="5559.03"/>
    <x v="0"/>
    <x v="1"/>
    <x v="26"/>
    <x v="22"/>
    <x v="9"/>
    <s v="Eric Natividad"/>
    <n v="111.1806"/>
    <n v="5447.8494000000001"/>
  </r>
  <r>
    <n v="50"/>
    <n v="100"/>
    <n v="7872.5"/>
    <x v="0"/>
    <x v="1"/>
    <x v="70"/>
    <x v="57"/>
    <x v="12"/>
    <s v="Maurizio Moroni"/>
    <n v="157.44999999999999"/>
    <n v="7715.05"/>
  </r>
  <r>
    <n v="43"/>
    <n v="100"/>
    <n v="7886.2"/>
    <x v="0"/>
    <x v="1"/>
    <x v="50"/>
    <x v="18"/>
    <x v="0"/>
    <s v="Wing C Tam"/>
    <n v="157.72399999999999"/>
    <n v="7728.4759999999997"/>
  </r>
  <r>
    <n v="38"/>
    <n v="100"/>
    <n v="7232.16"/>
    <x v="0"/>
    <x v="1"/>
    <x v="34"/>
    <x v="28"/>
    <x v="0"/>
    <s v="Leslie Murphy"/>
    <n v="144.64320000000001"/>
    <n v="7087.5167999999994"/>
  </r>
  <r>
    <n v="20"/>
    <n v="100"/>
    <n v="3114.4"/>
    <x v="1"/>
    <x v="1"/>
    <x v="30"/>
    <x v="25"/>
    <x v="1"/>
    <s v="Mary Saveley"/>
    <n v="62.288000000000004"/>
    <n v="3052.1120000000001"/>
  </r>
  <r>
    <n v="27"/>
    <n v="100"/>
    <n v="5045.22"/>
    <x v="1"/>
    <x v="1"/>
    <x v="75"/>
    <x v="60"/>
    <x v="18"/>
    <s v="Dean Cassidy"/>
    <n v="100.90440000000001"/>
    <n v="4944.3155999999999"/>
  </r>
  <r>
    <n v="49"/>
    <n v="100"/>
    <n v="6952.12"/>
    <x v="1"/>
    <x v="1"/>
    <x v="76"/>
    <x v="20"/>
    <x v="7"/>
    <s v="Jesus Fernandez"/>
    <n v="139.04239999999999"/>
    <n v="6813.0775999999996"/>
  </r>
  <r>
    <n v="27"/>
    <n v="100"/>
    <n v="4157.7299999999996"/>
    <x v="1"/>
    <x v="1"/>
    <x v="73"/>
    <x v="59"/>
    <x v="4"/>
    <s v="Kalle Suominen"/>
    <n v="83.154599999999988"/>
    <n v="4074.5753999999997"/>
  </r>
  <r>
    <n v="39"/>
    <n v="100"/>
    <n v="7962.24"/>
    <x v="1"/>
    <x v="1"/>
    <x v="18"/>
    <x v="15"/>
    <x v="0"/>
    <s v="Kyung Yu"/>
    <n v="159.2448"/>
    <n v="7802.9951999999994"/>
  </r>
  <r>
    <n v="24"/>
    <n v="100"/>
    <n v="3778.8"/>
    <x v="1"/>
    <x v="1"/>
    <x v="39"/>
    <x v="33"/>
    <x v="0"/>
    <s v="Valarie Nelson"/>
    <n v="75.576000000000008"/>
    <n v="3703.2240000000002"/>
  </r>
  <r>
    <n v="45"/>
    <n v="100"/>
    <n v="8253"/>
    <x v="1"/>
    <x v="1"/>
    <x v="36"/>
    <x v="30"/>
    <x v="12"/>
    <s v="Paolo Accorti"/>
    <n v="165.06"/>
    <n v="8087.94"/>
  </r>
  <r>
    <n v="20"/>
    <n v="100"/>
    <n v="3633.4"/>
    <x v="1"/>
    <x v="1"/>
    <x v="77"/>
    <x v="61"/>
    <x v="6"/>
    <s v="Victoria Ashworth"/>
    <n v="72.668000000000006"/>
    <n v="3560.732"/>
  </r>
  <r>
    <n v="36"/>
    <n v="100"/>
    <n v="6913.8"/>
    <x v="1"/>
    <x v="1"/>
    <x v="78"/>
    <x v="62"/>
    <x v="13"/>
    <s v="Palle Ibsen"/>
    <n v="138.27600000000001"/>
    <n v="6775.5240000000003"/>
  </r>
  <r>
    <n v="24"/>
    <n v="100"/>
    <n v="2583.6"/>
    <x v="1"/>
    <x v="1"/>
    <x v="17"/>
    <x v="14"/>
    <x v="2"/>
    <s v="Jonas Bergulfsen"/>
    <n v="51.671999999999997"/>
    <n v="2531.9279999999999"/>
  </r>
  <r>
    <n v="49"/>
    <n v="63.38"/>
    <n v="3105.62"/>
    <x v="1"/>
    <x v="1"/>
    <x v="62"/>
    <x v="2"/>
    <x v="1"/>
    <s v="Marie Bertrand"/>
    <n v="62.112400000000001"/>
    <n v="3043.5075999999999"/>
  </r>
  <r>
    <n v="26"/>
    <n v="100"/>
    <n v="4408.5600000000004"/>
    <x v="1"/>
    <x v="1"/>
    <x v="74"/>
    <x v="0"/>
    <x v="0"/>
    <s v="Jeff Young"/>
    <n v="88.171200000000013"/>
    <n v="4320.3888000000006"/>
  </r>
  <r>
    <n v="49"/>
    <n v="62.09"/>
    <n v="3042.41"/>
    <x v="1"/>
    <x v="1"/>
    <x v="1"/>
    <x v="1"/>
    <x v="1"/>
    <s v="Paul Henriot"/>
    <n v="60.848199999999999"/>
    <n v="2981.5617999999999"/>
  </r>
  <r>
    <n v="34"/>
    <n v="100"/>
    <n v="5941.5"/>
    <x v="2"/>
    <x v="1"/>
    <x v="35"/>
    <x v="29"/>
    <x v="11"/>
    <s v="Akiko Shimamura"/>
    <n v="118.83"/>
    <n v="5822.67"/>
  </r>
  <r>
    <n v="34"/>
    <n v="95.35"/>
    <n v="3241.9"/>
    <x v="2"/>
    <x v="1"/>
    <x v="39"/>
    <x v="33"/>
    <x v="0"/>
    <s v="Valarie Nelson"/>
    <n v="64.838000000000008"/>
    <n v="3177.0619999999999"/>
  </r>
  <r>
    <n v="33"/>
    <n v="100"/>
    <n v="6109.29"/>
    <x v="2"/>
    <x v="1"/>
    <x v="39"/>
    <x v="33"/>
    <x v="0"/>
    <s v="Valarie Nelson"/>
    <n v="122.1858"/>
    <n v="5987.1041999999998"/>
  </r>
  <r>
    <n v="22"/>
    <n v="100"/>
    <n v="3387.78"/>
    <x v="2"/>
    <x v="1"/>
    <x v="13"/>
    <x v="10"/>
    <x v="0"/>
    <s v="Julie King"/>
    <n v="67.755600000000001"/>
    <n v="3320.0244000000002"/>
  </r>
  <r>
    <n v="39"/>
    <n v="89.38"/>
    <n v="3485.82"/>
    <x v="0"/>
    <x v="1"/>
    <x v="66"/>
    <x v="53"/>
    <x v="15"/>
    <s v="Arnold Cruz"/>
    <n v="69.716400000000007"/>
    <n v="3416.1036000000004"/>
  </r>
  <r>
    <n v="32"/>
    <n v="63.84"/>
    <n v="2042.88"/>
    <x v="0"/>
    <x v="1"/>
    <x v="67"/>
    <x v="54"/>
    <x v="1"/>
    <s v="Laurence Lebihan"/>
    <n v="40.857600000000005"/>
    <n v="2002.0224000000001"/>
  </r>
  <r>
    <n v="24"/>
    <n v="75.010000000000005"/>
    <n v="1800.24"/>
    <x v="0"/>
    <x v="1"/>
    <x v="39"/>
    <x v="33"/>
    <x v="0"/>
    <s v="Valarie Nelson"/>
    <n v="36.004800000000003"/>
    <n v="1764.2352000000001"/>
  </r>
  <r>
    <n v="21"/>
    <n v="63.84"/>
    <n v="1340.64"/>
    <x v="0"/>
    <x v="1"/>
    <x v="41"/>
    <x v="35"/>
    <x v="0"/>
    <s v="Allen Nelson"/>
    <n v="26.812800000000003"/>
    <n v="1313.8272000000002"/>
  </r>
  <r>
    <n v="24"/>
    <n v="73.42"/>
    <n v="1762.08"/>
    <x v="0"/>
    <x v="1"/>
    <x v="4"/>
    <x v="4"/>
    <x v="0"/>
    <s v="Julie Brown"/>
    <n v="35.241599999999998"/>
    <n v="1726.8383999999999"/>
  </r>
  <r>
    <n v="36"/>
    <n v="63.84"/>
    <n v="2298.2399999999998"/>
    <x v="0"/>
    <x v="1"/>
    <x v="42"/>
    <x v="36"/>
    <x v="3"/>
    <s v="Anna O'Hara"/>
    <n v="45.964799999999997"/>
    <n v="2252.2751999999996"/>
  </r>
  <r>
    <n v="20"/>
    <n v="81.400000000000006"/>
    <n v="1628"/>
    <x v="0"/>
    <x v="1"/>
    <x v="7"/>
    <x v="7"/>
    <x v="2"/>
    <s v="Veysel Oeztan"/>
    <n v="32.56"/>
    <n v="1595.44"/>
  </r>
  <r>
    <n v="30"/>
    <n v="64.64"/>
    <n v="1939.2"/>
    <x v="0"/>
    <x v="1"/>
    <x v="68"/>
    <x v="55"/>
    <x v="16"/>
    <s v="Henriette Pfalzheim"/>
    <n v="38.783999999999999"/>
    <n v="1900.4159999999999"/>
  </r>
  <r>
    <n v="44"/>
    <n v="82.99"/>
    <n v="3651.56"/>
    <x v="0"/>
    <x v="1"/>
    <x v="23"/>
    <x v="20"/>
    <x v="7"/>
    <s v="Diego Freyre"/>
    <n v="73.031199999999998"/>
    <n v="3578.5288"/>
  </r>
  <r>
    <n v="28"/>
    <n v="92.57"/>
    <n v="2591.96"/>
    <x v="1"/>
    <x v="1"/>
    <x v="9"/>
    <x v="2"/>
    <x v="1"/>
    <s v="Dominique Perrier"/>
    <n v="51.839199999999998"/>
    <n v="2540.1208000000001"/>
  </r>
  <r>
    <n v="37"/>
    <n v="77.41"/>
    <n v="2864.17"/>
    <x v="1"/>
    <x v="1"/>
    <x v="69"/>
    <x v="56"/>
    <x v="17"/>
    <s v="Michael Holz"/>
    <n v="57.2834"/>
    <n v="2806.8866000000003"/>
  </r>
  <r>
    <n v="20"/>
    <n v="74.209999999999994"/>
    <n v="1484.2"/>
    <x v="1"/>
    <x v="1"/>
    <x v="48"/>
    <x v="40"/>
    <x v="13"/>
    <s v="Jytte Petersen"/>
    <n v="29.684000000000001"/>
    <n v="1454.5160000000001"/>
  </r>
  <r>
    <n v="25"/>
    <n v="90.17"/>
    <n v="2254.25"/>
    <x v="1"/>
    <x v="1"/>
    <x v="22"/>
    <x v="19"/>
    <x v="6"/>
    <s v="Elizabeth Devon"/>
    <n v="45.085000000000001"/>
    <n v="2209.165"/>
  </r>
  <r>
    <n v="35"/>
    <n v="76.61"/>
    <n v="2681.35"/>
    <x v="1"/>
    <x v="1"/>
    <x v="70"/>
    <x v="57"/>
    <x v="12"/>
    <s v="Maurizio Moroni"/>
    <n v="53.626999999999995"/>
    <n v="2627.723"/>
  </r>
  <r>
    <n v="38"/>
    <n v="83.79"/>
    <n v="3184.02"/>
    <x v="1"/>
    <x v="1"/>
    <x v="71"/>
    <x v="35"/>
    <x v="0"/>
    <s v="Miguel Barajas"/>
    <n v="63.680399999999999"/>
    <n v="3120.3395999999998"/>
  </r>
  <r>
    <n v="41"/>
    <n v="69.430000000000007"/>
    <n v="2846.63"/>
    <x v="1"/>
    <x v="1"/>
    <x v="69"/>
    <x v="56"/>
    <x v="17"/>
    <s v="Michael Holz"/>
    <n v="56.932600000000001"/>
    <n v="2789.6974"/>
  </r>
  <r>
    <n v="22"/>
    <n v="76.61"/>
    <n v="1685.42"/>
    <x v="0"/>
    <x v="1"/>
    <x v="72"/>
    <x v="58"/>
    <x v="16"/>
    <s v="Roland Keitel"/>
    <n v="33.708400000000005"/>
    <n v="1651.7116000000001"/>
  </r>
  <r>
    <n v="49"/>
    <n v="81.400000000000006"/>
    <n v="3988.6"/>
    <x v="1"/>
    <x v="1"/>
    <x v="68"/>
    <x v="55"/>
    <x v="16"/>
    <s v="Henriette Pfalzheim"/>
    <n v="79.771999999999991"/>
    <n v="3908.828"/>
  </r>
  <r>
    <n v="38"/>
    <n v="73.42"/>
    <n v="2789.96"/>
    <x v="1"/>
    <x v="1"/>
    <x v="24"/>
    <x v="21"/>
    <x v="8"/>
    <s v="Christina Berglund"/>
    <n v="55.799199999999999"/>
    <n v="2734.1608000000001"/>
  </r>
  <r>
    <n v="33"/>
    <n v="100"/>
    <n v="3607.56"/>
    <x v="1"/>
    <x v="1"/>
    <x v="0"/>
    <x v="0"/>
    <x v="0"/>
    <s v="Kwai Yu"/>
    <n v="72.151200000000003"/>
    <n v="3535.4088000000002"/>
  </r>
  <r>
    <n v="36"/>
    <n v="93.56"/>
    <n v="3368.16"/>
    <x v="1"/>
    <x v="1"/>
    <x v="19"/>
    <x v="16"/>
    <x v="5"/>
    <s v="Georg Pipps"/>
    <n v="67.363199999999992"/>
    <n v="3300.7968000000001"/>
  </r>
  <r>
    <n v="34"/>
    <n v="81.62"/>
    <n v="2775.08"/>
    <x v="2"/>
    <x v="1"/>
    <x v="73"/>
    <x v="59"/>
    <x v="4"/>
    <s v="Kalle Suominen"/>
    <n v="55.501599999999996"/>
    <n v="2719.5783999999999"/>
  </r>
  <r>
    <n v="24"/>
    <n v="67.83"/>
    <n v="1627.92"/>
    <x v="2"/>
    <x v="1"/>
    <x v="16"/>
    <x v="13"/>
    <x v="4"/>
    <s v="Matti Karttunen"/>
    <n v="32.558399999999999"/>
    <n v="1595.3616000000002"/>
  </r>
  <r>
    <n v="36"/>
    <n v="70.260000000000005"/>
    <n v="2529.36"/>
    <x v="2"/>
    <x v="1"/>
    <x v="37"/>
    <x v="31"/>
    <x v="8"/>
    <s v="Maria Larsson"/>
    <n v="50.587200000000003"/>
    <n v="2478.7728000000002"/>
  </r>
  <r>
    <n v="34"/>
    <n v="90.17"/>
    <n v="3065.78"/>
    <x v="2"/>
    <x v="1"/>
    <x v="19"/>
    <x v="16"/>
    <x v="5"/>
    <s v="Georg Pipps"/>
    <n v="61.315600000000003"/>
    <n v="3004.4644000000003"/>
  </r>
  <r>
    <n v="41"/>
    <n v="100"/>
    <n v="4615.78"/>
    <x v="0"/>
    <x v="2"/>
    <x v="23"/>
    <x v="20"/>
    <x v="7"/>
    <s v="Diego Freyre"/>
    <n v="92.315599999999989"/>
    <n v="4523.4643999999998"/>
  </r>
  <r>
    <n v="46"/>
    <n v="100"/>
    <n v="5723.78"/>
    <x v="0"/>
    <x v="2"/>
    <x v="27"/>
    <x v="0"/>
    <x v="0"/>
    <s v="Maria Hernandez"/>
    <n v="114.4756"/>
    <n v="5609.3044"/>
  </r>
  <r>
    <n v="24"/>
    <n v="100"/>
    <n v="2559.6"/>
    <x v="0"/>
    <x v="2"/>
    <x v="74"/>
    <x v="0"/>
    <x v="0"/>
    <s v="Jeff Young"/>
    <n v="51.192"/>
    <n v="2508.4079999999999"/>
  </r>
  <r>
    <n v="21"/>
    <n v="100"/>
    <n v="2140.11"/>
    <x v="0"/>
    <x v="2"/>
    <x v="73"/>
    <x v="59"/>
    <x v="4"/>
    <s v="Kalle Suominen"/>
    <n v="42.802199999999999"/>
    <n v="2097.3078"/>
  </r>
  <r>
    <n v="24"/>
    <n v="100"/>
    <n v="3327.6"/>
    <x v="0"/>
    <x v="2"/>
    <x v="60"/>
    <x v="50"/>
    <x v="4"/>
    <s v="Pirkko Koskitalo"/>
    <n v="66.551999999999992"/>
    <n v="3261.0479999999998"/>
  </r>
  <r>
    <n v="48"/>
    <n v="100"/>
    <n v="6825.6"/>
    <x v="0"/>
    <x v="2"/>
    <x v="26"/>
    <x v="22"/>
    <x v="9"/>
    <s v="Eric Natividad"/>
    <n v="136.512"/>
    <n v="6689.0880000000006"/>
  </r>
  <r>
    <n v="26"/>
    <n v="100"/>
    <n v="3543.28"/>
    <x v="0"/>
    <x v="2"/>
    <x v="49"/>
    <x v="41"/>
    <x v="6"/>
    <s v="Ann Brown"/>
    <n v="70.865600000000001"/>
    <n v="3472.4144000000001"/>
  </r>
  <r>
    <n v="37"/>
    <n v="100"/>
    <n v="4516.22"/>
    <x v="0"/>
    <x v="2"/>
    <x v="81"/>
    <x v="64"/>
    <x v="7"/>
    <s v="Jose Pedro Roel"/>
    <n v="90.324400000000011"/>
    <n v="4425.8955999999998"/>
  </r>
  <r>
    <n v="49"/>
    <n v="100"/>
    <n v="6445.46"/>
    <x v="0"/>
    <x v="2"/>
    <x v="47"/>
    <x v="39"/>
    <x v="0"/>
    <s v="Steve Frick"/>
    <n v="128.9092"/>
    <n v="6316.5508"/>
  </r>
  <r>
    <n v="34"/>
    <n v="99.54"/>
    <n v="3384.36"/>
    <x v="0"/>
    <x v="2"/>
    <x v="64"/>
    <x v="48"/>
    <x v="0"/>
    <s v="Valarie Franco"/>
    <n v="67.687200000000004"/>
    <n v="3316.6728000000003"/>
  </r>
  <r>
    <n v="48"/>
    <n v="100"/>
    <n v="4891.68"/>
    <x v="1"/>
    <x v="2"/>
    <x v="82"/>
    <x v="65"/>
    <x v="0"/>
    <s v="Sue Taylor"/>
    <n v="97.833600000000004"/>
    <n v="4793.8464000000004"/>
  </r>
  <r>
    <n v="36"/>
    <n v="100"/>
    <n v="4521.96"/>
    <x v="1"/>
    <x v="2"/>
    <x v="39"/>
    <x v="33"/>
    <x v="0"/>
    <s v="Valarie Nelson"/>
    <n v="90.4392"/>
    <n v="4431.5208000000002"/>
  </r>
  <r>
    <n v="46"/>
    <n v="100"/>
    <n v="5069.66"/>
    <x v="1"/>
    <x v="2"/>
    <x v="23"/>
    <x v="20"/>
    <x v="7"/>
    <s v="Diego Freyre"/>
    <n v="101.39319999999999"/>
    <n v="4968.2667999999994"/>
  </r>
  <r>
    <n v="46"/>
    <n v="100"/>
    <n v="6541.2"/>
    <x v="1"/>
    <x v="2"/>
    <x v="65"/>
    <x v="22"/>
    <x v="9"/>
    <s v="Wendy Victorino"/>
    <n v="130.82399999999998"/>
    <n v="6410.3760000000002"/>
  </r>
  <r>
    <n v="31"/>
    <n v="97.17"/>
    <n v="3012.27"/>
    <x v="1"/>
    <x v="2"/>
    <x v="39"/>
    <x v="33"/>
    <x v="0"/>
    <s v="Valarie Nelson"/>
    <n v="60.245399999999997"/>
    <n v="2952.0246000000002"/>
  </r>
  <r>
    <n v="41"/>
    <n v="100"/>
    <n v="5247.18"/>
    <x v="1"/>
    <x v="2"/>
    <x v="18"/>
    <x v="15"/>
    <x v="0"/>
    <s v="Kyung Yu"/>
    <n v="104.9436"/>
    <n v="5142.2364000000007"/>
  </r>
  <r>
    <n v="21"/>
    <n v="100"/>
    <n v="2214.87"/>
    <x v="1"/>
    <x v="2"/>
    <x v="0"/>
    <x v="0"/>
    <x v="0"/>
    <s v="Kwai Yu"/>
    <n v="44.297399999999996"/>
    <n v="2170.5726"/>
  </r>
  <r>
    <n v="38"/>
    <n v="100"/>
    <n v="4773.18"/>
    <x v="1"/>
    <x v="2"/>
    <x v="15"/>
    <x v="12"/>
    <x v="0"/>
    <s v="Marta Hernandez"/>
    <n v="95.4636"/>
    <n v="4677.7164000000002"/>
  </r>
  <r>
    <n v="45"/>
    <n v="100"/>
    <n v="6185.7"/>
    <x v="1"/>
    <x v="2"/>
    <x v="78"/>
    <x v="62"/>
    <x v="13"/>
    <s v="Palle Ibsen"/>
    <n v="123.714"/>
    <n v="6061.9859999999999"/>
  </r>
  <r>
    <n v="26"/>
    <n v="58.38"/>
    <n v="1517.88"/>
    <x v="1"/>
    <x v="2"/>
    <x v="11"/>
    <x v="0"/>
    <x v="0"/>
    <s v="Michael Frick"/>
    <n v="30.357600000000001"/>
    <n v="1487.5224000000001"/>
  </r>
  <r>
    <n v="38"/>
    <n v="100"/>
    <n v="6372.6"/>
    <x v="1"/>
    <x v="2"/>
    <x v="62"/>
    <x v="2"/>
    <x v="1"/>
    <s v="Marie Bertrand"/>
    <n v="127.45200000000001"/>
    <n v="6245.1480000000001"/>
  </r>
  <r>
    <n v="48"/>
    <n v="100"/>
    <n v="5232.96"/>
    <x v="1"/>
    <x v="2"/>
    <x v="74"/>
    <x v="0"/>
    <x v="0"/>
    <s v="Jeff Young"/>
    <n v="104.6592"/>
    <n v="5128.3008"/>
  </r>
  <r>
    <n v="42"/>
    <n v="64.16"/>
    <n v="2694.72"/>
    <x v="1"/>
    <x v="2"/>
    <x v="23"/>
    <x v="20"/>
    <x v="7"/>
    <s v="Diego Freyre"/>
    <n v="53.894399999999997"/>
    <n v="2640.8255999999997"/>
  </r>
  <r>
    <n v="49"/>
    <n v="35.71"/>
    <n v="1749.79"/>
    <x v="2"/>
    <x v="2"/>
    <x v="39"/>
    <x v="33"/>
    <x v="0"/>
    <s v="Valarie Nelson"/>
    <n v="34.995800000000003"/>
    <n v="1714.7942"/>
  </r>
  <r>
    <n v="32"/>
    <n v="66.58"/>
    <n v="2130.56"/>
    <x v="2"/>
    <x v="2"/>
    <x v="39"/>
    <x v="33"/>
    <x v="0"/>
    <s v="Valarie Nelson"/>
    <n v="42.611199999999997"/>
    <n v="2087.9488000000001"/>
  </r>
  <r>
    <n v="54"/>
    <n v="100"/>
    <n v="5951.34"/>
    <x v="2"/>
    <x v="2"/>
    <x v="23"/>
    <x v="20"/>
    <x v="7"/>
    <s v="Diego Freyre"/>
    <n v="119.02680000000001"/>
    <n v="5832.3132000000005"/>
  </r>
  <r>
    <n v="33"/>
    <n v="100"/>
    <n v="4692.6000000000004"/>
    <x v="2"/>
    <x v="2"/>
    <x v="14"/>
    <x v="11"/>
    <x v="1"/>
    <s v="Janine Labrune"/>
    <n v="93.852000000000004"/>
    <n v="4598.7480000000005"/>
  </r>
  <r>
    <n v="36"/>
    <n v="100"/>
    <n v="3731.04"/>
    <x v="0"/>
    <x v="1"/>
    <x v="66"/>
    <x v="53"/>
    <x v="15"/>
    <s v="Arnold Cruz"/>
    <n v="74.620800000000003"/>
    <n v="3656.4191999999998"/>
  </r>
  <r>
    <n v="20"/>
    <n v="100"/>
    <n v="2142"/>
    <x v="0"/>
    <x v="1"/>
    <x v="67"/>
    <x v="54"/>
    <x v="1"/>
    <s v="Laurence Lebihan"/>
    <n v="42.84"/>
    <n v="2099.16"/>
  </r>
  <r>
    <n v="29"/>
    <n v="97.89"/>
    <n v="2838.81"/>
    <x v="0"/>
    <x v="1"/>
    <x v="39"/>
    <x v="33"/>
    <x v="0"/>
    <s v="Valarie Nelson"/>
    <n v="56.776199999999996"/>
    <n v="2782.0338000000002"/>
  </r>
  <r>
    <n v="33"/>
    <n v="97.89"/>
    <n v="3230.37"/>
    <x v="0"/>
    <x v="1"/>
    <x v="41"/>
    <x v="35"/>
    <x v="0"/>
    <s v="Allen Nelson"/>
    <n v="64.607399999999998"/>
    <n v="3165.7626"/>
  </r>
  <r>
    <n v="50"/>
    <n v="100"/>
    <n v="5182"/>
    <x v="0"/>
    <x v="1"/>
    <x v="54"/>
    <x v="44"/>
    <x v="0"/>
    <s v="Michael Chandler"/>
    <n v="103.64"/>
    <n v="5078.3599999999997"/>
  </r>
  <r>
    <n v="41"/>
    <n v="100"/>
    <n v="4391.1000000000004"/>
    <x v="0"/>
    <x v="1"/>
    <x v="63"/>
    <x v="52"/>
    <x v="5"/>
    <s v="Roland Mendel"/>
    <n v="87.822000000000003"/>
    <n v="4303.2780000000002"/>
  </r>
  <r>
    <n v="36"/>
    <n v="100"/>
    <n v="4477.32"/>
    <x v="0"/>
    <x v="1"/>
    <x v="7"/>
    <x v="7"/>
    <x v="2"/>
    <s v="Veysel Oeztan"/>
    <n v="89.546399999999991"/>
    <n v="4387.7735999999995"/>
  </r>
  <r>
    <n v="27"/>
    <n v="100"/>
    <n v="3544.56"/>
    <x v="0"/>
    <x v="1"/>
    <x v="40"/>
    <x v="34"/>
    <x v="0"/>
    <s v="Valarie Young"/>
    <n v="70.891199999999998"/>
    <n v="3473.6687999999999"/>
  </r>
  <r>
    <n v="47"/>
    <n v="100"/>
    <n v="5195.8500000000004"/>
    <x v="0"/>
    <x v="1"/>
    <x v="23"/>
    <x v="20"/>
    <x v="7"/>
    <s v="Diego Freyre"/>
    <n v="103.917"/>
    <n v="5091.933"/>
  </r>
  <r>
    <n v="33"/>
    <n v="100"/>
    <n v="4180.4399999999996"/>
    <x v="1"/>
    <x v="1"/>
    <x v="23"/>
    <x v="20"/>
    <x v="7"/>
    <s v="Diego Freyre"/>
    <n v="83.608799999999988"/>
    <n v="4096.8311999999996"/>
  </r>
  <r>
    <n v="21"/>
    <n v="100"/>
    <n v="2684.43"/>
    <x v="1"/>
    <x v="1"/>
    <x v="69"/>
    <x v="56"/>
    <x v="17"/>
    <s v="Michael Holz"/>
    <n v="53.688599999999994"/>
    <n v="2630.7413999999999"/>
  </r>
  <r>
    <n v="21"/>
    <n v="93.28"/>
    <n v="1958.88"/>
    <x v="1"/>
    <x v="1"/>
    <x v="60"/>
    <x v="50"/>
    <x v="4"/>
    <s v="Pirkko Koskitalo"/>
    <n v="39.177600000000005"/>
    <n v="1919.7024000000001"/>
  </r>
  <r>
    <n v="41"/>
    <n v="100"/>
    <n v="4910.57"/>
    <x v="1"/>
    <x v="1"/>
    <x v="22"/>
    <x v="19"/>
    <x v="6"/>
    <s v="Elizabeth Devon"/>
    <n v="98.211399999999998"/>
    <n v="4812.3585999999996"/>
  </r>
  <r>
    <n v="40"/>
    <n v="100"/>
    <n v="4468.3999999999996"/>
    <x v="1"/>
    <x v="1"/>
    <x v="70"/>
    <x v="57"/>
    <x v="12"/>
    <s v="Maurizio Moroni"/>
    <n v="89.367999999999995"/>
    <n v="4379.0319999999992"/>
  </r>
  <r>
    <n v="28"/>
    <n v="100"/>
    <n v="3127.88"/>
    <x v="1"/>
    <x v="1"/>
    <x v="26"/>
    <x v="22"/>
    <x v="9"/>
    <s v="Eric Natividad"/>
    <n v="62.557600000000001"/>
    <n v="3065.3224"/>
  </r>
  <r>
    <n v="23"/>
    <n v="100"/>
    <n v="2675.13"/>
    <x v="1"/>
    <x v="1"/>
    <x v="69"/>
    <x v="56"/>
    <x v="17"/>
    <s v="Michael Holz"/>
    <n v="53.502600000000001"/>
    <n v="2621.6274000000003"/>
  </r>
  <r>
    <n v="23"/>
    <n v="100"/>
    <n v="2807.61"/>
    <x v="0"/>
    <x v="1"/>
    <x v="72"/>
    <x v="58"/>
    <x v="16"/>
    <s v="Roland Keitel"/>
    <n v="56.152200000000001"/>
    <n v="2751.4578000000001"/>
  </r>
  <r>
    <n v="25"/>
    <n v="100"/>
    <n v="2504.75"/>
    <x v="1"/>
    <x v="1"/>
    <x v="68"/>
    <x v="55"/>
    <x v="16"/>
    <s v="Henriette Pfalzheim"/>
    <n v="50.094999999999999"/>
    <n v="2454.6550000000002"/>
  </r>
  <r>
    <n v="24"/>
    <n v="100"/>
    <n v="2984.88"/>
    <x v="1"/>
    <x v="1"/>
    <x v="21"/>
    <x v="18"/>
    <x v="0"/>
    <s v="Violeta Benitez"/>
    <n v="59.697600000000001"/>
    <n v="2925.1824000000001"/>
  </r>
  <r>
    <n v="39"/>
    <n v="64.739999999999995"/>
    <n v="2524.86"/>
    <x v="1"/>
    <x v="1"/>
    <x v="0"/>
    <x v="0"/>
    <x v="0"/>
    <s v="Kwai Yu"/>
    <n v="50.497199999999999"/>
    <n v="2474.3628000000003"/>
  </r>
  <r>
    <n v="55"/>
    <n v="75.2"/>
    <n v="4136"/>
    <x v="1"/>
    <x v="1"/>
    <x v="19"/>
    <x v="16"/>
    <x v="5"/>
    <s v="Georg Pipps"/>
    <n v="82.72"/>
    <n v="4053.28"/>
  </r>
  <r>
    <n v="46"/>
    <n v="88.45"/>
    <n v="4068.7"/>
    <x v="2"/>
    <x v="1"/>
    <x v="73"/>
    <x v="59"/>
    <x v="4"/>
    <s v="Kalle Suominen"/>
    <n v="81.373999999999995"/>
    <n v="3987.326"/>
  </r>
  <r>
    <n v="50"/>
    <n v="100"/>
    <n v="5182"/>
    <x v="2"/>
    <x v="1"/>
    <x v="16"/>
    <x v="13"/>
    <x v="4"/>
    <s v="Matti Karttunen"/>
    <n v="103.64"/>
    <n v="5078.3599999999997"/>
  </r>
  <r>
    <n v="47"/>
    <n v="100"/>
    <n v="5243.79"/>
    <x v="2"/>
    <x v="1"/>
    <x v="37"/>
    <x v="31"/>
    <x v="8"/>
    <s v="Maria Larsson"/>
    <n v="104.8758"/>
    <n v="5138.9142000000002"/>
  </r>
  <r>
    <n v="97"/>
    <n v="93.28"/>
    <n v="9048.16"/>
    <x v="2"/>
    <x v="1"/>
    <x v="83"/>
    <x v="66"/>
    <x v="1"/>
    <s v="Frederique Citeaux"/>
    <n v="180.9632"/>
    <n v="8867.1967999999997"/>
  </r>
  <r>
    <n v="32"/>
    <n v="100"/>
    <n v="3832.64"/>
    <x v="2"/>
    <x v="1"/>
    <x v="19"/>
    <x v="16"/>
    <x v="5"/>
    <s v="Georg Pipps"/>
    <n v="76.652799999999999"/>
    <n v="3755.9872"/>
  </r>
  <r>
    <n v="35"/>
    <n v="100"/>
    <n v="3920"/>
    <x v="0"/>
    <x v="2"/>
    <x v="17"/>
    <x v="14"/>
    <x v="2"/>
    <s v="Jonas Bergulfsen"/>
    <n v="78.400000000000006"/>
    <n v="3841.6"/>
  </r>
  <r>
    <n v="49"/>
    <n v="100"/>
    <n v="4916.66"/>
    <x v="0"/>
    <x v="2"/>
    <x v="39"/>
    <x v="33"/>
    <x v="0"/>
    <s v="Valarie Nelson"/>
    <n v="98.333199999999991"/>
    <n v="4818.3267999999998"/>
  </r>
  <r>
    <n v="38"/>
    <n v="100"/>
    <n v="3857"/>
    <x v="0"/>
    <x v="2"/>
    <x v="25"/>
    <x v="20"/>
    <x v="7"/>
    <s v="Mart¡n Sommer"/>
    <n v="77.14"/>
    <n v="3779.86"/>
  </r>
  <r>
    <n v="32"/>
    <n v="100"/>
    <n v="4181.4399999999996"/>
    <x v="0"/>
    <x v="2"/>
    <x v="5"/>
    <x v="5"/>
    <x v="0"/>
    <s v="Juri Hirano"/>
    <n v="83.628799999999998"/>
    <n v="4097.8111999999992"/>
  </r>
  <r>
    <n v="34"/>
    <n v="100"/>
    <n v="4641"/>
    <x v="0"/>
    <x v="2"/>
    <x v="26"/>
    <x v="22"/>
    <x v="9"/>
    <s v="Eric Natividad"/>
    <n v="92.82"/>
    <n v="4548.18"/>
  </r>
  <r>
    <n v="36"/>
    <n v="99.17"/>
    <n v="3570.12"/>
    <x v="0"/>
    <x v="2"/>
    <x v="63"/>
    <x v="52"/>
    <x v="5"/>
    <s v="Roland Mendel"/>
    <n v="71.4024"/>
    <n v="3498.7175999999999"/>
  </r>
  <r>
    <n v="48"/>
    <n v="93.34"/>
    <n v="4480.32"/>
    <x v="0"/>
    <x v="2"/>
    <x v="28"/>
    <x v="23"/>
    <x v="3"/>
    <s v="Tony Calaghan"/>
    <n v="89.606399999999994"/>
    <n v="4390.7136"/>
  </r>
  <r>
    <n v="21"/>
    <n v="96.84"/>
    <n v="2033.64"/>
    <x v="0"/>
    <x v="2"/>
    <x v="29"/>
    <x v="24"/>
    <x v="0"/>
    <s v="Francisca Cervantes"/>
    <n v="40.672800000000002"/>
    <n v="1992.9672"/>
  </r>
  <r>
    <n v="21"/>
    <n v="93.34"/>
    <n v="1960.14"/>
    <x v="0"/>
    <x v="2"/>
    <x v="30"/>
    <x v="25"/>
    <x v="1"/>
    <s v="Mary Saveley"/>
    <n v="39.202800000000003"/>
    <n v="1920.9372000000001"/>
  </r>
  <r>
    <n v="34"/>
    <n v="100"/>
    <n v="3966.78"/>
    <x v="0"/>
    <x v="2"/>
    <x v="31"/>
    <x v="26"/>
    <x v="10"/>
    <s v="Yoshi Tannamuri"/>
    <n v="79.335599999999999"/>
    <n v="3887.4444000000003"/>
  </r>
  <r>
    <n v="46"/>
    <n v="100"/>
    <n v="5152"/>
    <x v="1"/>
    <x v="2"/>
    <x v="32"/>
    <x v="27"/>
    <x v="0"/>
    <s v="Steve Thompson"/>
    <n v="103.04"/>
    <n v="5048.96"/>
  </r>
  <r>
    <n v="32"/>
    <n v="100"/>
    <n v="3360"/>
    <x v="1"/>
    <x v="2"/>
    <x v="33"/>
    <x v="12"/>
    <x v="0"/>
    <s v="Kyung Tseng"/>
    <n v="67.2"/>
    <n v="3292.8"/>
  </r>
  <r>
    <n v="29"/>
    <n v="100"/>
    <n v="3451"/>
    <x v="1"/>
    <x v="2"/>
    <x v="34"/>
    <x v="28"/>
    <x v="0"/>
    <s v="Leslie Murphy"/>
    <n v="69.02"/>
    <n v="3381.98"/>
  </r>
  <r>
    <n v="41"/>
    <n v="100"/>
    <n v="5453"/>
    <x v="1"/>
    <x v="2"/>
    <x v="35"/>
    <x v="29"/>
    <x v="11"/>
    <s v="Akiko Shimamura"/>
    <n v="109.06"/>
    <n v="5343.94"/>
  </r>
  <r>
    <n v="43"/>
    <n v="96.84"/>
    <n v="4164.12"/>
    <x v="1"/>
    <x v="2"/>
    <x v="20"/>
    <x v="17"/>
    <x v="3"/>
    <s v="Adrian Huxley"/>
    <n v="83.282399999999996"/>
    <n v="4080.8375999999998"/>
  </r>
  <r>
    <n v="24"/>
    <n v="100"/>
    <n v="2800.08"/>
    <x v="1"/>
    <x v="2"/>
    <x v="36"/>
    <x v="30"/>
    <x v="12"/>
    <s v="Paolo Accorti"/>
    <n v="56.001599999999996"/>
    <n v="2744.0783999999999"/>
  </r>
  <r>
    <n v="41"/>
    <n v="100"/>
    <n v="4687.9399999999996"/>
    <x v="1"/>
    <x v="2"/>
    <x v="37"/>
    <x v="31"/>
    <x v="8"/>
    <s v="Maria Larsson"/>
    <n v="93.758799999999994"/>
    <n v="4594.1812"/>
  </r>
  <r>
    <n v="46"/>
    <n v="98"/>
    <n v="4508"/>
    <x v="1"/>
    <x v="2"/>
    <x v="38"/>
    <x v="32"/>
    <x v="1"/>
    <s v="Daniel Tonini"/>
    <n v="90.16"/>
    <n v="4417.84"/>
  </r>
  <r>
    <n v="32"/>
    <n v="100"/>
    <n v="4181.4399999999996"/>
    <x v="1"/>
    <x v="2"/>
    <x v="39"/>
    <x v="33"/>
    <x v="0"/>
    <s v="Valarie Nelson"/>
    <n v="83.628799999999998"/>
    <n v="4097.8111999999992"/>
  </r>
  <r>
    <n v="22"/>
    <n v="100"/>
    <n v="2251.04"/>
    <x v="1"/>
    <x v="2"/>
    <x v="40"/>
    <x v="34"/>
    <x v="0"/>
    <s v="Valarie Young"/>
    <n v="45.020800000000001"/>
    <n v="2206.0192000000002"/>
  </r>
  <r>
    <n v="29"/>
    <n v="40.25"/>
    <n v="1167.25"/>
    <x v="1"/>
    <x v="2"/>
    <x v="8"/>
    <x v="4"/>
    <x v="0"/>
    <s v="Julie Murphy"/>
    <n v="23.344999999999999"/>
    <n v="1143.905"/>
  </r>
  <r>
    <n v="42"/>
    <n v="49.6"/>
    <n v="2083.1999999999998"/>
    <x v="1"/>
    <x v="2"/>
    <x v="10"/>
    <x v="8"/>
    <x v="3"/>
    <s v="Peter Ferguson"/>
    <n v="41.663999999999994"/>
    <n v="2041.5359999999998"/>
  </r>
  <r>
    <n v="39"/>
    <n v="98"/>
    <n v="3822"/>
    <x v="1"/>
    <x v="2"/>
    <x v="39"/>
    <x v="33"/>
    <x v="0"/>
    <s v="Valarie Nelson"/>
    <n v="76.44"/>
    <n v="3745.56"/>
  </r>
  <r>
    <n v="27"/>
    <n v="100"/>
    <n v="3911.49"/>
    <x v="2"/>
    <x v="2"/>
    <x v="42"/>
    <x v="36"/>
    <x v="3"/>
    <s v="Anna O'Hara"/>
    <n v="78.229799999999997"/>
    <n v="3833.2601999999997"/>
  </r>
  <r>
    <n v="48"/>
    <n v="98"/>
    <n v="4704"/>
    <x v="2"/>
    <x v="2"/>
    <x v="4"/>
    <x v="4"/>
    <x v="0"/>
    <s v="Julie Brown"/>
    <n v="94.08"/>
    <n v="4609.92"/>
  </r>
  <r>
    <n v="29"/>
    <n v="85.1"/>
    <n v="2467.9"/>
    <x v="2"/>
    <x v="2"/>
    <x v="42"/>
    <x v="36"/>
    <x v="3"/>
    <s v="Anna O'Hara"/>
    <n v="49.358000000000004"/>
    <n v="2418.5419999999999"/>
  </r>
  <r>
    <n v="27"/>
    <n v="100"/>
    <n v="3213"/>
    <x v="2"/>
    <x v="2"/>
    <x v="43"/>
    <x v="37"/>
    <x v="10"/>
    <s v="Jean Fresnisre"/>
    <n v="64.260000000000005"/>
    <n v="3148.74"/>
  </r>
  <r>
    <n v="54"/>
    <n v="100"/>
    <n v="7182"/>
    <x v="2"/>
    <x v="2"/>
    <x v="23"/>
    <x v="20"/>
    <x v="7"/>
    <s v="Diego Freyre"/>
    <n v="143.63999999999999"/>
    <n v="7038.36"/>
  </r>
  <r>
    <n v="26"/>
    <n v="100"/>
    <n v="4379.18"/>
    <x v="0"/>
    <x v="1"/>
    <x v="45"/>
    <x v="24"/>
    <x v="0"/>
    <s v="Rosa Hernandez"/>
    <n v="87.583600000000004"/>
    <n v="4291.5964000000004"/>
  </r>
  <r>
    <n v="34"/>
    <n v="100"/>
    <n v="5004.8"/>
    <x v="0"/>
    <x v="1"/>
    <x v="67"/>
    <x v="54"/>
    <x v="1"/>
    <s v="Laurence Lebihan"/>
    <n v="100.096"/>
    <n v="4904.7039999999997"/>
  </r>
  <r>
    <n v="25"/>
    <n v="100"/>
    <n v="3644.75"/>
    <x v="0"/>
    <x v="1"/>
    <x v="51"/>
    <x v="42"/>
    <x v="1"/>
    <s v="Annette Roulet"/>
    <n v="72.894999999999996"/>
    <n v="3571.855"/>
  </r>
  <r>
    <n v="23"/>
    <n v="100"/>
    <n v="2702.04"/>
    <x v="0"/>
    <x v="1"/>
    <x v="42"/>
    <x v="36"/>
    <x v="3"/>
    <s v="Anna O'Hara"/>
    <n v="54.040799999999997"/>
    <n v="2647.9991999999997"/>
  </r>
  <r>
    <n v="28"/>
    <n v="100"/>
    <n v="3764.88"/>
    <x v="0"/>
    <x v="1"/>
    <x v="78"/>
    <x v="62"/>
    <x v="13"/>
    <s v="Palle Ibsen"/>
    <n v="75.297600000000003"/>
    <n v="3689.5824000000002"/>
  </r>
  <r>
    <n v="35"/>
    <n v="100"/>
    <n v="4508"/>
    <x v="0"/>
    <x v="1"/>
    <x v="43"/>
    <x v="37"/>
    <x v="10"/>
    <s v="Jean Fresnisre"/>
    <n v="90.16"/>
    <n v="4417.84"/>
  </r>
  <r>
    <n v="44"/>
    <n v="100"/>
    <n v="5418.16"/>
    <x v="0"/>
    <x v="1"/>
    <x v="7"/>
    <x v="7"/>
    <x v="2"/>
    <s v="Veysel Oeztan"/>
    <n v="108.36319999999999"/>
    <n v="5309.7968000000001"/>
  </r>
  <r>
    <n v="22"/>
    <n v="100"/>
    <n v="3300.66"/>
    <x v="0"/>
    <x v="1"/>
    <x v="40"/>
    <x v="34"/>
    <x v="0"/>
    <s v="Valarie Young"/>
    <n v="66.013199999999998"/>
    <n v="3234.6468"/>
  </r>
  <r>
    <n v="42"/>
    <n v="100"/>
    <n v="6182.4"/>
    <x v="0"/>
    <x v="1"/>
    <x v="74"/>
    <x v="0"/>
    <x v="0"/>
    <s v="Jeff Young"/>
    <n v="123.648"/>
    <n v="6058.7519999999995"/>
  </r>
  <r>
    <n v="29"/>
    <n v="100"/>
    <n v="4186.7299999999996"/>
    <x v="1"/>
    <x v="1"/>
    <x v="23"/>
    <x v="20"/>
    <x v="7"/>
    <s v="Diego Freyre"/>
    <n v="83.734599999999986"/>
    <n v="4102.9953999999998"/>
  </r>
  <r>
    <n v="32"/>
    <n v="100"/>
    <n v="4529.28"/>
    <x v="1"/>
    <x v="1"/>
    <x v="69"/>
    <x v="56"/>
    <x v="17"/>
    <s v="Michael Holz"/>
    <n v="90.585599999999999"/>
    <n v="4438.6943999999994"/>
  </r>
  <r>
    <n v="41"/>
    <n v="100"/>
    <n v="5628.89"/>
    <x v="1"/>
    <x v="1"/>
    <x v="44"/>
    <x v="38"/>
    <x v="11"/>
    <s v="Mory Kentary"/>
    <n v="112.57780000000001"/>
    <n v="5516.3122000000003"/>
  </r>
  <r>
    <n v="26"/>
    <n v="100"/>
    <n v="3054.48"/>
    <x v="1"/>
    <x v="1"/>
    <x v="22"/>
    <x v="19"/>
    <x v="6"/>
    <s v="Elizabeth Devon"/>
    <n v="61.089599999999997"/>
    <n v="2993.3904000000002"/>
  </r>
  <r>
    <n v="21"/>
    <n v="100"/>
    <n v="2526.5100000000002"/>
    <x v="1"/>
    <x v="1"/>
    <x v="70"/>
    <x v="57"/>
    <x v="12"/>
    <s v="Maurizio Moroni"/>
    <n v="50.530200000000008"/>
    <n v="2475.9798000000001"/>
  </r>
  <r>
    <n v="34"/>
    <n v="100"/>
    <n v="4667.8599999999997"/>
    <x v="1"/>
    <x v="1"/>
    <x v="84"/>
    <x v="67"/>
    <x v="0"/>
    <s v="Sue King"/>
    <n v="93.357199999999992"/>
    <n v="4574.5027999999993"/>
  </r>
  <r>
    <n v="41"/>
    <n v="100"/>
    <n v="6499.32"/>
    <x v="1"/>
    <x v="1"/>
    <x v="69"/>
    <x v="56"/>
    <x v="17"/>
    <s v="Michael Holz"/>
    <n v="129.9864"/>
    <n v="6369.3335999999999"/>
  </r>
  <r>
    <n v="37"/>
    <n v="100"/>
    <n v="5917.78"/>
    <x v="0"/>
    <x v="1"/>
    <x v="85"/>
    <x v="68"/>
    <x v="2"/>
    <s v="Jan Klaeboe"/>
    <n v="118.3556"/>
    <n v="5799.4243999999999"/>
  </r>
  <r>
    <n v="37"/>
    <n v="100"/>
    <n v="6231.91"/>
    <x v="1"/>
    <x v="1"/>
    <x v="68"/>
    <x v="55"/>
    <x v="16"/>
    <s v="Henriette Pfalzheim"/>
    <n v="124.6382"/>
    <n v="6107.2717999999995"/>
  </r>
  <r>
    <n v="41"/>
    <n v="100"/>
    <n v="5803.14"/>
    <x v="1"/>
    <x v="1"/>
    <x v="21"/>
    <x v="18"/>
    <x v="0"/>
    <s v="Violeta Benitez"/>
    <n v="116.06280000000001"/>
    <n v="5687.0772000000006"/>
  </r>
  <r>
    <n v="46"/>
    <n v="100"/>
    <n v="6434.02"/>
    <x v="1"/>
    <x v="1"/>
    <x v="45"/>
    <x v="24"/>
    <x v="0"/>
    <s v="Rosa Hernandez"/>
    <n v="128.68040000000002"/>
    <n v="6305.3396000000002"/>
  </r>
  <r>
    <n v="40"/>
    <n v="100"/>
    <n v="6454.4"/>
    <x v="1"/>
    <x v="1"/>
    <x v="10"/>
    <x v="8"/>
    <x v="3"/>
    <s v="Peter Ferguson"/>
    <n v="129.08799999999999"/>
    <n v="6325.3119999999999"/>
  </r>
  <r>
    <n v="43"/>
    <n v="97.6"/>
    <n v="4196.8"/>
    <x v="1"/>
    <x v="1"/>
    <x v="2"/>
    <x v="2"/>
    <x v="1"/>
    <s v="Daniel Da Cunha"/>
    <n v="83.936000000000007"/>
    <n v="4112.8640000000005"/>
  </r>
  <r>
    <n v="30"/>
    <n v="87.06"/>
    <n v="2611.8000000000002"/>
    <x v="2"/>
    <x v="1"/>
    <x v="50"/>
    <x v="18"/>
    <x v="0"/>
    <s v="Wing C Tam"/>
    <n v="52.236000000000004"/>
    <n v="2559.5640000000003"/>
  </r>
  <r>
    <n v="35"/>
    <n v="100"/>
    <n v="5895.05"/>
    <x v="2"/>
    <x v="1"/>
    <x v="16"/>
    <x v="13"/>
    <x v="4"/>
    <s v="Matti Karttunen"/>
    <n v="117.90100000000001"/>
    <n v="5777.1490000000003"/>
  </r>
  <r>
    <n v="36"/>
    <n v="93.77"/>
    <n v="3375.72"/>
    <x v="2"/>
    <x v="1"/>
    <x v="39"/>
    <x v="33"/>
    <x v="0"/>
    <s v="Valarie Nelson"/>
    <n v="67.514399999999995"/>
    <n v="3308.2055999999998"/>
  </r>
  <r>
    <n v="61"/>
    <n v="100"/>
    <n v="8374.69"/>
    <x v="2"/>
    <x v="1"/>
    <x v="48"/>
    <x v="40"/>
    <x v="13"/>
    <s v="Jytte Petersen"/>
    <n v="167.49380000000002"/>
    <n v="8207.1962000000003"/>
  </r>
  <r>
    <n v="38"/>
    <n v="100"/>
    <n v="4464.24"/>
    <x v="2"/>
    <x v="1"/>
    <x v="19"/>
    <x v="16"/>
    <x v="5"/>
    <s v="Georg Pipps"/>
    <n v="89.28479999999999"/>
    <n v="4374.9551999999994"/>
  </r>
  <r>
    <n v="39"/>
    <n v="100"/>
    <n v="4808.3100000000004"/>
    <x v="0"/>
    <x v="3"/>
    <x v="11"/>
    <x v="0"/>
    <x v="0"/>
    <s v="Michael Frick"/>
    <n v="96.166200000000003"/>
    <n v="4712.1438000000007"/>
  </r>
  <r>
    <n v="33"/>
    <n v="99.66"/>
    <n v="3288.78"/>
    <x v="0"/>
    <x v="3"/>
    <x v="8"/>
    <x v="4"/>
    <x v="0"/>
    <s v="Julie Murphy"/>
    <n v="65.775599999999997"/>
    <n v="3223.0044000000003"/>
  </r>
  <r>
    <n v="32"/>
    <n v="100"/>
    <n v="3254.72"/>
    <x v="0"/>
    <x v="3"/>
    <x v="10"/>
    <x v="8"/>
    <x v="3"/>
    <s v="Peter Ferguson"/>
    <n v="65.094399999999993"/>
    <n v="3189.6255999999998"/>
  </r>
  <r>
    <n v="31"/>
    <n v="100"/>
    <n v="3184.94"/>
    <x v="0"/>
    <x v="3"/>
    <x v="20"/>
    <x v="17"/>
    <x v="3"/>
    <s v="Adrian Huxley"/>
    <n v="63.698799999999999"/>
    <n v="3121.2411999999999"/>
  </r>
  <r>
    <n v="50"/>
    <n v="100"/>
    <n v="5907.5"/>
    <x v="0"/>
    <x v="3"/>
    <x v="82"/>
    <x v="65"/>
    <x v="0"/>
    <s v="Sue Taylor"/>
    <n v="118.15"/>
    <n v="5789.35"/>
  </r>
  <r>
    <n v="48"/>
    <n v="91.44"/>
    <n v="4389.12"/>
    <x v="0"/>
    <x v="3"/>
    <x v="4"/>
    <x v="4"/>
    <x v="0"/>
    <s v="Julie Brown"/>
    <n v="87.782399999999996"/>
    <n v="4301.3375999999998"/>
  </r>
  <r>
    <n v="43"/>
    <n v="100"/>
    <n v="5036.16"/>
    <x v="0"/>
    <x v="3"/>
    <x v="86"/>
    <x v="69"/>
    <x v="12"/>
    <s v="Giovanni Rovelli"/>
    <n v="100.72319999999999"/>
    <n v="4935.4367999999995"/>
  </r>
  <r>
    <n v="25"/>
    <n v="87.33"/>
    <n v="2183.25"/>
    <x v="0"/>
    <x v="3"/>
    <x v="39"/>
    <x v="33"/>
    <x v="0"/>
    <s v="Valarie Nelson"/>
    <n v="43.664999999999999"/>
    <n v="2139.585"/>
  </r>
  <r>
    <n v="28"/>
    <n v="100"/>
    <n v="3106.88"/>
    <x v="0"/>
    <x v="3"/>
    <x v="87"/>
    <x v="70"/>
    <x v="3"/>
    <s v="Sean Connery"/>
    <n v="62.137599999999999"/>
    <n v="3044.7424000000001"/>
  </r>
  <r>
    <n v="36"/>
    <n v="100"/>
    <n v="3735.72"/>
    <x v="0"/>
    <x v="3"/>
    <x v="23"/>
    <x v="20"/>
    <x v="7"/>
    <s v="Diego Freyre"/>
    <n v="74.714399999999998"/>
    <n v="3661.0056"/>
  </r>
  <r>
    <n v="27"/>
    <n v="89.38"/>
    <n v="2413.2600000000002"/>
    <x v="1"/>
    <x v="3"/>
    <x v="32"/>
    <x v="27"/>
    <x v="0"/>
    <s v="Steve Thompson"/>
    <n v="48.265200000000007"/>
    <n v="2364.9948000000004"/>
  </r>
  <r>
    <n v="25"/>
    <n v="100"/>
    <n v="2953.75"/>
    <x v="1"/>
    <x v="3"/>
    <x v="30"/>
    <x v="25"/>
    <x v="1"/>
    <s v="Mary Saveley"/>
    <n v="59.075000000000003"/>
    <n v="2894.6750000000002"/>
  </r>
  <r>
    <n v="40"/>
    <n v="100"/>
    <n v="4684.8"/>
    <x v="1"/>
    <x v="3"/>
    <x v="23"/>
    <x v="20"/>
    <x v="7"/>
    <s v="Diego Freyre"/>
    <n v="93.695999999999998"/>
    <n v="4591.1040000000003"/>
  </r>
  <r>
    <n v="34"/>
    <n v="95.55"/>
    <n v="3248.7"/>
    <x v="1"/>
    <x v="3"/>
    <x v="48"/>
    <x v="40"/>
    <x v="13"/>
    <s v="Jytte Petersen"/>
    <n v="64.97399999999999"/>
    <n v="3183.7259999999997"/>
  </r>
  <r>
    <n v="50"/>
    <n v="100"/>
    <n v="5239.5"/>
    <x v="1"/>
    <x v="3"/>
    <x v="36"/>
    <x v="30"/>
    <x v="12"/>
    <s v="Paolo Accorti"/>
    <n v="104.79"/>
    <n v="5134.71"/>
  </r>
  <r>
    <n v="38"/>
    <n v="100"/>
    <n v="4567.9799999999996"/>
    <x v="1"/>
    <x v="3"/>
    <x v="7"/>
    <x v="7"/>
    <x v="2"/>
    <s v="Veysel Oeztan"/>
    <n v="91.359599999999986"/>
    <n v="4476.6203999999998"/>
  </r>
  <r>
    <n v="37"/>
    <n v="95.55"/>
    <n v="3535.35"/>
    <x v="1"/>
    <x v="3"/>
    <x v="38"/>
    <x v="32"/>
    <x v="1"/>
    <s v="Daniel Tonini"/>
    <n v="70.706999999999994"/>
    <n v="3464.643"/>
  </r>
  <r>
    <n v="43"/>
    <n v="89.38"/>
    <n v="3843.34"/>
    <x v="1"/>
    <x v="3"/>
    <x v="39"/>
    <x v="33"/>
    <x v="0"/>
    <s v="Valarie Nelson"/>
    <n v="76.866799999999998"/>
    <n v="3766.4732000000004"/>
  </r>
  <r>
    <n v="43"/>
    <n v="86.3"/>
    <n v="3710.9"/>
    <x v="1"/>
    <x v="3"/>
    <x v="40"/>
    <x v="34"/>
    <x v="0"/>
    <s v="Valarie Young"/>
    <n v="74.218000000000004"/>
    <n v="3636.6820000000002"/>
  </r>
  <r>
    <n v="46"/>
    <n v="95.13"/>
    <n v="4375.9799999999996"/>
    <x v="1"/>
    <x v="3"/>
    <x v="77"/>
    <x v="61"/>
    <x v="6"/>
    <s v="Victoria Ashworth"/>
    <n v="87.519599999999997"/>
    <n v="4288.4603999999999"/>
  </r>
  <r>
    <n v="42"/>
    <n v="36.11"/>
    <n v="1516.62"/>
    <x v="1"/>
    <x v="3"/>
    <x v="84"/>
    <x v="67"/>
    <x v="0"/>
    <s v="Sue King"/>
    <n v="30.332399999999996"/>
    <n v="1486.2875999999999"/>
  </r>
  <r>
    <n v="50"/>
    <n v="50.18"/>
    <n v="2509"/>
    <x v="1"/>
    <x v="3"/>
    <x v="2"/>
    <x v="2"/>
    <x v="1"/>
    <s v="Daniel Da Cunha"/>
    <n v="50.18"/>
    <n v="2458.8200000000002"/>
  </r>
  <r>
    <n v="44"/>
    <n v="100"/>
    <n v="9240.44"/>
    <x v="2"/>
    <x v="3"/>
    <x v="41"/>
    <x v="35"/>
    <x v="0"/>
    <s v="Allen Nelson"/>
    <n v="184.80880000000002"/>
    <n v="9055.6311999999998"/>
  </r>
  <r>
    <n v="27"/>
    <n v="93.16"/>
    <n v="2515.3200000000002"/>
    <x v="2"/>
    <x v="3"/>
    <x v="23"/>
    <x v="20"/>
    <x v="7"/>
    <s v="Diego Freyre"/>
    <n v="50.306400000000004"/>
    <n v="2465.0136000000002"/>
  </r>
  <r>
    <n v="35"/>
    <n v="100"/>
    <n v="5548.9"/>
    <x v="2"/>
    <x v="3"/>
    <x v="42"/>
    <x v="36"/>
    <x v="3"/>
    <s v="Anna O'Hara"/>
    <n v="110.97799999999999"/>
    <n v="5437.9219999999996"/>
  </r>
  <r>
    <n v="51"/>
    <n v="95.55"/>
    <n v="4873.05"/>
    <x v="2"/>
    <x v="3"/>
    <x v="18"/>
    <x v="15"/>
    <x v="0"/>
    <s v="Kyung Yu"/>
    <n v="97.460999999999999"/>
    <n v="4775.5889999999999"/>
  </r>
  <r>
    <n v="41"/>
    <n v="50.14"/>
    <n v="2055.7399999999998"/>
    <x v="0"/>
    <x v="3"/>
    <x v="11"/>
    <x v="0"/>
    <x v="0"/>
    <s v="Michael Frick"/>
    <n v="41.114799999999995"/>
    <n v="2014.6251999999997"/>
  </r>
  <r>
    <n v="48"/>
    <n v="49.06"/>
    <n v="2354.88"/>
    <x v="0"/>
    <x v="3"/>
    <x v="8"/>
    <x v="4"/>
    <x v="0"/>
    <s v="Julie Murphy"/>
    <n v="47.0976"/>
    <n v="2307.7824000000001"/>
  </r>
  <r>
    <n v="42"/>
    <n v="54.99"/>
    <n v="2309.58"/>
    <x v="0"/>
    <x v="3"/>
    <x v="25"/>
    <x v="20"/>
    <x v="7"/>
    <s v="Mart¡n Sommer"/>
    <n v="46.191600000000001"/>
    <n v="2263.3883999999998"/>
  </r>
  <r>
    <n v="49"/>
    <n v="43.13"/>
    <n v="2113.37"/>
    <x v="0"/>
    <x v="3"/>
    <x v="20"/>
    <x v="17"/>
    <x v="3"/>
    <s v="Adrian Huxley"/>
    <n v="42.267399999999995"/>
    <n v="2071.1025999999997"/>
  </r>
  <r>
    <n v="30"/>
    <n v="58.22"/>
    <n v="1746.6"/>
    <x v="0"/>
    <x v="3"/>
    <x v="82"/>
    <x v="65"/>
    <x v="0"/>
    <s v="Sue Taylor"/>
    <n v="34.931999999999995"/>
    <n v="1711.6679999999999"/>
  </r>
  <r>
    <n v="45"/>
    <n v="51.21"/>
    <n v="2304.4499999999998"/>
    <x v="0"/>
    <x v="3"/>
    <x v="4"/>
    <x v="4"/>
    <x v="0"/>
    <s v="Julie Brown"/>
    <n v="46.088999999999999"/>
    <n v="2258.3609999999999"/>
  </r>
  <r>
    <n v="48"/>
    <n v="44.21"/>
    <n v="2122.08"/>
    <x v="0"/>
    <x v="3"/>
    <x v="86"/>
    <x v="69"/>
    <x v="12"/>
    <s v="Giovanni Rovelli"/>
    <n v="42.441600000000001"/>
    <n v="2079.6383999999998"/>
  </r>
  <r>
    <n v="32"/>
    <n v="54.45"/>
    <n v="1742.4"/>
    <x v="0"/>
    <x v="3"/>
    <x v="39"/>
    <x v="33"/>
    <x v="0"/>
    <s v="Valarie Nelson"/>
    <n v="34.847999999999999"/>
    <n v="1707.5520000000001"/>
  </r>
  <r>
    <n v="46"/>
    <n v="53.37"/>
    <n v="2455.02"/>
    <x v="0"/>
    <x v="3"/>
    <x v="87"/>
    <x v="70"/>
    <x v="3"/>
    <s v="Sean Connery"/>
    <n v="49.1004"/>
    <n v="2405.9196000000002"/>
  </r>
  <r>
    <n v="48"/>
    <n v="63.61"/>
    <n v="3053.28"/>
    <x v="0"/>
    <x v="3"/>
    <x v="23"/>
    <x v="20"/>
    <x v="7"/>
    <s v="Diego Freyre"/>
    <n v="61.065600000000003"/>
    <n v="2992.2144000000003"/>
  </r>
  <r>
    <n v="33"/>
    <n v="43.13"/>
    <n v="1423.29"/>
    <x v="1"/>
    <x v="3"/>
    <x v="32"/>
    <x v="27"/>
    <x v="0"/>
    <s v="Steve Thompson"/>
    <n v="28.465799999999998"/>
    <n v="1394.8242"/>
  </r>
  <r>
    <n v="31"/>
    <n v="48.52"/>
    <n v="1504.12"/>
    <x v="1"/>
    <x v="3"/>
    <x v="30"/>
    <x v="25"/>
    <x v="1"/>
    <s v="Mary Saveley"/>
    <n v="30.082399999999996"/>
    <n v="1474.0375999999999"/>
  </r>
  <r>
    <n v="20"/>
    <n v="58.22"/>
    <n v="1164.4000000000001"/>
    <x v="1"/>
    <x v="3"/>
    <x v="23"/>
    <x v="20"/>
    <x v="7"/>
    <s v="Diego Freyre"/>
    <n v="23.288"/>
    <n v="1141.1120000000001"/>
  </r>
  <r>
    <n v="29"/>
    <n v="51.75"/>
    <n v="1500.75"/>
    <x v="1"/>
    <x v="3"/>
    <x v="48"/>
    <x v="40"/>
    <x v="13"/>
    <s v="Jytte Petersen"/>
    <n v="30.015000000000001"/>
    <n v="1470.7349999999999"/>
  </r>
  <r>
    <n v="27"/>
    <n v="57.68"/>
    <n v="1557.36"/>
    <x v="1"/>
    <x v="3"/>
    <x v="36"/>
    <x v="30"/>
    <x v="12"/>
    <s v="Paolo Accorti"/>
    <n v="31.147199999999998"/>
    <n v="1526.2127999999998"/>
  </r>
  <r>
    <n v="24"/>
    <n v="56.07"/>
    <n v="1345.68"/>
    <x v="1"/>
    <x v="3"/>
    <x v="7"/>
    <x v="7"/>
    <x v="2"/>
    <s v="Veysel Oeztan"/>
    <n v="26.913600000000002"/>
    <n v="1318.7664"/>
  </r>
  <r>
    <n v="37"/>
    <n v="48.52"/>
    <n v="1795.24"/>
    <x v="1"/>
    <x v="3"/>
    <x v="38"/>
    <x v="32"/>
    <x v="1"/>
    <s v="Daniel Tonini"/>
    <n v="35.904800000000002"/>
    <n v="1759.3352"/>
  </r>
  <r>
    <n v="25"/>
    <n v="44.21"/>
    <n v="1105.25"/>
    <x v="1"/>
    <x v="3"/>
    <x v="39"/>
    <x v="33"/>
    <x v="0"/>
    <s v="Valarie Nelson"/>
    <n v="22.105"/>
    <n v="1083.145"/>
  </r>
  <r>
    <n v="41"/>
    <n v="57.68"/>
    <n v="2364.88"/>
    <x v="1"/>
    <x v="3"/>
    <x v="40"/>
    <x v="34"/>
    <x v="0"/>
    <s v="Valarie Young"/>
    <n v="47.297600000000003"/>
    <n v="2317.5824000000002"/>
  </r>
  <r>
    <n v="27"/>
    <n v="89.89"/>
    <n v="2427.0300000000002"/>
    <x v="1"/>
    <x v="3"/>
    <x v="77"/>
    <x v="61"/>
    <x v="6"/>
    <s v="Victoria Ashworth"/>
    <n v="48.540600000000005"/>
    <n v="2378.4894000000004"/>
  </r>
  <r>
    <n v="21"/>
    <n v="58.95"/>
    <n v="1237.95"/>
    <x v="1"/>
    <x v="3"/>
    <x v="10"/>
    <x v="8"/>
    <x v="3"/>
    <s v="Peter Ferguson"/>
    <n v="24.759"/>
    <n v="1213.191"/>
  </r>
  <r>
    <n v="22"/>
    <n v="72.41"/>
    <n v="1593.02"/>
    <x v="1"/>
    <x v="3"/>
    <x v="2"/>
    <x v="2"/>
    <x v="1"/>
    <s v="Daniel Da Cunha"/>
    <n v="31.860399999999998"/>
    <n v="1561.1596"/>
  </r>
  <r>
    <n v="32"/>
    <n v="98.63"/>
    <n v="3156.16"/>
    <x v="2"/>
    <x v="3"/>
    <x v="41"/>
    <x v="35"/>
    <x v="0"/>
    <s v="Allen Nelson"/>
    <n v="63.123199999999997"/>
    <n v="3093.0367999999999"/>
  </r>
  <r>
    <n v="25"/>
    <n v="52.83"/>
    <n v="1320.75"/>
    <x v="2"/>
    <x v="3"/>
    <x v="4"/>
    <x v="4"/>
    <x v="0"/>
    <s v="Julie Brown"/>
    <n v="26.414999999999999"/>
    <n v="1294.335"/>
  </r>
  <r>
    <n v="42"/>
    <n v="100"/>
    <n v="4998"/>
    <x v="2"/>
    <x v="3"/>
    <x v="42"/>
    <x v="36"/>
    <x v="3"/>
    <s v="Anna O'Hara"/>
    <n v="99.96"/>
    <n v="4898.04"/>
  </r>
  <r>
    <n v="25"/>
    <n v="51.75"/>
    <n v="1293.75"/>
    <x v="2"/>
    <x v="3"/>
    <x v="18"/>
    <x v="15"/>
    <x v="0"/>
    <s v="Kyung Yu"/>
    <n v="25.875"/>
    <n v="1267.875"/>
  </r>
  <r>
    <n v="37"/>
    <n v="100"/>
    <n v="5433.08"/>
    <x v="0"/>
    <x v="1"/>
    <x v="77"/>
    <x v="61"/>
    <x v="6"/>
    <s v="Victoria Ashworth"/>
    <n v="108.66159999999999"/>
    <n v="5324.4183999999996"/>
  </r>
  <r>
    <n v="26"/>
    <n v="100"/>
    <n v="3073.72"/>
    <x v="0"/>
    <x v="1"/>
    <x v="46"/>
    <x v="11"/>
    <x v="1"/>
    <s v="Carine Schmitt"/>
    <n v="61.474399999999996"/>
    <n v="3012.2455999999997"/>
  </r>
  <r>
    <n v="44"/>
    <n v="99.55"/>
    <n v="4380.2"/>
    <x v="0"/>
    <x v="1"/>
    <x v="1"/>
    <x v="1"/>
    <x v="1"/>
    <s v="Paul Henriot"/>
    <n v="87.603999999999999"/>
    <n v="4292.5959999999995"/>
  </r>
  <r>
    <n v="47"/>
    <n v="100"/>
    <n v="5848.68"/>
    <x v="0"/>
    <x v="1"/>
    <x v="42"/>
    <x v="36"/>
    <x v="3"/>
    <s v="Anna O'Hara"/>
    <n v="116.9736"/>
    <n v="5731.7064"/>
  </r>
  <r>
    <n v="43"/>
    <n v="100"/>
    <n v="6153.73"/>
    <x v="0"/>
    <x v="1"/>
    <x v="78"/>
    <x v="62"/>
    <x v="13"/>
    <s v="Palle Ibsen"/>
    <n v="123.07459999999999"/>
    <n v="6030.6553999999996"/>
  </r>
  <r>
    <n v="42"/>
    <n v="100"/>
    <n v="4965.24"/>
    <x v="0"/>
    <x v="1"/>
    <x v="13"/>
    <x v="10"/>
    <x v="0"/>
    <s v="Julie King"/>
    <n v="99.3048"/>
    <n v="4865.9351999999999"/>
  </r>
  <r>
    <n v="42"/>
    <n v="100"/>
    <n v="5435.64"/>
    <x v="0"/>
    <x v="1"/>
    <x v="7"/>
    <x v="7"/>
    <x v="2"/>
    <s v="Veysel Oeztan"/>
    <n v="108.7128"/>
    <n v="5326.9272000000001"/>
  </r>
  <r>
    <n v="29"/>
    <n v="100"/>
    <n v="4258.3599999999997"/>
    <x v="0"/>
    <x v="1"/>
    <x v="40"/>
    <x v="34"/>
    <x v="0"/>
    <s v="Valarie Young"/>
    <n v="85.167199999999994"/>
    <n v="4173.1927999999998"/>
  </r>
  <r>
    <n v="40"/>
    <n v="100"/>
    <n v="4032"/>
    <x v="0"/>
    <x v="1"/>
    <x v="74"/>
    <x v="0"/>
    <x v="0"/>
    <s v="Jeff Young"/>
    <n v="80.64"/>
    <n v="3951.36"/>
  </r>
  <r>
    <n v="38"/>
    <n v="100"/>
    <n v="4492.3599999999997"/>
    <x v="1"/>
    <x v="1"/>
    <x v="23"/>
    <x v="20"/>
    <x v="7"/>
    <s v="Diego Freyre"/>
    <n v="89.847199999999987"/>
    <n v="4402.5127999999995"/>
  </r>
  <r>
    <n v="38"/>
    <n v="100"/>
    <n v="4161.38"/>
    <x v="1"/>
    <x v="1"/>
    <x v="55"/>
    <x v="45"/>
    <x v="0"/>
    <s v="Valarie Thompson"/>
    <n v="83.227599999999995"/>
    <n v="4078.1523999999999"/>
  </r>
  <r>
    <n v="21"/>
    <n v="100"/>
    <n v="2508.66"/>
    <x v="1"/>
    <x v="1"/>
    <x v="83"/>
    <x v="66"/>
    <x v="1"/>
    <s v="Frederique Citeaux"/>
    <n v="50.173199999999994"/>
    <n v="2458.4867999999997"/>
  </r>
  <r>
    <n v="24"/>
    <n v="100"/>
    <n v="3374.88"/>
    <x v="1"/>
    <x v="1"/>
    <x v="22"/>
    <x v="19"/>
    <x v="6"/>
    <s v="Elizabeth Devon"/>
    <n v="67.497600000000006"/>
    <n v="3307.3824"/>
  </r>
  <r>
    <n v="36"/>
    <n v="100"/>
    <n v="5196.6000000000004"/>
    <x v="1"/>
    <x v="1"/>
    <x v="70"/>
    <x v="57"/>
    <x v="12"/>
    <s v="Maurizio Moroni"/>
    <n v="103.932"/>
    <n v="5092.6680000000006"/>
  </r>
  <r>
    <n v="23"/>
    <n v="100"/>
    <n v="2604.52"/>
    <x v="1"/>
    <x v="1"/>
    <x v="84"/>
    <x v="67"/>
    <x v="0"/>
    <s v="Sue King"/>
    <n v="52.090400000000002"/>
    <n v="2552.4295999999999"/>
  </r>
  <r>
    <n v="20"/>
    <n v="100"/>
    <n v="2936.8"/>
    <x v="1"/>
    <x v="1"/>
    <x v="65"/>
    <x v="22"/>
    <x v="9"/>
    <s v="Wendy Victorino"/>
    <n v="58.736000000000004"/>
    <n v="2878.0640000000003"/>
  </r>
  <r>
    <n v="32"/>
    <n v="100"/>
    <n v="3424.64"/>
    <x v="0"/>
    <x v="1"/>
    <x v="85"/>
    <x v="68"/>
    <x v="2"/>
    <s v="Jan Klaeboe"/>
    <n v="68.492800000000003"/>
    <n v="3356.1471999999999"/>
  </r>
  <r>
    <n v="29"/>
    <n v="100"/>
    <n v="2923.2"/>
    <x v="1"/>
    <x v="1"/>
    <x v="23"/>
    <x v="20"/>
    <x v="7"/>
    <s v="Diego Freyre"/>
    <n v="58.463999999999999"/>
    <n v="2864.7359999999999"/>
  </r>
  <r>
    <n v="44"/>
    <n v="100"/>
    <n v="4489.76"/>
    <x v="1"/>
    <x v="1"/>
    <x v="21"/>
    <x v="18"/>
    <x v="0"/>
    <s v="Violeta Benitez"/>
    <n v="89.795200000000008"/>
    <n v="4399.9648000000007"/>
  </r>
  <r>
    <n v="44"/>
    <n v="100"/>
    <n v="4849.24"/>
    <x v="1"/>
    <x v="1"/>
    <x v="45"/>
    <x v="24"/>
    <x v="0"/>
    <s v="Rosa Hernandez"/>
    <n v="96.984799999999993"/>
    <n v="4752.2551999999996"/>
  </r>
  <r>
    <n v="36"/>
    <n v="100"/>
    <n v="5848.92"/>
    <x v="1"/>
    <x v="1"/>
    <x v="1"/>
    <x v="1"/>
    <x v="1"/>
    <s v="Paul Henriot"/>
    <n v="116.97840000000001"/>
    <n v="5731.9416000000001"/>
  </r>
  <r>
    <n v="49"/>
    <n v="56.3"/>
    <n v="2758.7"/>
    <x v="2"/>
    <x v="1"/>
    <x v="3"/>
    <x v="3"/>
    <x v="0"/>
    <s v="Julie Young"/>
    <n v="55.173999999999999"/>
    <n v="2703.5259999999998"/>
  </r>
  <r>
    <n v="34"/>
    <n v="42.64"/>
    <n v="1449.76"/>
    <x v="2"/>
    <x v="1"/>
    <x v="23"/>
    <x v="20"/>
    <x v="7"/>
    <s v="Diego Freyre"/>
    <n v="28.995200000000001"/>
    <n v="1420.7647999999999"/>
  </r>
  <r>
    <n v="59"/>
    <n v="100"/>
    <n v="7048.14"/>
    <x v="2"/>
    <x v="1"/>
    <x v="61"/>
    <x v="51"/>
    <x v="0"/>
    <s v="Sue Frick"/>
    <n v="140.96280000000002"/>
    <n v="6907.1772000000001"/>
  </r>
  <r>
    <n v="37"/>
    <n v="100"/>
    <n v="5202.9399999999996"/>
    <x v="2"/>
    <x v="1"/>
    <x v="19"/>
    <x v="16"/>
    <x v="5"/>
    <s v="Georg Pipps"/>
    <n v="104.05879999999999"/>
    <n v="5098.8811999999998"/>
  </r>
  <r>
    <n v="36"/>
    <n v="100"/>
    <n v="5279.4"/>
    <x v="0"/>
    <x v="4"/>
    <x v="86"/>
    <x v="69"/>
    <x v="12"/>
    <s v="Giovanni Rovelli"/>
    <n v="105.58799999999999"/>
    <n v="5173.8119999999999"/>
  </r>
  <r>
    <n v="43"/>
    <n v="100"/>
    <n v="6916.12"/>
    <x v="0"/>
    <x v="4"/>
    <x v="19"/>
    <x v="16"/>
    <x v="5"/>
    <s v="Georg Pipps"/>
    <n v="138.32239999999999"/>
    <n v="6777.7975999999999"/>
  </r>
  <r>
    <n v="21"/>
    <n v="100"/>
    <n v="2781.66"/>
    <x v="0"/>
    <x v="4"/>
    <x v="88"/>
    <x v="63"/>
    <x v="0"/>
    <s v="Dan Lewis"/>
    <n v="55.633199999999995"/>
    <n v="2726.0267999999996"/>
  </r>
  <r>
    <n v="32"/>
    <n v="100"/>
    <n v="5248"/>
    <x v="0"/>
    <x v="4"/>
    <x v="50"/>
    <x v="18"/>
    <x v="0"/>
    <s v="Wing C Tam"/>
    <n v="104.96"/>
    <n v="5143.04"/>
  </r>
  <r>
    <n v="38"/>
    <n v="100"/>
    <n v="6531.44"/>
    <x v="0"/>
    <x v="4"/>
    <x v="16"/>
    <x v="13"/>
    <x v="4"/>
    <s v="Matti Karttunen"/>
    <n v="130.62879999999998"/>
    <n v="6400.8111999999992"/>
  </r>
  <r>
    <n v="43"/>
    <n v="100"/>
    <n v="5763.72"/>
    <x v="0"/>
    <x v="4"/>
    <x v="37"/>
    <x v="31"/>
    <x v="8"/>
    <s v="Maria Larsson"/>
    <n v="115.2744"/>
    <n v="5648.4456"/>
  </r>
  <r>
    <n v="42"/>
    <n v="100"/>
    <n v="6490.68"/>
    <x v="0"/>
    <x v="4"/>
    <x v="51"/>
    <x v="42"/>
    <x v="1"/>
    <s v="Annette Roulet"/>
    <n v="129.81360000000001"/>
    <n v="6360.8663999999999"/>
  </r>
  <r>
    <n v="32"/>
    <n v="100"/>
    <n v="6004.8"/>
    <x v="0"/>
    <x v="4"/>
    <x v="52"/>
    <x v="41"/>
    <x v="6"/>
    <s v="Thomas Hardy"/>
    <n v="120.096"/>
    <n v="5884.7039999999997"/>
  </r>
  <r>
    <n v="42"/>
    <n v="100"/>
    <n v="7483.98"/>
    <x v="0"/>
    <x v="4"/>
    <x v="66"/>
    <x v="53"/>
    <x v="15"/>
    <s v="Arnold Cruz"/>
    <n v="149.67959999999999"/>
    <n v="7334.3003999999992"/>
  </r>
  <r>
    <n v="31"/>
    <n v="100"/>
    <n v="5719.5"/>
    <x v="1"/>
    <x v="4"/>
    <x v="44"/>
    <x v="38"/>
    <x v="11"/>
    <s v="Mory Kentary"/>
    <n v="114.39"/>
    <n v="5605.11"/>
  </r>
  <r>
    <n v="49"/>
    <n v="100"/>
    <n v="6954.08"/>
    <x v="1"/>
    <x v="4"/>
    <x v="55"/>
    <x v="45"/>
    <x v="0"/>
    <s v="Valarie Thompson"/>
    <n v="139.08160000000001"/>
    <n v="6814.9983999999995"/>
  </r>
  <r>
    <n v="45"/>
    <n v="100"/>
    <n v="8160.3"/>
    <x v="1"/>
    <x v="4"/>
    <x v="61"/>
    <x v="51"/>
    <x v="0"/>
    <s v="Sue Frick"/>
    <n v="163.20600000000002"/>
    <n v="7997.0940000000001"/>
  </r>
  <r>
    <n v="49"/>
    <n v="100"/>
    <n v="6567.96"/>
    <x v="1"/>
    <x v="4"/>
    <x v="23"/>
    <x v="20"/>
    <x v="7"/>
    <s v="Diego Freyre"/>
    <n v="131.35919999999999"/>
    <n v="6436.6008000000002"/>
  </r>
  <r>
    <n v="41"/>
    <n v="100"/>
    <n v="6724"/>
    <x v="1"/>
    <x v="4"/>
    <x v="41"/>
    <x v="35"/>
    <x v="0"/>
    <s v="Allen Nelson"/>
    <n v="134.47999999999999"/>
    <n v="6589.52"/>
  </r>
  <r>
    <n v="45"/>
    <n v="100"/>
    <n v="5747.85"/>
    <x v="1"/>
    <x v="4"/>
    <x v="85"/>
    <x v="68"/>
    <x v="2"/>
    <s v="Jan Klaeboe"/>
    <n v="114.95700000000001"/>
    <n v="5632.893"/>
  </r>
  <r>
    <n v="36"/>
    <n v="100"/>
    <n v="5676.84"/>
    <x v="1"/>
    <x v="4"/>
    <x v="89"/>
    <x v="71"/>
    <x v="16"/>
    <s v="Michael Donnermeyer"/>
    <n v="113.5368"/>
    <n v="5563.3032000000003"/>
  </r>
  <r>
    <n v="39"/>
    <n v="100"/>
    <n v="7379.97"/>
    <x v="1"/>
    <x v="4"/>
    <x v="29"/>
    <x v="24"/>
    <x v="0"/>
    <s v="Francisca Cervantes"/>
    <n v="147.5994"/>
    <n v="7232.3706000000002"/>
  </r>
  <r>
    <n v="27"/>
    <n v="100"/>
    <n v="3704.13"/>
    <x v="1"/>
    <x v="4"/>
    <x v="59"/>
    <x v="49"/>
    <x v="6"/>
    <s v="Helen Bennett"/>
    <n v="74.082599999999999"/>
    <n v="3630.0473999999999"/>
  </r>
  <r>
    <n v="25"/>
    <n v="100"/>
    <n v="2804.75"/>
    <x v="1"/>
    <x v="4"/>
    <x v="48"/>
    <x v="40"/>
    <x v="13"/>
    <s v="Jytte Petersen"/>
    <n v="56.094999999999999"/>
    <n v="2748.6550000000002"/>
  </r>
  <r>
    <n v="41"/>
    <n v="100"/>
    <n v="5624.79"/>
    <x v="1"/>
    <x v="4"/>
    <x v="90"/>
    <x v="72"/>
    <x v="14"/>
    <s v="Pascale Cartrain"/>
    <n v="112.4958"/>
    <n v="5512.2942000000003"/>
  </r>
  <r>
    <n v="39"/>
    <n v="99.52"/>
    <n v="3881.28"/>
    <x v="1"/>
    <x v="4"/>
    <x v="49"/>
    <x v="41"/>
    <x v="6"/>
    <s v="Ann Brown"/>
    <n v="77.625600000000006"/>
    <n v="3803.6544000000004"/>
  </r>
  <r>
    <n v="28"/>
    <n v="57.55"/>
    <n v="1611.4"/>
    <x v="2"/>
    <x v="4"/>
    <x v="60"/>
    <x v="50"/>
    <x v="4"/>
    <s v="Pirkko Koskitalo"/>
    <n v="32.228000000000002"/>
    <n v="1579.172"/>
  </r>
  <r>
    <n v="25"/>
    <n v="54.57"/>
    <n v="1364.25"/>
    <x v="2"/>
    <x v="4"/>
    <x v="23"/>
    <x v="20"/>
    <x v="7"/>
    <s v="Diego Freyre"/>
    <n v="27.285"/>
    <n v="1336.9649999999999"/>
  </r>
  <r>
    <n v="33"/>
    <n v="100"/>
    <n v="4215.09"/>
    <x v="2"/>
    <x v="4"/>
    <x v="1"/>
    <x v="1"/>
    <x v="1"/>
    <s v="Paul Henriot"/>
    <n v="84.3018"/>
    <n v="4130.7882"/>
  </r>
  <r>
    <n v="34"/>
    <n v="100"/>
    <n v="6433.82"/>
    <x v="2"/>
    <x v="4"/>
    <x v="61"/>
    <x v="51"/>
    <x v="0"/>
    <s v="Sue Frick"/>
    <n v="128.6764"/>
    <n v="6305.1435999999994"/>
  </r>
  <r>
    <n v="24"/>
    <n v="100"/>
    <n v="4352.16"/>
    <x v="2"/>
    <x v="4"/>
    <x v="70"/>
    <x v="57"/>
    <x v="12"/>
    <s v="Maurizio Moroni"/>
    <n v="87.043199999999999"/>
    <n v="4265.1167999999998"/>
  </r>
  <r>
    <n v="30"/>
    <n v="100"/>
    <n v="5151"/>
    <x v="0"/>
    <x v="3"/>
    <x v="40"/>
    <x v="34"/>
    <x v="0"/>
    <s v="Valarie Young"/>
    <n v="103.02"/>
    <n v="5047.9799999999996"/>
  </r>
  <r>
    <n v="42"/>
    <n v="100"/>
    <n v="6069"/>
    <x v="0"/>
    <x v="3"/>
    <x v="77"/>
    <x v="61"/>
    <x v="6"/>
    <s v="Victoria Ashworth"/>
    <n v="121.38"/>
    <n v="5947.62"/>
  </r>
  <r>
    <n v="21"/>
    <n v="100"/>
    <n v="2856"/>
    <x v="0"/>
    <x v="3"/>
    <x v="84"/>
    <x v="67"/>
    <x v="0"/>
    <s v="Sue King"/>
    <n v="57.12"/>
    <n v="2798.88"/>
  </r>
  <r>
    <n v="34"/>
    <n v="100"/>
    <n v="5375.4"/>
    <x v="0"/>
    <x v="3"/>
    <x v="82"/>
    <x v="65"/>
    <x v="0"/>
    <s v="Sue Taylor"/>
    <n v="107.508"/>
    <n v="5267.8919999999998"/>
  </r>
  <r>
    <n v="29"/>
    <n v="100"/>
    <n v="5176.5"/>
    <x v="0"/>
    <x v="3"/>
    <x v="4"/>
    <x v="4"/>
    <x v="0"/>
    <s v="Julie Brown"/>
    <n v="103.53"/>
    <n v="5072.97"/>
  </r>
  <r>
    <n v="24"/>
    <n v="100"/>
    <n v="3508.8"/>
    <x v="0"/>
    <x v="3"/>
    <x v="86"/>
    <x v="69"/>
    <x v="12"/>
    <s v="Giovanni Rovelli"/>
    <n v="70.176000000000002"/>
    <n v="3438.6240000000003"/>
  </r>
  <r>
    <n v="44"/>
    <n v="100"/>
    <n v="7554.8"/>
    <x v="0"/>
    <x v="3"/>
    <x v="39"/>
    <x v="33"/>
    <x v="0"/>
    <s v="Valarie Nelson"/>
    <n v="151.096"/>
    <n v="7403.7039999999997"/>
  </r>
  <r>
    <n v="21"/>
    <n v="100"/>
    <n v="3141.6"/>
    <x v="0"/>
    <x v="3"/>
    <x v="87"/>
    <x v="70"/>
    <x v="3"/>
    <s v="Sean Connery"/>
    <n v="62.832000000000001"/>
    <n v="3078.768"/>
  </r>
  <r>
    <n v="33"/>
    <n v="100"/>
    <n v="5890.5"/>
    <x v="0"/>
    <x v="3"/>
    <x v="74"/>
    <x v="0"/>
    <x v="0"/>
    <s v="Jeff Young"/>
    <n v="117.81"/>
    <n v="5772.69"/>
  </r>
  <r>
    <n v="30"/>
    <n v="100"/>
    <n v="5967"/>
    <x v="1"/>
    <x v="3"/>
    <x v="25"/>
    <x v="20"/>
    <x v="7"/>
    <s v="Mart¡n Sommer"/>
    <n v="119.34"/>
    <n v="5847.66"/>
  </r>
  <r>
    <n v="26"/>
    <n v="100"/>
    <n v="3712.8"/>
    <x v="1"/>
    <x v="3"/>
    <x v="30"/>
    <x v="25"/>
    <x v="1"/>
    <s v="Mary Saveley"/>
    <n v="74.256"/>
    <n v="3638.5440000000003"/>
  </r>
  <r>
    <n v="41"/>
    <n v="100"/>
    <n v="7597.3"/>
    <x v="1"/>
    <x v="3"/>
    <x v="83"/>
    <x v="66"/>
    <x v="1"/>
    <s v="Frederique Citeaux"/>
    <n v="151.946"/>
    <n v="7445.3540000000003"/>
  </r>
  <r>
    <n v="26"/>
    <n v="100"/>
    <n v="3668.6"/>
    <x v="1"/>
    <x v="3"/>
    <x v="36"/>
    <x v="30"/>
    <x v="12"/>
    <s v="Paolo Accorti"/>
    <n v="73.372"/>
    <n v="3595.2280000000001"/>
  </r>
  <r>
    <n v="32"/>
    <n v="100"/>
    <n v="5875.2"/>
    <x v="1"/>
    <x v="3"/>
    <x v="65"/>
    <x v="22"/>
    <x v="9"/>
    <s v="Wendy Victorino"/>
    <n v="117.50399999999999"/>
    <n v="5757.6959999999999"/>
  </r>
  <r>
    <n v="43"/>
    <n v="100"/>
    <n v="7310"/>
    <x v="0"/>
    <x v="3"/>
    <x v="22"/>
    <x v="19"/>
    <x v="6"/>
    <s v="Elizabeth Devon"/>
    <n v="146.19999999999999"/>
    <n v="7163.8"/>
  </r>
  <r>
    <n v="48"/>
    <n v="100"/>
    <n v="8078.4"/>
    <x v="1"/>
    <x v="3"/>
    <x v="39"/>
    <x v="33"/>
    <x v="0"/>
    <s v="Valarie Nelson"/>
    <n v="161.56799999999998"/>
    <n v="7916.8319999999994"/>
  </r>
  <r>
    <n v="44"/>
    <n v="74.040000000000006"/>
    <n v="3257.76"/>
    <x v="1"/>
    <x v="3"/>
    <x v="45"/>
    <x v="24"/>
    <x v="0"/>
    <s v="Rosa Hernandez"/>
    <n v="65.155200000000008"/>
    <n v="3192.6048000000001"/>
  </r>
  <r>
    <n v="45"/>
    <n v="100"/>
    <n v="7650"/>
    <x v="1"/>
    <x v="3"/>
    <x v="67"/>
    <x v="54"/>
    <x v="1"/>
    <s v="Laurence Lebihan"/>
    <n v="153"/>
    <n v="7497"/>
  </r>
  <r>
    <n v="37"/>
    <n v="100"/>
    <n v="4703.8100000000004"/>
    <x v="2"/>
    <x v="3"/>
    <x v="3"/>
    <x v="3"/>
    <x v="0"/>
    <s v="Julie Young"/>
    <n v="94.076200000000014"/>
    <n v="4609.7338"/>
  </r>
  <r>
    <n v="39"/>
    <n v="100"/>
    <n v="5399.55"/>
    <x v="2"/>
    <x v="3"/>
    <x v="23"/>
    <x v="20"/>
    <x v="7"/>
    <s v="Diego Freyre"/>
    <n v="107.991"/>
    <n v="5291.5590000000002"/>
  </r>
  <r>
    <n v="76"/>
    <n v="100"/>
    <n v="14082.8"/>
    <x v="2"/>
    <x v="3"/>
    <x v="61"/>
    <x v="51"/>
    <x v="0"/>
    <s v="Sue Frick"/>
    <n v="281.65600000000001"/>
    <n v="13801.143999999998"/>
  </r>
  <r>
    <n v="37"/>
    <n v="100"/>
    <n v="5283.6"/>
    <x v="2"/>
    <x v="3"/>
    <x v="20"/>
    <x v="17"/>
    <x v="3"/>
    <s v="Adrian Huxley"/>
    <n v="105.67200000000001"/>
    <n v="5177.9280000000008"/>
  </r>
  <r>
    <n v="38"/>
    <n v="82.39"/>
    <n v="3130.82"/>
    <x v="0"/>
    <x v="1"/>
    <x v="66"/>
    <x v="53"/>
    <x v="15"/>
    <s v="Arnold Cruz"/>
    <n v="62.616400000000006"/>
    <n v="3068.2036000000003"/>
  </r>
  <r>
    <n v="43"/>
    <n v="72.38"/>
    <n v="3112.34"/>
    <x v="0"/>
    <x v="1"/>
    <x v="67"/>
    <x v="54"/>
    <x v="1"/>
    <s v="Laurence Lebihan"/>
    <n v="62.2468"/>
    <n v="3050.0932000000003"/>
  </r>
  <r>
    <n v="48"/>
    <n v="79.31"/>
    <n v="3806.88"/>
    <x v="0"/>
    <x v="1"/>
    <x v="39"/>
    <x v="33"/>
    <x v="0"/>
    <s v="Valarie Nelson"/>
    <n v="76.137600000000006"/>
    <n v="3730.7424000000001"/>
  </r>
  <r>
    <n v="26"/>
    <n v="82.39"/>
    <n v="2142.14"/>
    <x v="0"/>
    <x v="1"/>
    <x v="41"/>
    <x v="35"/>
    <x v="0"/>
    <s v="Allen Nelson"/>
    <n v="42.842799999999997"/>
    <n v="2099.2972"/>
  </r>
  <r>
    <n v="38"/>
    <n v="88.55"/>
    <n v="3364.9"/>
    <x v="0"/>
    <x v="1"/>
    <x v="54"/>
    <x v="44"/>
    <x v="0"/>
    <s v="Michael Chandler"/>
    <n v="67.298000000000002"/>
    <n v="3297.6019999999999"/>
  </r>
  <r>
    <n v="20"/>
    <n v="63.14"/>
    <n v="1262.8"/>
    <x v="0"/>
    <x v="1"/>
    <x v="63"/>
    <x v="52"/>
    <x v="5"/>
    <s v="Roland Mendel"/>
    <n v="25.256"/>
    <n v="1237.5439999999999"/>
  </r>
  <r>
    <n v="22"/>
    <n v="73.92"/>
    <n v="1626.24"/>
    <x v="0"/>
    <x v="1"/>
    <x v="7"/>
    <x v="7"/>
    <x v="2"/>
    <s v="Veysel Oeztan"/>
    <n v="32.524799999999999"/>
    <n v="1593.7152000000001"/>
  </r>
  <r>
    <n v="45"/>
    <n v="90.86"/>
    <n v="4088.7"/>
    <x v="0"/>
    <x v="1"/>
    <x v="40"/>
    <x v="34"/>
    <x v="0"/>
    <s v="Valarie Young"/>
    <n v="81.774000000000001"/>
    <n v="4006.9259999999999"/>
  </r>
  <r>
    <n v="45"/>
    <n v="85.47"/>
    <n v="3846.15"/>
    <x v="0"/>
    <x v="1"/>
    <x v="23"/>
    <x v="20"/>
    <x v="7"/>
    <s v="Diego Freyre"/>
    <n v="76.923000000000002"/>
    <n v="3769.2269999999999"/>
  </r>
  <r>
    <n v="20"/>
    <n v="66.989999999999995"/>
    <n v="1339.8"/>
    <x v="1"/>
    <x v="1"/>
    <x v="23"/>
    <x v="20"/>
    <x v="7"/>
    <s v="Diego Freyre"/>
    <n v="26.795999999999999"/>
    <n v="1313.0039999999999"/>
  </r>
  <r>
    <n v="47"/>
    <n v="64.680000000000007"/>
    <n v="3039.96"/>
    <x v="1"/>
    <x v="1"/>
    <x v="69"/>
    <x v="56"/>
    <x v="17"/>
    <s v="Michael Holz"/>
    <n v="60.799199999999999"/>
    <n v="2979.1608000000001"/>
  </r>
  <r>
    <n v="46"/>
    <n v="73.92"/>
    <n v="3400.32"/>
    <x v="1"/>
    <x v="1"/>
    <x v="60"/>
    <x v="50"/>
    <x v="4"/>
    <s v="Pirkko Koskitalo"/>
    <n v="68.006399999999999"/>
    <n v="3332.3136"/>
  </r>
  <r>
    <n v="23"/>
    <n v="83.93"/>
    <n v="1930.39"/>
    <x v="1"/>
    <x v="1"/>
    <x v="22"/>
    <x v="19"/>
    <x v="6"/>
    <s v="Elizabeth Devon"/>
    <n v="38.607800000000005"/>
    <n v="1891.7822000000001"/>
  </r>
  <r>
    <n v="33"/>
    <n v="74.69"/>
    <n v="2464.77"/>
    <x v="1"/>
    <x v="1"/>
    <x v="70"/>
    <x v="57"/>
    <x v="12"/>
    <s v="Maurizio Moroni"/>
    <n v="49.295400000000001"/>
    <n v="2415.4746"/>
  </r>
  <r>
    <n v="29"/>
    <n v="90.86"/>
    <n v="2634.94"/>
    <x v="1"/>
    <x v="1"/>
    <x v="84"/>
    <x v="67"/>
    <x v="0"/>
    <s v="Sue King"/>
    <n v="52.698799999999999"/>
    <n v="2582.2411999999999"/>
  </r>
  <r>
    <n v="44"/>
    <n v="82.39"/>
    <n v="3625.16"/>
    <x v="1"/>
    <x v="1"/>
    <x v="69"/>
    <x v="56"/>
    <x v="17"/>
    <s v="Michael Holz"/>
    <n v="72.503199999999993"/>
    <n v="3552.6567999999997"/>
  </r>
  <r>
    <n v="41"/>
    <n v="92.4"/>
    <n v="3788.4"/>
    <x v="0"/>
    <x v="1"/>
    <x v="72"/>
    <x v="58"/>
    <x v="16"/>
    <s v="Roland Keitel"/>
    <n v="75.768000000000001"/>
    <n v="3712.6320000000001"/>
  </r>
  <r>
    <n v="20"/>
    <n v="91.63"/>
    <n v="1832.6"/>
    <x v="1"/>
    <x v="1"/>
    <x v="68"/>
    <x v="55"/>
    <x v="16"/>
    <s v="Henriette Pfalzheim"/>
    <n v="36.652000000000001"/>
    <n v="1795.9479999999999"/>
  </r>
  <r>
    <n v="37"/>
    <n v="78.540000000000006"/>
    <n v="2905.98"/>
    <x v="1"/>
    <x v="1"/>
    <x v="21"/>
    <x v="18"/>
    <x v="0"/>
    <s v="Violeta Benitez"/>
    <n v="58.119599999999998"/>
    <n v="2847.8604"/>
  </r>
  <r>
    <n v="29"/>
    <n v="100"/>
    <n v="2954.81"/>
    <x v="1"/>
    <x v="1"/>
    <x v="0"/>
    <x v="0"/>
    <x v="0"/>
    <s v="Kwai Yu"/>
    <n v="59.096199999999996"/>
    <n v="2895.7138"/>
  </r>
  <r>
    <n v="55"/>
    <n v="65.45"/>
    <n v="3599.75"/>
    <x v="1"/>
    <x v="1"/>
    <x v="10"/>
    <x v="8"/>
    <x v="3"/>
    <s v="Peter Ferguson"/>
    <n v="71.995000000000005"/>
    <n v="3527.7550000000001"/>
  </r>
  <r>
    <n v="22"/>
    <n v="100"/>
    <n v="3686.54"/>
    <x v="2"/>
    <x v="1"/>
    <x v="73"/>
    <x v="59"/>
    <x v="4"/>
    <s v="Kalle Suominen"/>
    <n v="73.730800000000002"/>
    <n v="3612.8092000000001"/>
  </r>
  <r>
    <n v="31"/>
    <n v="67.760000000000005"/>
    <n v="2100.56"/>
    <x v="2"/>
    <x v="1"/>
    <x v="16"/>
    <x v="13"/>
    <x v="4"/>
    <s v="Matti Karttunen"/>
    <n v="42.011200000000002"/>
    <n v="2058.5488"/>
  </r>
  <r>
    <n v="49"/>
    <n v="79.22"/>
    <n v="3881.78"/>
    <x v="2"/>
    <x v="1"/>
    <x v="37"/>
    <x v="31"/>
    <x v="8"/>
    <s v="Maria Larsson"/>
    <n v="77.635600000000011"/>
    <n v="3804.1444000000001"/>
  </r>
  <r>
    <n v="61"/>
    <n v="73.92"/>
    <n v="4509.12"/>
    <x v="2"/>
    <x v="1"/>
    <x v="83"/>
    <x v="66"/>
    <x v="1"/>
    <s v="Frederique Citeaux"/>
    <n v="90.182400000000001"/>
    <n v="4418.9376000000002"/>
  </r>
  <r>
    <n v="39"/>
    <n v="83.93"/>
    <n v="3273.27"/>
    <x v="2"/>
    <x v="1"/>
    <x v="19"/>
    <x v="16"/>
    <x v="5"/>
    <s v="Georg Pipps"/>
    <n v="65.465400000000002"/>
    <n v="3207.8045999999999"/>
  </r>
  <r>
    <n v="38"/>
    <n v="100"/>
    <n v="4432.7"/>
    <x v="0"/>
    <x v="1"/>
    <x v="45"/>
    <x v="24"/>
    <x v="0"/>
    <s v="Rosa Hernandez"/>
    <n v="88.653999999999996"/>
    <n v="4344.0460000000003"/>
  </r>
  <r>
    <n v="31"/>
    <n v="100"/>
    <n v="4100.99"/>
    <x v="0"/>
    <x v="1"/>
    <x v="67"/>
    <x v="54"/>
    <x v="1"/>
    <s v="Laurence Lebihan"/>
    <n v="82.019799999999989"/>
    <n v="4018.9701999999997"/>
  </r>
  <r>
    <n v="36"/>
    <n v="100"/>
    <n v="5274.72"/>
    <x v="0"/>
    <x v="1"/>
    <x v="51"/>
    <x v="42"/>
    <x v="1"/>
    <s v="Annette Roulet"/>
    <n v="105.4944"/>
    <n v="5169.2256000000007"/>
  </r>
  <r>
    <n v="25"/>
    <n v="100"/>
    <n v="4232"/>
    <x v="0"/>
    <x v="1"/>
    <x v="42"/>
    <x v="36"/>
    <x v="3"/>
    <s v="Anna O'Hara"/>
    <n v="84.64"/>
    <n v="4147.3599999999997"/>
  </r>
  <r>
    <n v="48"/>
    <n v="100"/>
    <n v="6145.44"/>
    <x v="0"/>
    <x v="1"/>
    <x v="78"/>
    <x v="62"/>
    <x v="13"/>
    <s v="Palle Ibsen"/>
    <n v="122.90879999999999"/>
    <n v="6022.5311999999994"/>
  </r>
  <r>
    <n v="35"/>
    <n v="100"/>
    <n v="4680.2"/>
    <x v="0"/>
    <x v="1"/>
    <x v="43"/>
    <x v="37"/>
    <x v="10"/>
    <s v="Jean Fresnisre"/>
    <n v="93.603999999999999"/>
    <n v="4586.5959999999995"/>
  </r>
  <r>
    <n v="21"/>
    <n v="100"/>
    <n v="3286.08"/>
    <x v="0"/>
    <x v="1"/>
    <x v="7"/>
    <x v="7"/>
    <x v="2"/>
    <s v="Veysel Oeztan"/>
    <n v="65.721599999999995"/>
    <n v="3220.3584000000001"/>
  </r>
  <r>
    <n v="47"/>
    <n v="100"/>
    <n v="7421.3"/>
    <x v="0"/>
    <x v="1"/>
    <x v="40"/>
    <x v="34"/>
    <x v="0"/>
    <s v="Valarie Young"/>
    <n v="148.42600000000002"/>
    <n v="7272.8739999999998"/>
  </r>
  <r>
    <n v="38"/>
    <n v="100"/>
    <n v="6432.64"/>
    <x v="0"/>
    <x v="1"/>
    <x v="74"/>
    <x v="0"/>
    <x v="0"/>
    <s v="Jeff Young"/>
    <n v="128.65280000000001"/>
    <n v="6303.9872000000005"/>
  </r>
  <r>
    <n v="41"/>
    <n v="100"/>
    <n v="4840.87"/>
    <x v="1"/>
    <x v="1"/>
    <x v="23"/>
    <x v="20"/>
    <x v="7"/>
    <s v="Diego Freyre"/>
    <n v="96.817399999999992"/>
    <n v="4744.0526"/>
  </r>
  <r>
    <n v="24"/>
    <n v="100"/>
    <n v="3892.08"/>
    <x v="1"/>
    <x v="1"/>
    <x v="55"/>
    <x v="45"/>
    <x v="0"/>
    <s v="Valarie Thompson"/>
    <n v="77.8416"/>
    <n v="3814.2383999999997"/>
  </r>
  <r>
    <n v="37"/>
    <n v="100"/>
    <n v="5526.32"/>
    <x v="1"/>
    <x v="1"/>
    <x v="44"/>
    <x v="38"/>
    <x v="11"/>
    <s v="Mory Kentary"/>
    <n v="110.5264"/>
    <n v="5415.7936"/>
  </r>
  <r>
    <n v="33"/>
    <n v="100"/>
    <n v="4459.62"/>
    <x v="1"/>
    <x v="1"/>
    <x v="22"/>
    <x v="19"/>
    <x v="6"/>
    <s v="Elizabeth Devon"/>
    <n v="89.192399999999992"/>
    <n v="4370.4276"/>
  </r>
  <r>
    <n v="49"/>
    <n v="100"/>
    <n v="6203.4"/>
    <x v="1"/>
    <x v="1"/>
    <x v="70"/>
    <x v="57"/>
    <x v="12"/>
    <s v="Maurizio Moroni"/>
    <n v="124.068"/>
    <n v="6079.3319999999994"/>
  </r>
  <r>
    <n v="29"/>
    <n v="100"/>
    <n v="3754.05"/>
    <x v="1"/>
    <x v="1"/>
    <x v="84"/>
    <x v="67"/>
    <x v="0"/>
    <s v="Sue King"/>
    <n v="75.081000000000003"/>
    <n v="3678.9690000000001"/>
  </r>
  <r>
    <n v="24"/>
    <n v="100"/>
    <n v="3516.48"/>
    <x v="1"/>
    <x v="1"/>
    <x v="69"/>
    <x v="56"/>
    <x v="17"/>
    <s v="Michael Holz"/>
    <n v="70.329599999999999"/>
    <n v="3446.1504"/>
  </r>
  <r>
    <n v="47"/>
    <n v="100"/>
    <n v="7488.04"/>
    <x v="0"/>
    <x v="1"/>
    <x v="85"/>
    <x v="68"/>
    <x v="2"/>
    <s v="Jan Klaeboe"/>
    <n v="149.76079999999999"/>
    <n v="7338.2791999999999"/>
  </r>
  <r>
    <n v="24"/>
    <n v="100"/>
    <n v="3448.08"/>
    <x v="1"/>
    <x v="1"/>
    <x v="68"/>
    <x v="55"/>
    <x v="16"/>
    <s v="Henriette Pfalzheim"/>
    <n v="68.961600000000004"/>
    <n v="3379.1183999999998"/>
  </r>
  <r>
    <n v="25"/>
    <n v="100"/>
    <n v="3734"/>
    <x v="1"/>
    <x v="1"/>
    <x v="21"/>
    <x v="18"/>
    <x v="0"/>
    <s v="Violeta Benitez"/>
    <n v="74.680000000000007"/>
    <n v="3659.32"/>
  </r>
  <r>
    <n v="30"/>
    <n v="32.47"/>
    <n v="974.1"/>
    <x v="1"/>
    <x v="1"/>
    <x v="45"/>
    <x v="24"/>
    <x v="0"/>
    <s v="Rosa Hernandez"/>
    <n v="19.481999999999999"/>
    <n v="954.61800000000005"/>
  </r>
  <r>
    <n v="22"/>
    <n v="100"/>
    <n v="3160.74"/>
    <x v="1"/>
    <x v="1"/>
    <x v="10"/>
    <x v="8"/>
    <x v="3"/>
    <s v="Peter Ferguson"/>
    <n v="63.214799999999997"/>
    <n v="3097.5251999999996"/>
  </r>
  <r>
    <n v="27"/>
    <n v="64.69"/>
    <n v="1746.63"/>
    <x v="1"/>
    <x v="1"/>
    <x v="2"/>
    <x v="2"/>
    <x v="1"/>
    <s v="Daniel Da Cunha"/>
    <n v="34.932600000000001"/>
    <n v="1711.6974"/>
  </r>
  <r>
    <n v="34"/>
    <n v="100"/>
    <n v="4207.84"/>
    <x v="2"/>
    <x v="1"/>
    <x v="90"/>
    <x v="72"/>
    <x v="14"/>
    <s v="Pascale Cartrain"/>
    <n v="84.156800000000004"/>
    <n v="4123.6832000000004"/>
  </r>
  <r>
    <n v="36"/>
    <n v="100"/>
    <n v="4352.76"/>
    <x v="2"/>
    <x v="1"/>
    <x v="16"/>
    <x v="13"/>
    <x v="4"/>
    <s v="Matti Karttunen"/>
    <n v="87.055199999999999"/>
    <n v="4265.7048000000004"/>
  </r>
  <r>
    <n v="34"/>
    <n v="43.05"/>
    <n v="1463.7"/>
    <x v="2"/>
    <x v="1"/>
    <x v="39"/>
    <x v="33"/>
    <x v="0"/>
    <s v="Valarie Nelson"/>
    <n v="29.274000000000001"/>
    <n v="1434.4259999999999"/>
  </r>
  <r>
    <n v="48"/>
    <n v="100"/>
    <n v="7169.28"/>
    <x v="2"/>
    <x v="1"/>
    <x v="48"/>
    <x v="40"/>
    <x v="13"/>
    <s v="Jytte Petersen"/>
    <n v="143.38559999999998"/>
    <n v="7025.8944000000001"/>
  </r>
  <r>
    <n v="34"/>
    <n v="100"/>
    <n v="4594.76"/>
    <x v="2"/>
    <x v="1"/>
    <x v="19"/>
    <x v="16"/>
    <x v="5"/>
    <s v="Georg Pipps"/>
    <n v="91.895200000000003"/>
    <n v="4502.8648000000003"/>
  </r>
  <r>
    <n v="24"/>
    <n v="100"/>
    <n v="3457.92"/>
    <x v="0"/>
    <x v="1"/>
    <x v="23"/>
    <x v="20"/>
    <x v="7"/>
    <s v="Diego Freyre"/>
    <n v="69.1584"/>
    <n v="3388.7616000000003"/>
  </r>
  <r>
    <n v="46"/>
    <n v="100"/>
    <n v="7381.16"/>
    <x v="0"/>
    <x v="1"/>
    <x v="27"/>
    <x v="0"/>
    <x v="0"/>
    <s v="Maria Hernandez"/>
    <n v="147.6232"/>
    <n v="7233.5367999999999"/>
  </r>
  <r>
    <n v="45"/>
    <n v="100"/>
    <n v="7146.9"/>
    <x v="0"/>
    <x v="1"/>
    <x v="74"/>
    <x v="0"/>
    <x v="0"/>
    <s v="Jeff Young"/>
    <n v="142.93799999999999"/>
    <n v="7003.9619999999995"/>
  </r>
  <r>
    <n v="39"/>
    <n v="100"/>
    <n v="5938.53"/>
    <x v="0"/>
    <x v="1"/>
    <x v="73"/>
    <x v="59"/>
    <x v="4"/>
    <s v="Kalle Suominen"/>
    <n v="118.7706"/>
    <n v="5819.7593999999999"/>
  </r>
  <r>
    <n v="43"/>
    <n v="100"/>
    <n v="7110.91"/>
    <x v="0"/>
    <x v="1"/>
    <x v="60"/>
    <x v="50"/>
    <x v="4"/>
    <s v="Pirkko Koskitalo"/>
    <n v="142.2182"/>
    <n v="6968.6917999999996"/>
  </r>
  <r>
    <n v="29"/>
    <n v="100"/>
    <n v="5032.95"/>
    <x v="0"/>
    <x v="1"/>
    <x v="26"/>
    <x v="22"/>
    <x v="9"/>
    <s v="Eric Natividad"/>
    <n v="100.65899999999999"/>
    <n v="4932.2910000000002"/>
  </r>
  <r>
    <n v="20"/>
    <n v="100"/>
    <n v="3667.6"/>
    <x v="0"/>
    <x v="1"/>
    <x v="70"/>
    <x v="57"/>
    <x v="12"/>
    <s v="Maurizio Moroni"/>
    <n v="73.352000000000004"/>
    <n v="3594.248"/>
  </r>
  <r>
    <n v="46"/>
    <n v="100"/>
    <n v="7381.16"/>
    <x v="0"/>
    <x v="1"/>
    <x v="81"/>
    <x v="64"/>
    <x v="7"/>
    <s v="Jose Pedro Roel"/>
    <n v="147.6232"/>
    <n v="7233.5367999999999"/>
  </r>
  <r>
    <n v="27"/>
    <n v="100"/>
    <n v="5128.1099999999997"/>
    <x v="0"/>
    <x v="1"/>
    <x v="47"/>
    <x v="39"/>
    <x v="0"/>
    <s v="Steve Frick"/>
    <n v="102.56219999999999"/>
    <n v="5025.5477999999994"/>
  </r>
  <r>
    <n v="44"/>
    <n v="100"/>
    <n v="7060.24"/>
    <x v="0"/>
    <x v="1"/>
    <x v="64"/>
    <x v="48"/>
    <x v="0"/>
    <s v="Valarie Franco"/>
    <n v="141.20480000000001"/>
    <n v="6919.0351999999993"/>
  </r>
  <r>
    <n v="43"/>
    <n v="100"/>
    <n v="8448.64"/>
    <x v="1"/>
    <x v="1"/>
    <x v="82"/>
    <x v="65"/>
    <x v="0"/>
    <s v="Sue Taylor"/>
    <n v="168.97279999999998"/>
    <n v="8279.6671999999999"/>
  </r>
  <r>
    <n v="49"/>
    <n v="100"/>
    <n v="7300.51"/>
    <x v="1"/>
    <x v="1"/>
    <x v="72"/>
    <x v="58"/>
    <x v="16"/>
    <s v="Roland Keitel"/>
    <n v="146.0102"/>
    <n v="7154.4998000000005"/>
  </r>
  <r>
    <n v="40"/>
    <n v="100"/>
    <n v="6549.2"/>
    <x v="1"/>
    <x v="1"/>
    <x v="23"/>
    <x v="20"/>
    <x v="7"/>
    <s v="Diego Freyre"/>
    <n v="130.98400000000001"/>
    <n v="6418.2159999999994"/>
  </r>
  <r>
    <n v="30"/>
    <n v="100"/>
    <n v="5697.9"/>
    <x v="1"/>
    <x v="1"/>
    <x v="65"/>
    <x v="22"/>
    <x v="9"/>
    <s v="Wendy Victorino"/>
    <n v="113.958"/>
    <n v="5583.942"/>
  </r>
  <r>
    <n v="50"/>
    <n v="100"/>
    <n v="9169"/>
    <x v="1"/>
    <x v="1"/>
    <x v="39"/>
    <x v="33"/>
    <x v="0"/>
    <s v="Valarie Nelson"/>
    <n v="183.38"/>
    <n v="8985.6200000000008"/>
  </r>
  <r>
    <n v="23"/>
    <n v="100"/>
    <n v="3238.63"/>
    <x v="1"/>
    <x v="1"/>
    <x v="39"/>
    <x v="33"/>
    <x v="0"/>
    <s v="Valarie Nelson"/>
    <n v="64.772599999999997"/>
    <n v="3173.8574000000003"/>
  </r>
  <r>
    <n v="26"/>
    <n v="100"/>
    <n v="4554.9399999999996"/>
    <x v="1"/>
    <x v="1"/>
    <x v="0"/>
    <x v="0"/>
    <x v="0"/>
    <s v="Kwai Yu"/>
    <n v="91.098799999999997"/>
    <n v="4463.8411999999998"/>
  </r>
  <r>
    <n v="27"/>
    <n v="100"/>
    <n v="3934.44"/>
    <x v="1"/>
    <x v="1"/>
    <x v="15"/>
    <x v="12"/>
    <x v="0"/>
    <s v="Marta Hernandez"/>
    <n v="78.688800000000001"/>
    <n v="3855.7512000000002"/>
  </r>
  <r>
    <n v="42"/>
    <n v="100"/>
    <n v="5776.26"/>
    <x v="1"/>
    <x v="1"/>
    <x v="78"/>
    <x v="62"/>
    <x v="13"/>
    <s v="Palle Ibsen"/>
    <n v="115.5252"/>
    <n v="5660.7348000000002"/>
  </r>
  <r>
    <n v="47"/>
    <n v="100"/>
    <n v="7207.45"/>
    <x v="1"/>
    <x v="1"/>
    <x v="11"/>
    <x v="0"/>
    <x v="0"/>
    <s v="Michael Frick"/>
    <n v="144.149"/>
    <n v="7063.3009999999995"/>
  </r>
  <r>
    <n v="49"/>
    <n v="100"/>
    <n v="7460.74"/>
    <x v="1"/>
    <x v="1"/>
    <x v="62"/>
    <x v="2"/>
    <x v="1"/>
    <s v="Marie Bertrand"/>
    <n v="149.2148"/>
    <n v="7311.5252"/>
  </r>
  <r>
    <n v="38"/>
    <n v="100"/>
    <n v="6719.54"/>
    <x v="1"/>
    <x v="1"/>
    <x v="74"/>
    <x v="0"/>
    <x v="0"/>
    <s v="Jeff Young"/>
    <n v="134.39080000000001"/>
    <n v="6585.1491999999998"/>
  </r>
  <r>
    <n v="20"/>
    <n v="100"/>
    <n v="2428"/>
    <x v="1"/>
    <x v="1"/>
    <x v="23"/>
    <x v="20"/>
    <x v="7"/>
    <s v="Diego Freyre"/>
    <n v="48.56"/>
    <n v="2379.44"/>
  </r>
  <r>
    <n v="25"/>
    <n v="100"/>
    <n v="2602.25"/>
    <x v="2"/>
    <x v="1"/>
    <x v="39"/>
    <x v="33"/>
    <x v="0"/>
    <s v="Valarie Nelson"/>
    <n v="52.045000000000002"/>
    <n v="2550.2049999999999"/>
  </r>
  <r>
    <n v="25"/>
    <n v="88"/>
    <n v="2200"/>
    <x v="2"/>
    <x v="1"/>
    <x v="39"/>
    <x v="33"/>
    <x v="0"/>
    <s v="Valarie Nelson"/>
    <n v="44"/>
    <n v="2156"/>
  </r>
  <r>
    <n v="41"/>
    <n v="100"/>
    <n v="6712.93"/>
    <x v="2"/>
    <x v="1"/>
    <x v="23"/>
    <x v="20"/>
    <x v="7"/>
    <s v="Diego Freyre"/>
    <n v="134.2586"/>
    <n v="6578.6714000000002"/>
  </r>
  <r>
    <n v="28"/>
    <n v="100"/>
    <n v="5318.04"/>
    <x v="2"/>
    <x v="1"/>
    <x v="14"/>
    <x v="11"/>
    <x v="1"/>
    <s v="Janine Labrune"/>
    <n v="106.3608"/>
    <n v="5211.6791999999996"/>
  </r>
  <r>
    <n v="50"/>
    <n v="67.8"/>
    <n v="3390"/>
    <x v="0"/>
    <x v="3"/>
    <x v="40"/>
    <x v="34"/>
    <x v="0"/>
    <s v="Valarie Young"/>
    <n v="67.8"/>
    <n v="3322.2"/>
  </r>
  <r>
    <n v="32"/>
    <n v="50.25"/>
    <n v="1608"/>
    <x v="0"/>
    <x v="3"/>
    <x v="77"/>
    <x v="61"/>
    <x v="6"/>
    <s v="Victoria Ashworth"/>
    <n v="32.159999999999997"/>
    <n v="1575.84"/>
  </r>
  <r>
    <n v="42"/>
    <n v="53.88"/>
    <n v="2262.96"/>
    <x v="0"/>
    <x v="3"/>
    <x v="84"/>
    <x v="67"/>
    <x v="0"/>
    <s v="Sue King"/>
    <n v="45.2592"/>
    <n v="2217.7008000000001"/>
  </r>
  <r>
    <n v="24"/>
    <n v="62.36"/>
    <n v="1496.64"/>
    <x v="0"/>
    <x v="3"/>
    <x v="82"/>
    <x v="65"/>
    <x v="0"/>
    <s v="Sue Taylor"/>
    <n v="29.9328"/>
    <n v="1466.7072000000001"/>
  </r>
  <r>
    <n v="27"/>
    <n v="69.62"/>
    <n v="1879.74"/>
    <x v="0"/>
    <x v="3"/>
    <x v="4"/>
    <x v="4"/>
    <x v="0"/>
    <s v="Julie Brown"/>
    <n v="37.594799999999999"/>
    <n v="1842.1451999999999"/>
  </r>
  <r>
    <n v="26"/>
    <n v="57.51"/>
    <n v="1495.26"/>
    <x v="0"/>
    <x v="3"/>
    <x v="86"/>
    <x v="69"/>
    <x v="12"/>
    <s v="Giovanni Rovelli"/>
    <n v="29.905200000000001"/>
    <n v="1465.3548000000001"/>
  </r>
  <r>
    <n v="38"/>
    <n v="61.15"/>
    <n v="2323.6999999999998"/>
    <x v="0"/>
    <x v="3"/>
    <x v="39"/>
    <x v="33"/>
    <x v="0"/>
    <s v="Valarie Nelson"/>
    <n v="46.473999999999997"/>
    <n v="2277.2259999999997"/>
  </r>
  <r>
    <n v="42"/>
    <n v="59.33"/>
    <n v="2491.86"/>
    <x v="0"/>
    <x v="3"/>
    <x v="87"/>
    <x v="70"/>
    <x v="3"/>
    <s v="Sean Connery"/>
    <n v="49.837200000000003"/>
    <n v="2442.0228000000002"/>
  </r>
  <r>
    <n v="23"/>
    <n v="71.44"/>
    <n v="1643.12"/>
    <x v="0"/>
    <x v="3"/>
    <x v="74"/>
    <x v="0"/>
    <x v="0"/>
    <s v="Jeff Young"/>
    <n v="32.862400000000001"/>
    <n v="1610.2575999999999"/>
  </r>
  <r>
    <n v="21"/>
    <n v="62.96"/>
    <n v="1322.16"/>
    <x v="1"/>
    <x v="3"/>
    <x v="25"/>
    <x v="20"/>
    <x v="7"/>
    <s v="Mart¡n Sommer"/>
    <n v="26.443200000000001"/>
    <n v="1295.7168000000001"/>
  </r>
  <r>
    <n v="28"/>
    <n v="50.85"/>
    <n v="1423.8"/>
    <x v="1"/>
    <x v="3"/>
    <x v="30"/>
    <x v="25"/>
    <x v="1"/>
    <s v="Mary Saveley"/>
    <n v="28.475999999999999"/>
    <n v="1395.3240000000001"/>
  </r>
  <r>
    <n v="33"/>
    <n v="72.650000000000006"/>
    <n v="2397.4499999999998"/>
    <x v="1"/>
    <x v="3"/>
    <x v="83"/>
    <x v="66"/>
    <x v="1"/>
    <s v="Frederique Citeaux"/>
    <n v="47.948999999999998"/>
    <n v="2349.5009999999997"/>
  </r>
  <r>
    <n v="25"/>
    <n v="62.96"/>
    <n v="1574"/>
    <x v="1"/>
    <x v="3"/>
    <x v="36"/>
    <x v="30"/>
    <x v="12"/>
    <s v="Paolo Accorti"/>
    <n v="31.48"/>
    <n v="1542.52"/>
  </r>
  <r>
    <n v="28"/>
    <n v="61.75"/>
    <n v="1729"/>
    <x v="1"/>
    <x v="3"/>
    <x v="65"/>
    <x v="22"/>
    <x v="9"/>
    <s v="Wendy Victorino"/>
    <n v="34.58"/>
    <n v="1694.42"/>
  </r>
  <r>
    <n v="46"/>
    <n v="49.04"/>
    <n v="2255.84"/>
    <x v="1"/>
    <x v="3"/>
    <x v="81"/>
    <x v="64"/>
    <x v="7"/>
    <s v="Jose Pedro Roel"/>
    <n v="45.116800000000005"/>
    <n v="2210.7232000000004"/>
  </r>
  <r>
    <n v="30"/>
    <n v="61.15"/>
    <n v="1834.5"/>
    <x v="1"/>
    <x v="3"/>
    <x v="39"/>
    <x v="33"/>
    <x v="0"/>
    <s v="Valarie Nelson"/>
    <n v="36.69"/>
    <n v="1797.81"/>
  </r>
  <r>
    <n v="38"/>
    <n v="84.25"/>
    <n v="3201.5"/>
    <x v="1"/>
    <x v="3"/>
    <x v="77"/>
    <x v="61"/>
    <x v="6"/>
    <s v="Victoria Ashworth"/>
    <n v="64.03"/>
    <n v="3137.47"/>
  </r>
  <r>
    <n v="40"/>
    <n v="56.91"/>
    <n v="2276.4"/>
    <x v="1"/>
    <x v="3"/>
    <x v="67"/>
    <x v="54"/>
    <x v="1"/>
    <s v="Laurence Lebihan"/>
    <n v="45.527999999999999"/>
    <n v="2230.8720000000003"/>
  </r>
  <r>
    <n v="45"/>
    <n v="100"/>
    <n v="8884.7999999999993"/>
    <x v="2"/>
    <x v="3"/>
    <x v="3"/>
    <x v="3"/>
    <x v="0"/>
    <s v="Julie Young"/>
    <n v="177.696"/>
    <n v="8707.1039999999994"/>
  </r>
  <r>
    <n v="27"/>
    <n v="49.3"/>
    <n v="1331.1"/>
    <x v="2"/>
    <x v="3"/>
    <x v="23"/>
    <x v="20"/>
    <x v="7"/>
    <s v="Diego Freyre"/>
    <n v="26.622"/>
    <n v="1304.4779999999998"/>
  </r>
  <r>
    <n v="42"/>
    <n v="72.650000000000006"/>
    <n v="3051.3"/>
    <x v="2"/>
    <x v="3"/>
    <x v="61"/>
    <x v="51"/>
    <x v="0"/>
    <s v="Sue Frick"/>
    <n v="61.026000000000003"/>
    <n v="2990.2740000000003"/>
  </r>
  <r>
    <n v="36"/>
    <n v="63.57"/>
    <n v="2288.52"/>
    <x v="2"/>
    <x v="3"/>
    <x v="20"/>
    <x v="17"/>
    <x v="3"/>
    <s v="Adrian Huxley"/>
    <n v="45.770400000000002"/>
    <n v="2242.7496000000001"/>
  </r>
  <r>
    <n v="29"/>
    <n v="100"/>
    <n v="3772.61"/>
    <x v="0"/>
    <x v="2"/>
    <x v="23"/>
    <x v="20"/>
    <x v="7"/>
    <s v="Diego Freyre"/>
    <n v="75.452200000000005"/>
    <n v="3697.1578"/>
  </r>
  <r>
    <n v="39"/>
    <n v="100"/>
    <n v="4164.42"/>
    <x v="0"/>
    <x v="2"/>
    <x v="62"/>
    <x v="2"/>
    <x v="1"/>
    <s v="Marie Bertrand"/>
    <n v="83.288399999999996"/>
    <n v="4081.1316000000002"/>
  </r>
  <r>
    <n v="45"/>
    <n v="100"/>
    <n v="6295.95"/>
    <x v="0"/>
    <x v="2"/>
    <x v="74"/>
    <x v="0"/>
    <x v="0"/>
    <s v="Jeff Young"/>
    <n v="125.919"/>
    <n v="6170.0309999999999"/>
  </r>
  <r>
    <n v="47"/>
    <n v="100"/>
    <n v="6287.66"/>
    <x v="0"/>
    <x v="2"/>
    <x v="73"/>
    <x v="59"/>
    <x v="4"/>
    <s v="Kalle Suominen"/>
    <n v="125.75319999999999"/>
    <n v="6161.9067999999997"/>
  </r>
  <r>
    <n v="49"/>
    <n v="100"/>
    <n v="5412.54"/>
    <x v="0"/>
    <x v="2"/>
    <x v="60"/>
    <x v="50"/>
    <x v="4"/>
    <s v="Pirkko Koskitalo"/>
    <n v="108.2508"/>
    <n v="5304.2892000000002"/>
  </r>
  <r>
    <n v="46"/>
    <n v="100"/>
    <n v="5984.14"/>
    <x v="0"/>
    <x v="2"/>
    <x v="26"/>
    <x v="22"/>
    <x v="9"/>
    <s v="Eric Natividad"/>
    <n v="119.6828"/>
    <n v="5864.4572000000007"/>
  </r>
  <r>
    <n v="48"/>
    <n v="100"/>
    <n v="5891.04"/>
    <x v="0"/>
    <x v="2"/>
    <x v="49"/>
    <x v="41"/>
    <x v="6"/>
    <s v="Ann Brown"/>
    <n v="117.82080000000001"/>
    <n v="5773.2191999999995"/>
  </r>
  <r>
    <n v="46"/>
    <n v="100"/>
    <n v="5984.14"/>
    <x v="0"/>
    <x v="2"/>
    <x v="81"/>
    <x v="64"/>
    <x v="7"/>
    <s v="Jose Pedro Roel"/>
    <n v="119.6828"/>
    <n v="5864.4572000000007"/>
  </r>
  <r>
    <n v="35"/>
    <n v="100"/>
    <n v="3608.15"/>
    <x v="0"/>
    <x v="2"/>
    <x v="47"/>
    <x v="39"/>
    <x v="0"/>
    <s v="Steve Frick"/>
    <n v="72.162999999999997"/>
    <n v="3535.9870000000001"/>
  </r>
  <r>
    <n v="43"/>
    <n v="100"/>
    <n v="5752.54"/>
    <x v="0"/>
    <x v="2"/>
    <x v="64"/>
    <x v="48"/>
    <x v="0"/>
    <s v="Valarie Franco"/>
    <n v="115.0508"/>
    <n v="5637.4892"/>
  </r>
  <r>
    <n v="26"/>
    <n v="100"/>
    <n v="3765.32"/>
    <x v="1"/>
    <x v="2"/>
    <x v="39"/>
    <x v="33"/>
    <x v="0"/>
    <s v="Valarie Nelson"/>
    <n v="75.306399999999996"/>
    <n v="3690.0136000000002"/>
  </r>
  <r>
    <n v="22"/>
    <n v="98.18"/>
    <n v="2159.96"/>
    <x v="1"/>
    <x v="2"/>
    <x v="23"/>
    <x v="20"/>
    <x v="7"/>
    <s v="Diego Freyre"/>
    <n v="43.199199999999998"/>
    <n v="2116.7608"/>
  </r>
  <r>
    <n v="34"/>
    <n v="99.41"/>
    <n v="3379.94"/>
    <x v="1"/>
    <x v="2"/>
    <x v="65"/>
    <x v="22"/>
    <x v="9"/>
    <s v="Wendy Victorino"/>
    <n v="67.598799999999997"/>
    <n v="3312.3411999999998"/>
  </r>
  <r>
    <n v="50"/>
    <n v="100"/>
    <n v="5093.5"/>
    <x v="1"/>
    <x v="2"/>
    <x v="39"/>
    <x v="33"/>
    <x v="0"/>
    <s v="Valarie Nelson"/>
    <n v="101.87"/>
    <n v="4991.63"/>
  </r>
  <r>
    <n v="48"/>
    <n v="100"/>
    <n v="5773.44"/>
    <x v="1"/>
    <x v="2"/>
    <x v="18"/>
    <x v="15"/>
    <x v="0"/>
    <s v="Kyung Yu"/>
    <n v="115.46879999999999"/>
    <n v="5657.9712"/>
  </r>
  <r>
    <n v="41"/>
    <n v="100"/>
    <n v="4528.8599999999997"/>
    <x v="1"/>
    <x v="2"/>
    <x v="0"/>
    <x v="0"/>
    <x v="0"/>
    <s v="Kwai Yu"/>
    <n v="90.577199999999991"/>
    <n v="4438.2828"/>
  </r>
  <r>
    <n v="36"/>
    <n v="100"/>
    <n v="4816.08"/>
    <x v="1"/>
    <x v="2"/>
    <x v="15"/>
    <x v="12"/>
    <x v="0"/>
    <s v="Marta Hernandez"/>
    <n v="96.321600000000004"/>
    <n v="4719.7583999999997"/>
  </r>
  <r>
    <n v="29"/>
    <n v="100"/>
    <n v="3416.78"/>
    <x v="1"/>
    <x v="2"/>
    <x v="31"/>
    <x v="26"/>
    <x v="10"/>
    <s v="Yoshi Tannamuri"/>
    <n v="68.335599999999999"/>
    <n v="3348.4444000000003"/>
  </r>
  <r>
    <n v="33"/>
    <n v="37.479999999999997"/>
    <n v="1236.8399999999999"/>
    <x v="1"/>
    <x v="2"/>
    <x v="11"/>
    <x v="0"/>
    <x v="0"/>
    <s v="Michael Frick"/>
    <n v="24.736799999999999"/>
    <n v="1212.1032"/>
  </r>
  <r>
    <n v="46"/>
    <n v="100"/>
    <n v="5814.86"/>
    <x v="1"/>
    <x v="2"/>
    <x v="24"/>
    <x v="21"/>
    <x v="8"/>
    <s v="Christina Berglund"/>
    <n v="116.29719999999999"/>
    <n v="5698.5627999999997"/>
  </r>
  <r>
    <n v="38"/>
    <n v="100"/>
    <n v="5223.4799999999996"/>
    <x v="1"/>
    <x v="2"/>
    <x v="74"/>
    <x v="0"/>
    <x v="0"/>
    <s v="Jeff Young"/>
    <n v="104.46959999999999"/>
    <n v="5119.0103999999992"/>
  </r>
  <r>
    <n v="20"/>
    <n v="36.42"/>
    <n v="728.4"/>
    <x v="1"/>
    <x v="2"/>
    <x v="23"/>
    <x v="20"/>
    <x v="7"/>
    <s v="Diego Freyre"/>
    <n v="14.568"/>
    <n v="713.83199999999999"/>
  </r>
  <r>
    <n v="22"/>
    <n v="100"/>
    <n v="3949"/>
    <x v="2"/>
    <x v="2"/>
    <x v="42"/>
    <x v="36"/>
    <x v="3"/>
    <s v="Anna O'Hara"/>
    <n v="78.98"/>
    <n v="3870.02"/>
  </r>
  <r>
    <n v="27"/>
    <n v="100"/>
    <n v="3843.99"/>
    <x v="2"/>
    <x v="2"/>
    <x v="23"/>
    <x v="20"/>
    <x v="7"/>
    <s v="Diego Freyre"/>
    <n v="76.879799999999989"/>
    <n v="3767.1101999999996"/>
  </r>
  <r>
    <n v="56"/>
    <n v="98.18"/>
    <n v="5498.08"/>
    <x v="2"/>
    <x v="2"/>
    <x v="23"/>
    <x v="20"/>
    <x v="7"/>
    <s v="Diego Freyre"/>
    <n v="109.9616"/>
    <n v="5388.1184000000003"/>
  </r>
  <r>
    <n v="38"/>
    <n v="99.41"/>
    <n v="3777.58"/>
    <x v="2"/>
    <x v="2"/>
    <x v="14"/>
    <x v="11"/>
    <x v="1"/>
    <s v="Janine Labrune"/>
    <n v="75.551599999999993"/>
    <n v="3702.0284000000001"/>
  </r>
  <r>
    <n v="25"/>
    <n v="100"/>
    <n v="3782"/>
    <x v="0"/>
    <x v="3"/>
    <x v="72"/>
    <x v="58"/>
    <x v="16"/>
    <s v="Roland Keitel"/>
    <n v="75.64"/>
    <n v="3706.36"/>
  </r>
  <r>
    <n v="33"/>
    <n v="100"/>
    <n v="3859.68"/>
    <x v="0"/>
    <x v="3"/>
    <x v="77"/>
    <x v="61"/>
    <x v="6"/>
    <s v="Victoria Ashworth"/>
    <n v="77.193600000000004"/>
    <n v="3782.4863999999998"/>
  </r>
  <r>
    <n v="42"/>
    <n v="100"/>
    <n v="4431.84"/>
    <x v="0"/>
    <x v="3"/>
    <x v="84"/>
    <x v="67"/>
    <x v="0"/>
    <s v="Sue King"/>
    <n v="88.636800000000008"/>
    <n v="4343.2031999999999"/>
  </r>
  <r>
    <n v="33"/>
    <n v="100"/>
    <n v="4950.33"/>
    <x v="0"/>
    <x v="3"/>
    <x v="82"/>
    <x v="65"/>
    <x v="0"/>
    <s v="Sue Taylor"/>
    <n v="99.006599999999992"/>
    <n v="4851.3234000000002"/>
  </r>
  <r>
    <n v="38"/>
    <n v="100"/>
    <n v="4299.7"/>
    <x v="0"/>
    <x v="3"/>
    <x v="4"/>
    <x v="4"/>
    <x v="0"/>
    <s v="Julie Brown"/>
    <n v="85.994"/>
    <n v="4213.7060000000001"/>
  </r>
  <r>
    <n v="31"/>
    <n v="100"/>
    <n v="4492.83"/>
    <x v="0"/>
    <x v="3"/>
    <x v="86"/>
    <x v="69"/>
    <x v="12"/>
    <s v="Giovanni Rovelli"/>
    <n v="89.8566"/>
    <n v="4402.9733999999999"/>
  </r>
  <r>
    <n v="20"/>
    <n v="100"/>
    <n v="2212"/>
    <x v="0"/>
    <x v="3"/>
    <x v="39"/>
    <x v="33"/>
    <x v="0"/>
    <s v="Valarie Nelson"/>
    <n v="44.24"/>
    <n v="2167.7600000000002"/>
  </r>
  <r>
    <n v="44"/>
    <n v="100"/>
    <n v="4642.88"/>
    <x v="0"/>
    <x v="3"/>
    <x v="87"/>
    <x v="70"/>
    <x v="3"/>
    <s v="Sean Connery"/>
    <n v="92.857600000000005"/>
    <n v="4550.0223999999998"/>
  </r>
  <r>
    <n v="26"/>
    <n v="100"/>
    <n v="3206.32"/>
    <x v="0"/>
    <x v="3"/>
    <x v="74"/>
    <x v="0"/>
    <x v="0"/>
    <s v="Jeff Young"/>
    <n v="64.126400000000004"/>
    <n v="3142.1936000000001"/>
  </r>
  <r>
    <n v="27"/>
    <n v="100"/>
    <n v="3604.23"/>
    <x v="1"/>
    <x v="3"/>
    <x v="25"/>
    <x v="20"/>
    <x v="7"/>
    <s v="Mart¡n Sommer"/>
    <n v="72.084599999999995"/>
    <n v="3532.1453999999999"/>
  </r>
  <r>
    <n v="46"/>
    <n v="100"/>
    <n v="7017.76"/>
    <x v="1"/>
    <x v="3"/>
    <x v="30"/>
    <x v="25"/>
    <x v="1"/>
    <s v="Mary Saveley"/>
    <n v="140.3552"/>
    <n v="6877.4048000000003"/>
  </r>
  <r>
    <n v="47"/>
    <n v="100"/>
    <n v="6154.18"/>
    <x v="1"/>
    <x v="3"/>
    <x v="64"/>
    <x v="48"/>
    <x v="0"/>
    <s v="Valarie Franco"/>
    <n v="123.0836"/>
    <n v="6031.0964000000004"/>
  </r>
  <r>
    <n v="37"/>
    <n v="100"/>
    <n v="4750.8"/>
    <x v="1"/>
    <x v="3"/>
    <x v="36"/>
    <x v="30"/>
    <x v="12"/>
    <s v="Paolo Accorti"/>
    <n v="95.016000000000005"/>
    <n v="4655.7840000000006"/>
  </r>
  <r>
    <n v="31"/>
    <n v="100"/>
    <n v="3822.92"/>
    <x v="1"/>
    <x v="3"/>
    <x v="65"/>
    <x v="22"/>
    <x v="9"/>
    <s v="Wendy Victorino"/>
    <n v="76.458399999999997"/>
    <n v="3746.4616000000001"/>
  </r>
  <r>
    <n v="24"/>
    <n v="100"/>
    <n v="2440.8000000000002"/>
    <x v="1"/>
    <x v="3"/>
    <x v="38"/>
    <x v="32"/>
    <x v="1"/>
    <s v="Daniel Tonini"/>
    <n v="48.816000000000003"/>
    <n v="2391.9840000000004"/>
  </r>
  <r>
    <n v="31"/>
    <n v="100"/>
    <n v="4729.3599999999997"/>
    <x v="1"/>
    <x v="3"/>
    <x v="39"/>
    <x v="33"/>
    <x v="0"/>
    <s v="Valarie Nelson"/>
    <n v="94.587199999999996"/>
    <n v="4634.7727999999997"/>
  </r>
  <r>
    <n v="50"/>
    <n v="100"/>
    <n v="12536.5"/>
    <x v="1"/>
    <x v="3"/>
    <x v="40"/>
    <x v="34"/>
    <x v="0"/>
    <s v="Valarie Young"/>
    <n v="250.73"/>
    <n v="12285.77"/>
  </r>
  <r>
    <n v="35"/>
    <n v="64.69"/>
    <n v="2264.15"/>
    <x v="1"/>
    <x v="3"/>
    <x v="77"/>
    <x v="61"/>
    <x v="6"/>
    <s v="Victoria Ashworth"/>
    <n v="45.283000000000001"/>
    <n v="2218.8670000000002"/>
  </r>
  <r>
    <n v="30"/>
    <n v="100"/>
    <n v="3928.2"/>
    <x v="1"/>
    <x v="3"/>
    <x v="67"/>
    <x v="54"/>
    <x v="1"/>
    <s v="Laurence Lebihan"/>
    <n v="78.563999999999993"/>
    <n v="3849.636"/>
  </r>
  <r>
    <n v="29"/>
    <n v="100"/>
    <n v="3630.22"/>
    <x v="1"/>
    <x v="3"/>
    <x v="2"/>
    <x v="2"/>
    <x v="1"/>
    <s v="Daniel Da Cunha"/>
    <n v="72.604399999999998"/>
    <n v="3557.6155999999996"/>
  </r>
  <r>
    <n v="27"/>
    <n v="100"/>
    <n v="4196.07"/>
    <x v="2"/>
    <x v="3"/>
    <x v="3"/>
    <x v="3"/>
    <x v="0"/>
    <s v="Julie Young"/>
    <n v="83.921399999999991"/>
    <n v="4112.1485999999995"/>
  </r>
  <r>
    <n v="40"/>
    <n v="100"/>
    <n v="4931.6000000000004"/>
    <x v="2"/>
    <x v="3"/>
    <x v="23"/>
    <x v="20"/>
    <x v="7"/>
    <s v="Diego Freyre"/>
    <n v="98.632000000000005"/>
    <n v="4832.9680000000008"/>
  </r>
  <r>
    <n v="31"/>
    <n v="98.99"/>
    <n v="3068.69"/>
    <x v="2"/>
    <x v="3"/>
    <x v="39"/>
    <x v="33"/>
    <x v="0"/>
    <s v="Valarie Nelson"/>
    <n v="61.373800000000003"/>
    <n v="3007.3162000000002"/>
  </r>
  <r>
    <n v="6"/>
    <n v="100"/>
    <n v="785.64"/>
    <x v="2"/>
    <x v="3"/>
    <x v="65"/>
    <x v="22"/>
    <x v="9"/>
    <s v="Wendy Victorino"/>
    <n v="15.7128"/>
    <n v="769.92719999999997"/>
  </r>
  <r>
    <n v="45"/>
    <n v="100"/>
    <n v="4977"/>
    <x v="2"/>
    <x v="3"/>
    <x v="20"/>
    <x v="17"/>
    <x v="3"/>
    <s v="Adrian Huxley"/>
    <n v="99.54"/>
    <n v="4877.46"/>
  </r>
  <r>
    <n v="22"/>
    <n v="54.09"/>
    <n v="1189.98"/>
    <x v="0"/>
    <x v="2"/>
    <x v="17"/>
    <x v="14"/>
    <x v="2"/>
    <s v="Jonas Bergulfsen"/>
    <n v="23.799600000000002"/>
    <n v="1166.1804"/>
  </r>
  <r>
    <n v="45"/>
    <n v="68.67"/>
    <n v="3090.15"/>
    <x v="0"/>
    <x v="2"/>
    <x v="62"/>
    <x v="2"/>
    <x v="1"/>
    <s v="Marie Bertrand"/>
    <n v="61.803000000000004"/>
    <n v="3028.3470000000002"/>
  </r>
  <r>
    <n v="43"/>
    <n v="65.02"/>
    <n v="2795.86"/>
    <x v="0"/>
    <x v="2"/>
    <x v="25"/>
    <x v="20"/>
    <x v="7"/>
    <s v="Mart¡n Sommer"/>
    <n v="55.917200000000001"/>
    <n v="2739.9428000000003"/>
  </r>
  <r>
    <n v="46"/>
    <n v="61.99"/>
    <n v="2851.54"/>
    <x v="0"/>
    <x v="2"/>
    <x v="5"/>
    <x v="5"/>
    <x v="0"/>
    <s v="Juri Hirano"/>
    <n v="57.030799999999999"/>
    <n v="2794.5092"/>
  </r>
  <r>
    <n v="39"/>
    <n v="69.28"/>
    <n v="2701.92"/>
    <x v="0"/>
    <x v="2"/>
    <x v="60"/>
    <x v="50"/>
    <x v="4"/>
    <s v="Pirkko Koskitalo"/>
    <n v="54.038400000000003"/>
    <n v="2647.8816000000002"/>
  </r>
  <r>
    <n v="31"/>
    <n v="71.099999999999994"/>
    <n v="2204.1"/>
    <x v="0"/>
    <x v="2"/>
    <x v="26"/>
    <x v="22"/>
    <x v="9"/>
    <s v="Eric Natividad"/>
    <n v="44.082000000000001"/>
    <n v="2160.018"/>
  </r>
  <r>
    <n v="41"/>
    <n v="69.28"/>
    <n v="2840.48"/>
    <x v="0"/>
    <x v="2"/>
    <x v="49"/>
    <x v="41"/>
    <x v="6"/>
    <s v="Ann Brown"/>
    <n v="56.809600000000003"/>
    <n v="2783.6704"/>
  </r>
  <r>
    <n v="44"/>
    <n v="60.16"/>
    <n v="2647.04"/>
    <x v="0"/>
    <x v="2"/>
    <x v="81"/>
    <x v="64"/>
    <x v="7"/>
    <s v="Jose Pedro Roel"/>
    <n v="52.940799999999996"/>
    <n v="2594.0992000000001"/>
  </r>
  <r>
    <n v="45"/>
    <n v="70.489999999999995"/>
    <n v="3172.05"/>
    <x v="0"/>
    <x v="2"/>
    <x v="30"/>
    <x v="25"/>
    <x v="1"/>
    <s v="Mary Saveley"/>
    <n v="63.441000000000003"/>
    <n v="3108.6090000000004"/>
  </r>
  <r>
    <n v="37"/>
    <n v="69.89"/>
    <n v="2585.9299999999998"/>
    <x v="0"/>
    <x v="2"/>
    <x v="64"/>
    <x v="48"/>
    <x v="0"/>
    <s v="Valarie Franco"/>
    <n v="51.718599999999995"/>
    <n v="2534.2113999999997"/>
  </r>
  <r>
    <n v="35"/>
    <n v="61.38"/>
    <n v="2148.3000000000002"/>
    <x v="1"/>
    <x v="2"/>
    <x v="65"/>
    <x v="22"/>
    <x v="9"/>
    <s v="Wendy Victorino"/>
    <n v="42.966000000000001"/>
    <n v="2105.3340000000003"/>
  </r>
  <r>
    <n v="28"/>
    <n v="59.55"/>
    <n v="1667.4"/>
    <x v="1"/>
    <x v="2"/>
    <x v="39"/>
    <x v="33"/>
    <x v="0"/>
    <s v="Valarie Nelson"/>
    <n v="33.347999999999999"/>
    <n v="1634.0520000000001"/>
  </r>
  <r>
    <n v="30"/>
    <n v="61.99"/>
    <n v="1859.7"/>
    <x v="1"/>
    <x v="2"/>
    <x v="23"/>
    <x v="20"/>
    <x v="7"/>
    <s v="Diego Freyre"/>
    <n v="37.194000000000003"/>
    <n v="1822.5060000000001"/>
  </r>
  <r>
    <n v="30"/>
    <n v="49.22"/>
    <n v="1476.6"/>
    <x v="1"/>
    <x v="2"/>
    <x v="65"/>
    <x v="22"/>
    <x v="9"/>
    <s v="Wendy Victorino"/>
    <n v="29.531999999999996"/>
    <n v="1447.068"/>
  </r>
  <r>
    <n v="25"/>
    <n v="69.28"/>
    <n v="1732"/>
    <x v="1"/>
    <x v="2"/>
    <x v="39"/>
    <x v="33"/>
    <x v="0"/>
    <s v="Valarie Nelson"/>
    <n v="34.64"/>
    <n v="1697.36"/>
  </r>
  <r>
    <n v="29"/>
    <n v="57.73"/>
    <n v="1674.17"/>
    <x v="1"/>
    <x v="2"/>
    <x v="18"/>
    <x v="15"/>
    <x v="0"/>
    <s v="Kyung Yu"/>
    <n v="33.483400000000003"/>
    <n v="1640.6866"/>
  </r>
  <r>
    <n v="26"/>
    <n v="57.73"/>
    <n v="1500.98"/>
    <x v="1"/>
    <x v="2"/>
    <x v="37"/>
    <x v="31"/>
    <x v="8"/>
    <s v="Maria Larsson"/>
    <n v="30.019600000000001"/>
    <n v="1470.9603999999999"/>
  </r>
  <r>
    <n v="41"/>
    <n v="53.48"/>
    <n v="2192.6799999999998"/>
    <x v="1"/>
    <x v="2"/>
    <x v="15"/>
    <x v="12"/>
    <x v="0"/>
    <s v="Marta Hernandez"/>
    <n v="43.8536"/>
    <n v="2148.8263999999999"/>
  </r>
  <r>
    <n v="34"/>
    <n v="52.87"/>
    <n v="1797.58"/>
    <x v="1"/>
    <x v="2"/>
    <x v="31"/>
    <x v="26"/>
    <x v="10"/>
    <s v="Yoshi Tannamuri"/>
    <n v="35.951599999999999"/>
    <n v="1761.6283999999998"/>
  </r>
  <r>
    <n v="35"/>
    <n v="61.21"/>
    <n v="2142.35"/>
    <x v="1"/>
    <x v="2"/>
    <x v="40"/>
    <x v="34"/>
    <x v="0"/>
    <s v="Valarie Young"/>
    <n v="42.847000000000001"/>
    <n v="2099.5029999999997"/>
  </r>
  <r>
    <n v="34"/>
    <n v="61.38"/>
    <n v="2086.92"/>
    <x v="1"/>
    <x v="2"/>
    <x v="24"/>
    <x v="21"/>
    <x v="8"/>
    <s v="Christina Berglund"/>
    <n v="41.738399999999999"/>
    <n v="2045.1816000000001"/>
  </r>
  <r>
    <n v="50"/>
    <n v="100"/>
    <n v="6834.5"/>
    <x v="1"/>
    <x v="2"/>
    <x v="10"/>
    <x v="8"/>
    <x v="3"/>
    <s v="Peter Ferguson"/>
    <n v="136.69"/>
    <n v="6697.81"/>
  </r>
  <r>
    <n v="41"/>
    <n v="61.99"/>
    <n v="2541.59"/>
    <x v="1"/>
    <x v="2"/>
    <x v="39"/>
    <x v="33"/>
    <x v="0"/>
    <s v="Valarie Nelson"/>
    <n v="50.831800000000001"/>
    <n v="2490.7582000000002"/>
  </r>
  <r>
    <n v="22"/>
    <n v="96.86"/>
    <n v="2130.92"/>
    <x v="2"/>
    <x v="2"/>
    <x v="42"/>
    <x v="36"/>
    <x v="3"/>
    <s v="Anna O'Hara"/>
    <n v="42.618400000000001"/>
    <n v="2088.3016000000002"/>
  </r>
  <r>
    <n v="35"/>
    <n v="48.62"/>
    <n v="1701.7"/>
    <x v="2"/>
    <x v="2"/>
    <x v="4"/>
    <x v="4"/>
    <x v="0"/>
    <s v="Julie Brown"/>
    <n v="34.033999999999999"/>
    <n v="1667.6659999999999"/>
  </r>
  <r>
    <n v="44"/>
    <n v="38.5"/>
    <n v="1694"/>
    <x v="2"/>
    <x v="2"/>
    <x v="42"/>
    <x v="36"/>
    <x v="3"/>
    <s v="Anna O'Hara"/>
    <n v="33.880000000000003"/>
    <n v="1660.12"/>
  </r>
  <r>
    <n v="47"/>
    <n v="61.99"/>
    <n v="2913.53"/>
    <x v="2"/>
    <x v="2"/>
    <x v="23"/>
    <x v="20"/>
    <x v="7"/>
    <s v="Diego Freyre"/>
    <n v="58.270600000000002"/>
    <n v="2855.2594000000004"/>
  </r>
  <r>
    <n v="19"/>
    <n v="49.22"/>
    <n v="935.18"/>
    <x v="2"/>
    <x v="2"/>
    <x v="14"/>
    <x v="11"/>
    <x v="1"/>
    <s v="Janine Labrune"/>
    <n v="18.703599999999998"/>
    <n v="916.4763999999999"/>
  </r>
  <r>
    <n v="34"/>
    <n v="90.39"/>
    <n v="3073.26"/>
    <x v="0"/>
    <x v="4"/>
    <x v="86"/>
    <x v="69"/>
    <x v="12"/>
    <s v="Giovanni Rovelli"/>
    <n v="61.465200000000003"/>
    <n v="3011.7948000000001"/>
  </r>
  <r>
    <n v="29"/>
    <n v="71.81"/>
    <n v="2082.4899999999998"/>
    <x v="0"/>
    <x v="4"/>
    <x v="10"/>
    <x v="8"/>
    <x v="3"/>
    <s v="Peter Ferguson"/>
    <n v="41.649799999999999"/>
    <n v="2040.8401999999999"/>
  </r>
  <r>
    <n v="49"/>
    <n v="69.27"/>
    <n v="3394.23"/>
    <x v="0"/>
    <x v="4"/>
    <x v="23"/>
    <x v="20"/>
    <x v="7"/>
    <s v="Diego Freyre"/>
    <n v="67.884600000000006"/>
    <n v="3326.3454000000002"/>
  </r>
  <r>
    <n v="30"/>
    <n v="85.32"/>
    <n v="2559.6"/>
    <x v="0"/>
    <x v="4"/>
    <x v="3"/>
    <x v="3"/>
    <x v="0"/>
    <s v="Julie Young"/>
    <n v="51.192"/>
    <n v="2508.4079999999999"/>
  </r>
  <r>
    <n v="21"/>
    <n v="70.959999999999994"/>
    <n v="1490.16"/>
    <x v="0"/>
    <x v="4"/>
    <x v="5"/>
    <x v="5"/>
    <x v="0"/>
    <s v="Juri Hirano"/>
    <n v="29.8032"/>
    <n v="1460.3568"/>
  </r>
  <r>
    <n v="50"/>
    <n v="76.88"/>
    <n v="3844"/>
    <x v="1"/>
    <x v="4"/>
    <x v="44"/>
    <x v="38"/>
    <x v="11"/>
    <s v="Mory Kentary"/>
    <n v="76.88"/>
    <n v="3767.12"/>
  </r>
  <r>
    <n v="47"/>
    <n v="100"/>
    <n v="4724.91"/>
    <x v="1"/>
    <x v="4"/>
    <x v="10"/>
    <x v="8"/>
    <x v="3"/>
    <s v="Peter Ferguson"/>
    <n v="94.498199999999997"/>
    <n v="4630.4117999999999"/>
  </r>
  <r>
    <n v="24"/>
    <n v="76.03"/>
    <n v="1824.72"/>
    <x v="1"/>
    <x v="4"/>
    <x v="57"/>
    <x v="47"/>
    <x v="10"/>
    <s v="Elizabeth Lincoln"/>
    <n v="36.494399999999999"/>
    <n v="1788.2256"/>
  </r>
  <r>
    <n v="27"/>
    <n v="98.84"/>
    <n v="2668.68"/>
    <x v="1"/>
    <x v="4"/>
    <x v="61"/>
    <x v="51"/>
    <x v="0"/>
    <s v="Sue Frick"/>
    <n v="53.373599999999996"/>
    <n v="2615.3063999999999"/>
  </r>
  <r>
    <n v="33"/>
    <n v="86.17"/>
    <n v="2843.61"/>
    <x v="1"/>
    <x v="4"/>
    <x v="13"/>
    <x v="10"/>
    <x v="0"/>
    <s v="Julie King"/>
    <n v="56.872199999999999"/>
    <n v="2786.7378000000003"/>
  </r>
  <r>
    <n v="35"/>
    <n v="90.39"/>
    <n v="3163.65"/>
    <x v="1"/>
    <x v="4"/>
    <x v="14"/>
    <x v="11"/>
    <x v="1"/>
    <s v="Janine Labrune"/>
    <n v="63.273000000000003"/>
    <n v="3100.377"/>
  </r>
  <r>
    <n v="31"/>
    <n v="71.81"/>
    <n v="2226.11"/>
    <x v="1"/>
    <x v="4"/>
    <x v="85"/>
    <x v="68"/>
    <x v="2"/>
    <s v="Jan Klaeboe"/>
    <n v="44.522200000000005"/>
    <n v="2181.5878000000002"/>
  </r>
  <r>
    <n v="25"/>
    <n v="82.79"/>
    <n v="2069.75"/>
    <x v="1"/>
    <x v="4"/>
    <x v="75"/>
    <x v="60"/>
    <x v="18"/>
    <s v="Dean Cassidy"/>
    <n v="41.395000000000003"/>
    <n v="2028.355"/>
  </r>
  <r>
    <n v="27"/>
    <n v="82.79"/>
    <n v="2235.33"/>
    <x v="1"/>
    <x v="4"/>
    <x v="47"/>
    <x v="39"/>
    <x v="0"/>
    <s v="Steve Frick"/>
    <n v="44.706600000000002"/>
    <n v="2190.6233999999999"/>
  </r>
  <r>
    <n v="31"/>
    <n v="100"/>
    <n v="3116.43"/>
    <x v="1"/>
    <x v="4"/>
    <x v="18"/>
    <x v="15"/>
    <x v="0"/>
    <s v="Kyung Yu"/>
    <n v="62.328599999999994"/>
    <n v="3054.1014"/>
  </r>
  <r>
    <n v="45"/>
    <n v="100"/>
    <n v="4781.7"/>
    <x v="1"/>
    <x v="4"/>
    <x v="48"/>
    <x v="40"/>
    <x v="13"/>
    <s v="Jytte Petersen"/>
    <n v="95.634"/>
    <n v="4686.0659999999998"/>
  </r>
  <r>
    <n v="27"/>
    <n v="100"/>
    <n v="2810.7"/>
    <x v="1"/>
    <x v="4"/>
    <x v="35"/>
    <x v="29"/>
    <x v="11"/>
    <s v="Akiko Shimamura"/>
    <n v="56.213999999999999"/>
    <n v="2754.4859999999999"/>
  </r>
  <r>
    <n v="27"/>
    <n v="100"/>
    <n v="3515.67"/>
    <x v="1"/>
    <x v="4"/>
    <x v="88"/>
    <x v="63"/>
    <x v="0"/>
    <s v="Dan Lewis"/>
    <n v="70.313400000000001"/>
    <n v="3445.3566000000001"/>
  </r>
  <r>
    <n v="42"/>
    <n v="69.27"/>
    <n v="2909.34"/>
    <x v="2"/>
    <x v="4"/>
    <x v="28"/>
    <x v="23"/>
    <x v="3"/>
    <s v="Tony Calaghan"/>
    <n v="58.186800000000005"/>
    <n v="2851.1532000000002"/>
  </r>
  <r>
    <n v="21"/>
    <n v="74.77"/>
    <n v="1570.17"/>
    <x v="2"/>
    <x v="4"/>
    <x v="23"/>
    <x v="20"/>
    <x v="7"/>
    <s v="Diego Freyre"/>
    <n v="31.403400000000001"/>
    <n v="1538.7666000000002"/>
  </r>
  <r>
    <n v="34"/>
    <n v="76.88"/>
    <n v="2613.92"/>
    <x v="2"/>
    <x v="4"/>
    <x v="1"/>
    <x v="1"/>
    <x v="1"/>
    <s v="Paul Henriot"/>
    <n v="52.278400000000005"/>
    <n v="2561.6415999999999"/>
  </r>
  <r>
    <n v="42"/>
    <n v="76.03"/>
    <n v="3193.26"/>
    <x v="2"/>
    <x v="4"/>
    <x v="12"/>
    <x v="9"/>
    <x v="0"/>
    <s v="William Brown"/>
    <n v="63.865200000000002"/>
    <n v="3129.3948"/>
  </r>
  <r>
    <n v="15"/>
    <n v="98.84"/>
    <n v="1482.6"/>
    <x v="2"/>
    <x v="4"/>
    <x v="70"/>
    <x v="57"/>
    <x v="12"/>
    <s v="Maurizio Moroni"/>
    <n v="29.651999999999997"/>
    <n v="1452.9479999999999"/>
  </r>
  <r>
    <n v="29"/>
    <n v="70.87"/>
    <n v="2055.23"/>
    <x v="0"/>
    <x v="0"/>
    <x v="0"/>
    <x v="0"/>
    <x v="0"/>
    <s v="Kwai Yu"/>
    <n v="41.104599999999998"/>
    <n v="2014.1254000000001"/>
  </r>
  <r>
    <n v="46"/>
    <n v="58.15"/>
    <n v="2674.9"/>
    <x v="0"/>
    <x v="0"/>
    <x v="10"/>
    <x v="8"/>
    <x v="3"/>
    <s v="Peter Ferguson"/>
    <n v="53.498000000000005"/>
    <n v="2621.402"/>
  </r>
  <r>
    <n v="30"/>
    <n v="61.78"/>
    <n v="1853.4"/>
    <x v="0"/>
    <x v="0"/>
    <x v="2"/>
    <x v="2"/>
    <x v="1"/>
    <s v="Daniel Da Cunha"/>
    <n v="37.068000000000005"/>
    <n v="1816.3320000000001"/>
  </r>
  <r>
    <n v="30"/>
    <n v="49.67"/>
    <n v="1490.1"/>
    <x v="0"/>
    <x v="0"/>
    <x v="3"/>
    <x v="3"/>
    <x v="0"/>
    <s v="Julie Young"/>
    <n v="29.802"/>
    <n v="1460.298"/>
  </r>
  <r>
    <n v="42"/>
    <n v="51.48"/>
    <n v="2162.16"/>
    <x v="0"/>
    <x v="0"/>
    <x v="4"/>
    <x v="4"/>
    <x v="0"/>
    <s v="Julie Brown"/>
    <n v="43.243199999999995"/>
    <n v="2118.9168"/>
  </r>
  <r>
    <n v="46"/>
    <n v="61.18"/>
    <n v="2814.28"/>
    <x v="0"/>
    <x v="0"/>
    <x v="5"/>
    <x v="5"/>
    <x v="0"/>
    <s v="Juri Hirano"/>
    <n v="56.285600000000002"/>
    <n v="2757.9944"/>
  </r>
  <r>
    <n v="25"/>
    <n v="64.2"/>
    <n v="1605"/>
    <x v="0"/>
    <x v="0"/>
    <x v="6"/>
    <x v="6"/>
    <x v="1"/>
    <s v="Martine Rance"/>
    <n v="32.1"/>
    <n v="1572.9"/>
  </r>
  <r>
    <n v="32"/>
    <n v="65.42"/>
    <n v="2093.44"/>
    <x v="0"/>
    <x v="0"/>
    <x v="7"/>
    <x v="7"/>
    <x v="2"/>
    <s v="Veysel Oeztan"/>
    <n v="41.8688"/>
    <n v="2051.5711999999999"/>
  </r>
  <r>
    <n v="30"/>
    <n v="64.81"/>
    <n v="1944.3"/>
    <x v="0"/>
    <x v="0"/>
    <x v="8"/>
    <x v="4"/>
    <x v="0"/>
    <s v="Julie Murphy"/>
    <n v="38.885999999999996"/>
    <n v="1905.414"/>
  </r>
  <r>
    <n v="40"/>
    <n v="49.67"/>
    <n v="1986.8"/>
    <x v="1"/>
    <x v="0"/>
    <x v="44"/>
    <x v="38"/>
    <x v="11"/>
    <s v="Mory Kentary"/>
    <n v="39.735999999999997"/>
    <n v="1947.0639999999999"/>
  </r>
  <r>
    <n v="28"/>
    <n v="60.57"/>
    <n v="1695.96"/>
    <x v="1"/>
    <x v="0"/>
    <x v="10"/>
    <x v="8"/>
    <x v="3"/>
    <s v="Peter Ferguson"/>
    <n v="33.919200000000004"/>
    <n v="1662.0408"/>
  </r>
  <r>
    <n v="23"/>
    <n v="55.72"/>
    <n v="1281.56"/>
    <x v="1"/>
    <x v="0"/>
    <x v="45"/>
    <x v="24"/>
    <x v="0"/>
    <s v="Rosa Hernandez"/>
    <n v="25.6312"/>
    <n v="1255.9287999999999"/>
  </r>
  <r>
    <n v="29"/>
    <n v="61.18"/>
    <n v="1774.22"/>
    <x v="1"/>
    <x v="0"/>
    <x v="12"/>
    <x v="9"/>
    <x v="0"/>
    <s v="William Brown"/>
    <n v="35.484400000000001"/>
    <n v="1738.7356"/>
  </r>
  <r>
    <n v="34"/>
    <n v="58.75"/>
    <n v="1997.5"/>
    <x v="1"/>
    <x v="0"/>
    <x v="13"/>
    <x v="10"/>
    <x v="0"/>
    <s v="Julie King"/>
    <n v="39.950000000000003"/>
    <n v="1957.55"/>
  </r>
  <r>
    <n v="37"/>
    <n v="63.6"/>
    <n v="2353.1999999999998"/>
    <x v="1"/>
    <x v="0"/>
    <x v="14"/>
    <x v="11"/>
    <x v="1"/>
    <s v="Janine Labrune"/>
    <n v="47.063999999999993"/>
    <n v="2306.136"/>
  </r>
  <r>
    <n v="20"/>
    <n v="49.06"/>
    <n v="981.2"/>
    <x v="1"/>
    <x v="0"/>
    <x v="15"/>
    <x v="12"/>
    <x v="0"/>
    <s v="Marta Hernandez"/>
    <n v="19.624000000000002"/>
    <n v="961.57600000000002"/>
  </r>
  <r>
    <n v="32"/>
    <n v="48.46"/>
    <n v="1550.72"/>
    <x v="1"/>
    <x v="0"/>
    <x v="46"/>
    <x v="11"/>
    <x v="1"/>
    <s v="Carine Schmitt"/>
    <n v="31.014400000000002"/>
    <n v="1519.7056"/>
  </r>
  <r>
    <n v="34"/>
    <n v="52.09"/>
    <n v="1771.06"/>
    <x v="1"/>
    <x v="0"/>
    <x v="47"/>
    <x v="39"/>
    <x v="0"/>
    <s v="Steve Frick"/>
    <n v="35.421199999999999"/>
    <n v="1735.6387999999999"/>
  </r>
  <r>
    <n v="42"/>
    <n v="52.7"/>
    <n v="2213.4"/>
    <x v="1"/>
    <x v="0"/>
    <x v="18"/>
    <x v="15"/>
    <x v="0"/>
    <s v="Kyung Yu"/>
    <n v="44.268000000000001"/>
    <n v="2169.1320000000001"/>
  </r>
  <r>
    <n v="38"/>
    <n v="100"/>
    <n v="5266.04"/>
    <x v="1"/>
    <x v="0"/>
    <x v="0"/>
    <x v="0"/>
    <x v="0"/>
    <s v="Kwai Yu"/>
    <n v="105.32080000000001"/>
    <n v="5160.7191999999995"/>
  </r>
  <r>
    <n v="30"/>
    <n v="62.16"/>
    <n v="1864.8"/>
    <x v="1"/>
    <x v="0"/>
    <x v="35"/>
    <x v="29"/>
    <x v="11"/>
    <s v="Akiko Shimamura"/>
    <n v="37.295999999999999"/>
    <n v="1827.5039999999999"/>
  </r>
  <r>
    <n v="23"/>
    <n v="49.67"/>
    <n v="1142.4100000000001"/>
    <x v="2"/>
    <x v="0"/>
    <x v="5"/>
    <x v="5"/>
    <x v="0"/>
    <s v="Juri Hirano"/>
    <n v="22.848200000000002"/>
    <n v="1119.5618000000002"/>
  </r>
  <r>
    <n v="22"/>
    <n v="53.3"/>
    <n v="1172.5999999999999"/>
    <x v="2"/>
    <x v="0"/>
    <x v="28"/>
    <x v="23"/>
    <x v="3"/>
    <s v="Tony Calaghan"/>
    <n v="23.451999999999998"/>
    <n v="1149.1479999999999"/>
  </r>
  <r>
    <n v="39"/>
    <n v="100"/>
    <n v="6981"/>
    <x v="2"/>
    <x v="0"/>
    <x v="37"/>
    <x v="31"/>
    <x v="8"/>
    <s v="Maria Larsson"/>
    <n v="139.62"/>
    <n v="6841.38"/>
  </r>
  <r>
    <n v="55"/>
    <n v="55.72"/>
    <n v="3064.6"/>
    <x v="2"/>
    <x v="0"/>
    <x v="9"/>
    <x v="2"/>
    <x v="1"/>
    <s v="Dominique Perrier"/>
    <n v="61.292000000000002"/>
    <n v="3003.308"/>
  </r>
  <r>
    <n v="36"/>
    <n v="61.18"/>
    <n v="2202.48"/>
    <x v="2"/>
    <x v="0"/>
    <x v="23"/>
    <x v="20"/>
    <x v="7"/>
    <s v="Diego Freyre"/>
    <n v="44.049599999999998"/>
    <n v="2158.4304000000002"/>
  </r>
  <r>
    <n v="26"/>
    <n v="100"/>
    <n v="3773.38"/>
    <x v="0"/>
    <x v="3"/>
    <x v="72"/>
    <x v="58"/>
    <x v="16"/>
    <s v="Roland Keitel"/>
    <n v="75.467600000000004"/>
    <n v="3697.9124000000002"/>
  </r>
  <r>
    <n v="31"/>
    <n v="100"/>
    <n v="5074.3900000000003"/>
    <x v="0"/>
    <x v="3"/>
    <x v="77"/>
    <x v="61"/>
    <x v="6"/>
    <s v="Victoria Ashworth"/>
    <n v="101.48780000000001"/>
    <n v="4972.9022000000004"/>
  </r>
  <r>
    <n v="34"/>
    <n v="100"/>
    <n v="6483.46"/>
    <x v="0"/>
    <x v="3"/>
    <x v="10"/>
    <x v="8"/>
    <x v="3"/>
    <s v="Peter Ferguson"/>
    <n v="129.66919999999999"/>
    <n v="6353.7907999999998"/>
  </r>
  <r>
    <n v="41"/>
    <n v="100"/>
    <n v="7956.46"/>
    <x v="0"/>
    <x v="3"/>
    <x v="20"/>
    <x v="17"/>
    <x v="3"/>
    <s v="Adrian Huxley"/>
    <n v="159.1292"/>
    <n v="7797.3307999999997"/>
  </r>
  <r>
    <n v="23"/>
    <n v="100"/>
    <n v="4230.62"/>
    <x v="0"/>
    <x v="3"/>
    <x v="82"/>
    <x v="65"/>
    <x v="0"/>
    <s v="Sue Taylor"/>
    <n v="84.612399999999994"/>
    <n v="4146.0075999999999"/>
  </r>
  <r>
    <n v="48"/>
    <n v="100"/>
    <n v="7209.12"/>
    <x v="0"/>
    <x v="3"/>
    <x v="4"/>
    <x v="4"/>
    <x v="0"/>
    <s v="Julie Brown"/>
    <n v="144.1824"/>
    <n v="7064.9376000000002"/>
  </r>
  <r>
    <n v="22"/>
    <n v="100"/>
    <n v="3452.68"/>
    <x v="0"/>
    <x v="3"/>
    <x v="86"/>
    <x v="69"/>
    <x v="12"/>
    <s v="Giovanni Rovelli"/>
    <n v="69.053600000000003"/>
    <n v="3383.6263999999996"/>
  </r>
  <r>
    <n v="21"/>
    <n v="100"/>
    <n v="3047.73"/>
    <x v="0"/>
    <x v="3"/>
    <x v="39"/>
    <x v="33"/>
    <x v="0"/>
    <s v="Valarie Nelson"/>
    <n v="60.954599999999999"/>
    <n v="2986.7754"/>
  </r>
  <r>
    <n v="22"/>
    <n v="100"/>
    <n v="3675.32"/>
    <x v="0"/>
    <x v="3"/>
    <x v="87"/>
    <x v="70"/>
    <x v="3"/>
    <s v="Sean Connery"/>
    <n v="73.506399999999999"/>
    <n v="3601.8136"/>
  </r>
  <r>
    <n v="40"/>
    <n v="100"/>
    <n v="7492.4"/>
    <x v="0"/>
    <x v="3"/>
    <x v="23"/>
    <x v="20"/>
    <x v="7"/>
    <s v="Diego Freyre"/>
    <n v="149.84799999999998"/>
    <n v="7342.5519999999997"/>
  </r>
  <r>
    <n v="50"/>
    <n v="100"/>
    <n v="9534.5"/>
    <x v="1"/>
    <x v="3"/>
    <x v="25"/>
    <x v="20"/>
    <x v="7"/>
    <s v="Mart¡n Sommer"/>
    <n v="190.69"/>
    <n v="9343.81"/>
  </r>
  <r>
    <n v="29"/>
    <n v="100"/>
    <n v="5579.02"/>
    <x v="1"/>
    <x v="3"/>
    <x v="30"/>
    <x v="25"/>
    <x v="1"/>
    <s v="Mary Saveley"/>
    <n v="111.58040000000001"/>
    <n v="5467.4396000000006"/>
  </r>
  <r>
    <n v="43"/>
    <n v="100"/>
    <n v="5950.34"/>
    <x v="1"/>
    <x v="3"/>
    <x v="23"/>
    <x v="20"/>
    <x v="7"/>
    <s v="Diego Freyre"/>
    <n v="119.0068"/>
    <n v="5831.3332"/>
  </r>
  <r>
    <n v="24"/>
    <n v="100"/>
    <n v="3726"/>
    <x v="1"/>
    <x v="3"/>
    <x v="83"/>
    <x v="66"/>
    <x v="1"/>
    <s v="Frederique Citeaux"/>
    <n v="74.52"/>
    <n v="3651.48"/>
  </r>
  <r>
    <n v="22"/>
    <n v="100"/>
    <n v="4455"/>
    <x v="1"/>
    <x v="3"/>
    <x v="36"/>
    <x v="30"/>
    <x v="12"/>
    <s v="Paolo Accorti"/>
    <n v="89.1"/>
    <n v="4365.8999999999996"/>
  </r>
  <r>
    <n v="43"/>
    <n v="100"/>
    <n v="8272.34"/>
    <x v="1"/>
    <x v="3"/>
    <x v="7"/>
    <x v="7"/>
    <x v="2"/>
    <s v="Veysel Oeztan"/>
    <n v="165.4468"/>
    <n v="8106.8932000000004"/>
  </r>
  <r>
    <n v="20"/>
    <n v="100"/>
    <n v="3577.6"/>
    <x v="1"/>
    <x v="3"/>
    <x v="38"/>
    <x v="32"/>
    <x v="1"/>
    <s v="Daniel Tonini"/>
    <n v="71.551999999999992"/>
    <n v="3506.0479999999998"/>
  </r>
  <r>
    <n v="25"/>
    <n v="100"/>
    <n v="3881.25"/>
    <x v="1"/>
    <x v="3"/>
    <x v="39"/>
    <x v="33"/>
    <x v="0"/>
    <s v="Valarie Nelson"/>
    <n v="77.625"/>
    <n v="3803.625"/>
  </r>
  <r>
    <n v="36"/>
    <n v="100"/>
    <n v="5797.44"/>
    <x v="1"/>
    <x v="3"/>
    <x v="40"/>
    <x v="34"/>
    <x v="0"/>
    <s v="Valarie Young"/>
    <n v="115.94879999999999"/>
    <n v="5681.4911999999995"/>
  </r>
  <r>
    <n v="24"/>
    <n v="52.67"/>
    <n v="1264.08"/>
    <x v="1"/>
    <x v="3"/>
    <x v="77"/>
    <x v="61"/>
    <x v="6"/>
    <s v="Victoria Ashworth"/>
    <n v="25.281599999999997"/>
    <n v="1238.7983999999999"/>
  </r>
  <r>
    <n v="21"/>
    <n v="100"/>
    <n v="4815.3"/>
    <x v="1"/>
    <x v="3"/>
    <x v="10"/>
    <x v="8"/>
    <x v="3"/>
    <s v="Peter Ferguson"/>
    <n v="96.305999999999997"/>
    <n v="4718.9940000000006"/>
  </r>
  <r>
    <n v="30"/>
    <n v="100"/>
    <n v="4462.2"/>
    <x v="1"/>
    <x v="3"/>
    <x v="2"/>
    <x v="2"/>
    <x v="1"/>
    <s v="Daniel Da Cunha"/>
    <n v="89.244"/>
    <n v="4372.9560000000001"/>
  </r>
  <r>
    <n v="32"/>
    <n v="94.79"/>
    <n v="3033.28"/>
    <x v="2"/>
    <x v="3"/>
    <x v="3"/>
    <x v="3"/>
    <x v="0"/>
    <s v="Julie Young"/>
    <n v="60.665600000000005"/>
    <n v="2972.6144000000004"/>
  </r>
  <r>
    <n v="21"/>
    <n v="47.18"/>
    <n v="990.78"/>
    <x v="2"/>
    <x v="3"/>
    <x v="23"/>
    <x v="20"/>
    <x v="7"/>
    <s v="Diego Freyre"/>
    <n v="19.8156"/>
    <n v="970.96439999999996"/>
  </r>
  <r>
    <n v="26"/>
    <n v="78.11"/>
    <n v="2030.86"/>
    <x v="2"/>
    <x v="3"/>
    <x v="39"/>
    <x v="33"/>
    <x v="0"/>
    <s v="Valarie Nelson"/>
    <n v="40.617199999999997"/>
    <n v="1990.2428"/>
  </r>
  <r>
    <n v="35"/>
    <n v="100"/>
    <n v="5433.75"/>
    <x v="2"/>
    <x v="3"/>
    <x v="39"/>
    <x v="33"/>
    <x v="0"/>
    <s v="Valarie Nelson"/>
    <n v="108.675"/>
    <n v="5325.0749999999998"/>
  </r>
  <r>
    <n v="26"/>
    <n v="100"/>
    <n v="3157.44"/>
    <x v="0"/>
    <x v="1"/>
    <x v="45"/>
    <x v="24"/>
    <x v="0"/>
    <s v="Rosa Hernandez"/>
    <n v="63.148800000000001"/>
    <n v="3094.2912000000001"/>
  </r>
  <r>
    <n v="46"/>
    <n v="100"/>
    <n v="5161.2"/>
    <x v="0"/>
    <x v="1"/>
    <x v="46"/>
    <x v="11"/>
    <x v="1"/>
    <s v="Carine Schmitt"/>
    <n v="103.22399999999999"/>
    <n v="5057.9759999999997"/>
  </r>
  <r>
    <n v="37"/>
    <n v="100"/>
    <n v="4346.76"/>
    <x v="0"/>
    <x v="1"/>
    <x v="1"/>
    <x v="1"/>
    <x v="1"/>
    <s v="Paul Henriot"/>
    <n v="86.935200000000009"/>
    <n v="4259.8248000000003"/>
  </r>
  <r>
    <n v="27"/>
    <n v="100"/>
    <n v="3528.36"/>
    <x v="0"/>
    <x v="1"/>
    <x v="42"/>
    <x v="36"/>
    <x v="3"/>
    <s v="Anna O'Hara"/>
    <n v="70.5672"/>
    <n v="3457.7928000000002"/>
  </r>
  <r>
    <n v="23"/>
    <n v="100"/>
    <n v="3187.8"/>
    <x v="0"/>
    <x v="1"/>
    <x v="78"/>
    <x v="62"/>
    <x v="13"/>
    <s v="Palle Ibsen"/>
    <n v="63.756"/>
    <n v="3124.0440000000003"/>
  </r>
  <r>
    <n v="39"/>
    <n v="100"/>
    <n v="6023.16"/>
    <x v="0"/>
    <x v="1"/>
    <x v="13"/>
    <x v="10"/>
    <x v="0"/>
    <s v="Julie King"/>
    <n v="120.4632"/>
    <n v="5902.6967999999997"/>
  </r>
  <r>
    <n v="27"/>
    <n v="100"/>
    <n v="3884.76"/>
    <x v="0"/>
    <x v="1"/>
    <x v="7"/>
    <x v="7"/>
    <x v="2"/>
    <s v="Veysel Oeztan"/>
    <n v="77.6952"/>
    <n v="3807.0648000000001"/>
  </r>
  <r>
    <n v="38"/>
    <n v="100"/>
    <n v="4965.84"/>
    <x v="0"/>
    <x v="1"/>
    <x v="40"/>
    <x v="34"/>
    <x v="0"/>
    <s v="Valarie Young"/>
    <n v="99.316800000000001"/>
    <n v="4866.5232000000005"/>
  </r>
  <r>
    <n v="27"/>
    <n v="100"/>
    <n v="4169.88"/>
    <x v="0"/>
    <x v="1"/>
    <x v="74"/>
    <x v="0"/>
    <x v="0"/>
    <s v="Jeff Young"/>
    <n v="83.397599999999997"/>
    <n v="4086.4824000000003"/>
  </r>
  <r>
    <n v="40"/>
    <n v="100"/>
    <n v="4910.3999999999996"/>
    <x v="1"/>
    <x v="1"/>
    <x v="23"/>
    <x v="20"/>
    <x v="7"/>
    <s v="Diego Freyre"/>
    <n v="98.207999999999998"/>
    <n v="4812.192"/>
  </r>
  <r>
    <n v="24"/>
    <n v="100"/>
    <n v="3231.36"/>
    <x v="1"/>
    <x v="1"/>
    <x v="55"/>
    <x v="45"/>
    <x v="0"/>
    <s v="Valarie Thompson"/>
    <n v="64.627200000000002"/>
    <n v="3166.7328000000002"/>
  </r>
  <r>
    <n v="44"/>
    <n v="100"/>
    <n v="6853.44"/>
    <x v="1"/>
    <x v="1"/>
    <x v="83"/>
    <x v="66"/>
    <x v="1"/>
    <s v="Frederique Citeaux"/>
    <n v="137.06879999999998"/>
    <n v="6716.3711999999996"/>
  </r>
  <r>
    <n v="37"/>
    <n v="100"/>
    <n v="5177.04"/>
    <x v="1"/>
    <x v="1"/>
    <x v="22"/>
    <x v="19"/>
    <x v="6"/>
    <s v="Elizabeth Devon"/>
    <n v="103.5408"/>
    <n v="5073.4992000000002"/>
  </r>
  <r>
    <n v="20"/>
    <n v="100"/>
    <n v="2824.8"/>
    <x v="1"/>
    <x v="1"/>
    <x v="70"/>
    <x v="57"/>
    <x v="12"/>
    <s v="Maurizio Moroni"/>
    <n v="56.496000000000002"/>
    <n v="2768.3040000000001"/>
  </r>
  <r>
    <n v="39"/>
    <n v="100"/>
    <n v="4324.32"/>
    <x v="1"/>
    <x v="1"/>
    <x v="84"/>
    <x v="67"/>
    <x v="0"/>
    <s v="Sue King"/>
    <n v="86.486399999999989"/>
    <n v="4237.8335999999999"/>
  </r>
  <r>
    <n v="44"/>
    <n v="100"/>
    <n v="5052.96"/>
    <x v="1"/>
    <x v="1"/>
    <x v="69"/>
    <x v="56"/>
    <x v="17"/>
    <s v="Michael Holz"/>
    <n v="101.0592"/>
    <n v="4951.9008000000003"/>
  </r>
  <r>
    <n v="22"/>
    <n v="100"/>
    <n v="3223.44"/>
    <x v="0"/>
    <x v="1"/>
    <x v="85"/>
    <x v="68"/>
    <x v="2"/>
    <s v="Jan Klaeboe"/>
    <n v="64.468800000000002"/>
    <n v="3158.9712"/>
  </r>
  <r>
    <n v="43"/>
    <n v="100"/>
    <n v="5278.68"/>
    <x v="1"/>
    <x v="1"/>
    <x v="23"/>
    <x v="20"/>
    <x v="7"/>
    <s v="Diego Freyre"/>
    <n v="105.5736"/>
    <n v="5173.1064000000006"/>
  </r>
  <r>
    <n v="27"/>
    <n v="100"/>
    <n v="2851.2"/>
    <x v="1"/>
    <x v="1"/>
    <x v="21"/>
    <x v="18"/>
    <x v="0"/>
    <s v="Violeta Benitez"/>
    <n v="57.023999999999994"/>
    <n v="2794.1759999999999"/>
  </r>
  <r>
    <n v="26"/>
    <n v="64.900000000000006"/>
    <n v="1687.4"/>
    <x v="1"/>
    <x v="1"/>
    <x v="45"/>
    <x v="24"/>
    <x v="0"/>
    <s v="Rosa Hernandez"/>
    <n v="33.748000000000005"/>
    <n v="1653.652"/>
  </r>
  <r>
    <n v="25"/>
    <n v="52.32"/>
    <n v="1308"/>
    <x v="1"/>
    <x v="1"/>
    <x v="1"/>
    <x v="1"/>
    <x v="1"/>
    <s v="Paul Henriot"/>
    <n v="26.16"/>
    <n v="1281.8399999999999"/>
  </r>
  <r>
    <n v="49"/>
    <n v="100"/>
    <n v="6144.6"/>
    <x v="2"/>
    <x v="1"/>
    <x v="90"/>
    <x v="72"/>
    <x v="14"/>
    <s v="Pascale Cartrain"/>
    <n v="122.89200000000001"/>
    <n v="6021.7080000000005"/>
  </r>
  <r>
    <n v="29"/>
    <n v="100"/>
    <n v="5127.2"/>
    <x v="2"/>
    <x v="1"/>
    <x v="23"/>
    <x v="20"/>
    <x v="7"/>
    <s v="Diego Freyre"/>
    <n v="102.544"/>
    <n v="5024.6559999999999"/>
  </r>
  <r>
    <n v="41"/>
    <n v="100"/>
    <n v="6386.16"/>
    <x v="2"/>
    <x v="1"/>
    <x v="61"/>
    <x v="51"/>
    <x v="0"/>
    <s v="Sue Frick"/>
    <n v="127.72319999999999"/>
    <n v="6258.4367999999995"/>
  </r>
  <r>
    <n v="55"/>
    <n v="100"/>
    <n v="7695.6"/>
    <x v="2"/>
    <x v="1"/>
    <x v="19"/>
    <x v="16"/>
    <x v="5"/>
    <s v="Georg Pipps"/>
    <n v="153.91200000000001"/>
    <n v="7541.6880000000001"/>
  </r>
  <r>
    <n v="27"/>
    <n v="83.07"/>
    <n v="2242.89"/>
    <x v="0"/>
    <x v="3"/>
    <x v="17"/>
    <x v="14"/>
    <x v="2"/>
    <s v="Jonas Bergulfsen"/>
    <n v="44.857799999999997"/>
    <n v="2198.0321999999996"/>
  </r>
  <r>
    <n v="23"/>
    <n v="100"/>
    <n v="2539.89"/>
    <x v="0"/>
    <x v="3"/>
    <x v="24"/>
    <x v="21"/>
    <x v="8"/>
    <s v="Christina Berglund"/>
    <n v="50.797799999999995"/>
    <n v="2489.0922"/>
  </r>
  <r>
    <n v="31"/>
    <n v="90.17"/>
    <n v="2795.27"/>
    <x v="0"/>
    <x v="3"/>
    <x v="25"/>
    <x v="20"/>
    <x v="7"/>
    <s v="Mart¡n Sommer"/>
    <n v="55.9054"/>
    <n v="2739.3645999999999"/>
  </r>
  <r>
    <n v="46"/>
    <n v="100"/>
    <n v="5545.76"/>
    <x v="0"/>
    <x v="3"/>
    <x v="20"/>
    <x v="17"/>
    <x v="3"/>
    <s v="Adrian Huxley"/>
    <n v="110.9152"/>
    <n v="5434.8447999999999"/>
  </r>
  <r>
    <n v="47"/>
    <n v="91.18"/>
    <n v="4285.46"/>
    <x v="0"/>
    <x v="3"/>
    <x v="26"/>
    <x v="22"/>
    <x v="9"/>
    <s v="Eric Natividad"/>
    <n v="85.709199999999996"/>
    <n v="4199.7507999999998"/>
  </r>
  <r>
    <n v="31"/>
    <n v="100"/>
    <n v="3329.09"/>
    <x v="0"/>
    <x v="3"/>
    <x v="27"/>
    <x v="0"/>
    <x v="0"/>
    <s v="Maria Hernandez"/>
    <n v="66.581800000000001"/>
    <n v="3262.5082000000002"/>
  </r>
  <r>
    <n v="46"/>
    <n v="100"/>
    <n v="5592.22"/>
    <x v="0"/>
    <x v="3"/>
    <x v="28"/>
    <x v="23"/>
    <x v="3"/>
    <s v="Tony Calaghan"/>
    <n v="111.84440000000001"/>
    <n v="5480.3756000000003"/>
  </r>
  <r>
    <n v="37"/>
    <n v="89.15"/>
    <n v="3298.55"/>
    <x v="0"/>
    <x v="3"/>
    <x v="29"/>
    <x v="24"/>
    <x v="0"/>
    <s v="Francisca Cervantes"/>
    <n v="65.971000000000004"/>
    <n v="3232.5790000000002"/>
  </r>
  <r>
    <n v="28"/>
    <n v="93.21"/>
    <n v="2609.88"/>
    <x v="0"/>
    <x v="3"/>
    <x v="87"/>
    <x v="70"/>
    <x v="3"/>
    <s v="Sean Connery"/>
    <n v="52.197600000000001"/>
    <n v="2557.6824000000001"/>
  </r>
  <r>
    <n v="37"/>
    <n v="90.17"/>
    <n v="3336.29"/>
    <x v="0"/>
    <x v="3"/>
    <x v="31"/>
    <x v="26"/>
    <x v="10"/>
    <s v="Yoshi Tannamuri"/>
    <n v="66.725799999999992"/>
    <n v="3269.5641999999998"/>
  </r>
  <r>
    <n v="49"/>
    <n v="100"/>
    <n v="5510.05"/>
    <x v="1"/>
    <x v="3"/>
    <x v="32"/>
    <x v="27"/>
    <x v="0"/>
    <s v="Steve Thompson"/>
    <n v="110.20100000000001"/>
    <n v="5399.8490000000002"/>
  </r>
  <r>
    <n v="24"/>
    <n v="100"/>
    <n v="2504.4"/>
    <x v="1"/>
    <x v="3"/>
    <x v="33"/>
    <x v="12"/>
    <x v="0"/>
    <s v="Kyung Tseng"/>
    <n v="50.088000000000001"/>
    <n v="2454.3119999999999"/>
  </r>
  <r>
    <n v="30"/>
    <n v="100"/>
    <n v="3525.6"/>
    <x v="1"/>
    <x v="3"/>
    <x v="23"/>
    <x v="20"/>
    <x v="7"/>
    <s v="Diego Freyre"/>
    <n v="70.512"/>
    <n v="3455.0879999999997"/>
  </r>
  <r>
    <n v="50"/>
    <n v="88.14"/>
    <n v="4407"/>
    <x v="1"/>
    <x v="3"/>
    <x v="61"/>
    <x v="51"/>
    <x v="0"/>
    <s v="Sue Frick"/>
    <n v="88.14"/>
    <n v="4318.8599999999997"/>
  </r>
  <r>
    <n v="31"/>
    <n v="96.24"/>
    <n v="2983.44"/>
    <x v="1"/>
    <x v="3"/>
    <x v="20"/>
    <x v="17"/>
    <x v="3"/>
    <s v="Adrian Huxley"/>
    <n v="59.668800000000005"/>
    <n v="2923.7712000000001"/>
  </r>
  <r>
    <n v="46"/>
    <n v="100"/>
    <n v="5126.24"/>
    <x v="1"/>
    <x v="3"/>
    <x v="36"/>
    <x v="30"/>
    <x v="12"/>
    <s v="Paolo Accorti"/>
    <n v="102.5248"/>
    <n v="5023.7151999999996"/>
  </r>
  <r>
    <n v="47"/>
    <n v="100"/>
    <n v="5713.79"/>
    <x v="1"/>
    <x v="3"/>
    <x v="37"/>
    <x v="31"/>
    <x v="8"/>
    <s v="Maria Larsson"/>
    <n v="114.2758"/>
    <n v="5599.5141999999996"/>
  </r>
  <r>
    <n v="46"/>
    <n v="100"/>
    <n v="4613.8"/>
    <x v="1"/>
    <x v="3"/>
    <x v="38"/>
    <x v="32"/>
    <x v="1"/>
    <s v="Daniel Tonini"/>
    <n v="92.27600000000001"/>
    <n v="4521.5240000000003"/>
  </r>
  <r>
    <n v="37"/>
    <n v="100"/>
    <n v="3711.1"/>
    <x v="1"/>
    <x v="3"/>
    <x v="39"/>
    <x v="33"/>
    <x v="0"/>
    <s v="Valarie Nelson"/>
    <n v="74.221999999999994"/>
    <n v="3636.8779999999997"/>
  </r>
  <r>
    <n v="33"/>
    <n v="100"/>
    <n v="3524.73"/>
    <x v="1"/>
    <x v="3"/>
    <x v="40"/>
    <x v="34"/>
    <x v="0"/>
    <s v="Valarie Young"/>
    <n v="70.494600000000005"/>
    <n v="3454.2354"/>
  </r>
  <r>
    <n v="31"/>
    <n v="90.17"/>
    <n v="2795.27"/>
    <x v="1"/>
    <x v="3"/>
    <x v="8"/>
    <x v="4"/>
    <x v="0"/>
    <s v="Julie Murphy"/>
    <n v="55.9054"/>
    <n v="2739.3645999999999"/>
  </r>
  <r>
    <n v="48"/>
    <n v="100"/>
    <n v="4814.3999999999996"/>
    <x v="1"/>
    <x v="3"/>
    <x v="10"/>
    <x v="8"/>
    <x v="3"/>
    <s v="Peter Ferguson"/>
    <n v="96.287999999999997"/>
    <n v="4718.1120000000001"/>
  </r>
  <r>
    <n v="41"/>
    <n v="87.13"/>
    <n v="3572.33"/>
    <x v="1"/>
    <x v="3"/>
    <x v="39"/>
    <x v="33"/>
    <x v="0"/>
    <s v="Valarie Nelson"/>
    <n v="71.446600000000004"/>
    <n v="3500.8833999999997"/>
  </r>
  <r>
    <n v="42"/>
    <n v="100"/>
    <n v="4581.3599999999997"/>
    <x v="2"/>
    <x v="3"/>
    <x v="41"/>
    <x v="35"/>
    <x v="0"/>
    <s v="Allen Nelson"/>
    <n v="91.627199999999988"/>
    <n v="4489.7327999999998"/>
  </r>
  <r>
    <n v="41"/>
    <n v="100"/>
    <n v="4319.76"/>
    <x v="2"/>
    <x v="3"/>
    <x v="4"/>
    <x v="4"/>
    <x v="0"/>
    <s v="Julie Brown"/>
    <n v="86.395200000000003"/>
    <n v="4233.3648000000003"/>
  </r>
  <r>
    <n v="32"/>
    <n v="45.25"/>
    <n v="1448"/>
    <x v="2"/>
    <x v="3"/>
    <x v="42"/>
    <x v="36"/>
    <x v="3"/>
    <s v="Anna O'Hara"/>
    <n v="28.96"/>
    <n v="1419.04"/>
  </r>
  <r>
    <n v="10"/>
    <n v="88.14"/>
    <n v="881.4"/>
    <x v="2"/>
    <x v="3"/>
    <x v="56"/>
    <x v="46"/>
    <x v="14"/>
    <s v="Catherine Dewey"/>
    <n v="17.628"/>
    <n v="863.77199999999993"/>
  </r>
  <r>
    <n v="35"/>
    <n v="57.46"/>
    <n v="2011.1"/>
    <x v="0"/>
    <x v="3"/>
    <x v="17"/>
    <x v="14"/>
    <x v="2"/>
    <s v="Jonas Bergulfsen"/>
    <n v="40.222000000000001"/>
    <n v="1970.8779999999999"/>
  </r>
  <r>
    <n v="28"/>
    <n v="64.33"/>
    <n v="1801.24"/>
    <x v="0"/>
    <x v="3"/>
    <x v="8"/>
    <x v="4"/>
    <x v="0"/>
    <s v="Julie Murphy"/>
    <n v="36.024799999999999"/>
    <n v="1765.2152000000001"/>
  </r>
  <r>
    <n v="46"/>
    <n v="73.7"/>
    <n v="3390.2"/>
    <x v="0"/>
    <x v="3"/>
    <x v="25"/>
    <x v="20"/>
    <x v="7"/>
    <s v="Mart¡n Sommer"/>
    <n v="67.804000000000002"/>
    <n v="3322.3959999999997"/>
  </r>
  <r>
    <n v="20"/>
    <n v="71.2"/>
    <n v="1424"/>
    <x v="0"/>
    <x v="3"/>
    <x v="20"/>
    <x v="17"/>
    <x v="3"/>
    <s v="Adrian Huxley"/>
    <n v="28.48"/>
    <n v="1395.52"/>
  </r>
  <r>
    <n v="30"/>
    <n v="49.97"/>
    <n v="1499.1"/>
    <x v="0"/>
    <x v="3"/>
    <x v="26"/>
    <x v="22"/>
    <x v="9"/>
    <s v="Eric Natividad"/>
    <n v="29.981999999999999"/>
    <n v="1469.1179999999999"/>
  </r>
  <r>
    <n v="48"/>
    <n v="69.959999999999994"/>
    <n v="3358.08"/>
    <x v="0"/>
    <x v="3"/>
    <x v="27"/>
    <x v="0"/>
    <x v="0"/>
    <s v="Maria Hernandez"/>
    <n v="67.161599999999993"/>
    <n v="3290.9184"/>
  </r>
  <r>
    <n v="28"/>
    <n v="53.72"/>
    <n v="1504.16"/>
    <x v="0"/>
    <x v="3"/>
    <x v="86"/>
    <x v="69"/>
    <x v="12"/>
    <s v="Giovanni Rovelli"/>
    <n v="30.083200000000001"/>
    <n v="1474.0768"/>
  </r>
  <r>
    <n v="39"/>
    <n v="68.08"/>
    <n v="2655.12"/>
    <x v="0"/>
    <x v="3"/>
    <x v="29"/>
    <x v="24"/>
    <x v="0"/>
    <s v="Francisca Cervantes"/>
    <n v="53.102399999999996"/>
    <n v="2602.0175999999997"/>
  </r>
  <r>
    <n v="24"/>
    <n v="51.84"/>
    <n v="1244.1600000000001"/>
    <x v="0"/>
    <x v="3"/>
    <x v="87"/>
    <x v="70"/>
    <x v="3"/>
    <s v="Sean Connery"/>
    <n v="24.883200000000002"/>
    <n v="1219.2768000000001"/>
  </r>
  <r>
    <n v="28"/>
    <n v="67.459999999999994"/>
    <n v="1888.88"/>
    <x v="0"/>
    <x v="3"/>
    <x v="31"/>
    <x v="26"/>
    <x v="10"/>
    <s v="Yoshi Tannamuri"/>
    <n v="37.7776"/>
    <n v="1851.1024000000002"/>
  </r>
  <r>
    <n v="31"/>
    <n v="58.71"/>
    <n v="1820.01"/>
    <x v="1"/>
    <x v="3"/>
    <x v="32"/>
    <x v="27"/>
    <x v="0"/>
    <s v="Steve Thompson"/>
    <n v="36.400199999999998"/>
    <n v="1783.6098"/>
  </r>
  <r>
    <n v="45"/>
    <n v="63.71"/>
    <n v="2866.95"/>
    <x v="1"/>
    <x v="3"/>
    <x v="33"/>
    <x v="12"/>
    <x v="0"/>
    <s v="Kyung Tseng"/>
    <n v="57.338999999999999"/>
    <n v="2809.6109999999999"/>
  </r>
  <r>
    <n v="24"/>
    <n v="58.09"/>
    <n v="1394.16"/>
    <x v="1"/>
    <x v="3"/>
    <x v="23"/>
    <x v="20"/>
    <x v="7"/>
    <s v="Diego Freyre"/>
    <n v="27.883200000000002"/>
    <n v="1366.2768000000001"/>
  </r>
  <r>
    <n v="49"/>
    <n v="53.72"/>
    <n v="2632.28"/>
    <x v="1"/>
    <x v="3"/>
    <x v="61"/>
    <x v="51"/>
    <x v="0"/>
    <s v="Sue Frick"/>
    <n v="52.645600000000002"/>
    <n v="2579.6344000000004"/>
  </r>
  <r>
    <n v="32"/>
    <n v="63.08"/>
    <n v="2018.56"/>
    <x v="1"/>
    <x v="3"/>
    <x v="19"/>
    <x v="16"/>
    <x v="5"/>
    <s v="Georg Pipps"/>
    <n v="40.371200000000002"/>
    <n v="1978.1887999999999"/>
  </r>
  <r>
    <n v="43"/>
    <n v="68.709999999999994"/>
    <n v="2954.53"/>
    <x v="1"/>
    <x v="3"/>
    <x v="36"/>
    <x v="30"/>
    <x v="12"/>
    <s v="Paolo Accorti"/>
    <n v="59.090600000000002"/>
    <n v="2895.4394000000002"/>
  </r>
  <r>
    <n v="37"/>
    <n v="50.59"/>
    <n v="1871.83"/>
    <x v="1"/>
    <x v="3"/>
    <x v="37"/>
    <x v="31"/>
    <x v="8"/>
    <s v="Maria Larsson"/>
    <n v="37.436599999999999"/>
    <n v="1834.3933999999999"/>
  </r>
  <r>
    <n v="24"/>
    <n v="64.959999999999994"/>
    <n v="1559.04"/>
    <x v="1"/>
    <x v="3"/>
    <x v="38"/>
    <x v="32"/>
    <x v="1"/>
    <s v="Daniel Tonini"/>
    <n v="31.180799999999998"/>
    <n v="1527.8591999999999"/>
  </r>
  <r>
    <n v="35"/>
    <n v="53.72"/>
    <n v="1880.2"/>
    <x v="1"/>
    <x v="3"/>
    <x v="39"/>
    <x v="33"/>
    <x v="0"/>
    <s v="Valarie Nelson"/>
    <n v="37.603999999999999"/>
    <n v="1842.596"/>
  </r>
  <r>
    <n v="41"/>
    <n v="29.87"/>
    <n v="1224.67"/>
    <x v="1"/>
    <x v="3"/>
    <x v="40"/>
    <x v="34"/>
    <x v="0"/>
    <s v="Valarie Young"/>
    <n v="24.493400000000001"/>
    <n v="1200.1766"/>
  </r>
  <r>
    <n v="26"/>
    <n v="100"/>
    <n v="2979.08"/>
    <x v="1"/>
    <x v="3"/>
    <x v="77"/>
    <x v="61"/>
    <x v="6"/>
    <s v="Victoria Ashworth"/>
    <n v="59.581600000000002"/>
    <n v="2919.4983999999999"/>
  </r>
  <r>
    <n v="34"/>
    <n v="64.959999999999994"/>
    <n v="2208.64"/>
    <x v="1"/>
    <x v="3"/>
    <x v="10"/>
    <x v="8"/>
    <x v="3"/>
    <s v="Peter Ferguson"/>
    <n v="44.172799999999995"/>
    <n v="2164.4672"/>
  </r>
  <r>
    <n v="49"/>
    <n v="70.58"/>
    <n v="3458.42"/>
    <x v="1"/>
    <x v="3"/>
    <x v="39"/>
    <x v="33"/>
    <x v="0"/>
    <s v="Valarie Nelson"/>
    <n v="69.168400000000005"/>
    <n v="3389.2516000000001"/>
  </r>
  <r>
    <n v="28"/>
    <n v="44.21"/>
    <n v="1237.8800000000001"/>
    <x v="2"/>
    <x v="3"/>
    <x v="41"/>
    <x v="35"/>
    <x v="0"/>
    <s v="Allen Nelson"/>
    <n v="24.757600000000004"/>
    <n v="1213.1224000000002"/>
  </r>
  <r>
    <n v="40"/>
    <n v="68.08"/>
    <n v="2723.2"/>
    <x v="2"/>
    <x v="3"/>
    <x v="4"/>
    <x v="4"/>
    <x v="0"/>
    <s v="Julie Brown"/>
    <n v="54.463999999999999"/>
    <n v="2668.7359999999999"/>
  </r>
  <r>
    <n v="37"/>
    <n v="59.96"/>
    <n v="2218.52"/>
    <x v="2"/>
    <x v="3"/>
    <x v="63"/>
    <x v="52"/>
    <x v="5"/>
    <s v="Roland Mendel"/>
    <n v="44.370399999999997"/>
    <n v="2174.1496000000002"/>
  </r>
  <r>
    <n v="31"/>
    <n v="53.72"/>
    <n v="1665.32"/>
    <x v="2"/>
    <x v="3"/>
    <x v="56"/>
    <x v="46"/>
    <x v="14"/>
    <s v="Catherine Dewey"/>
    <n v="33.306399999999996"/>
    <n v="1632.0136"/>
  </r>
  <r>
    <n v="41"/>
    <n v="83.44"/>
    <n v="3421.04"/>
    <x v="0"/>
    <x v="5"/>
    <x v="86"/>
    <x v="69"/>
    <x v="12"/>
    <s v="Giovanni Rovelli"/>
    <n v="68.4208"/>
    <n v="3352.6192000000001"/>
  </r>
  <r>
    <n v="21"/>
    <n v="89.46"/>
    <n v="1878.66"/>
    <x v="0"/>
    <x v="5"/>
    <x v="19"/>
    <x v="16"/>
    <x v="5"/>
    <s v="Georg Pipps"/>
    <n v="37.5732"/>
    <n v="1841.0868"/>
  </r>
  <r>
    <n v="40"/>
    <n v="96.34"/>
    <n v="3853.6"/>
    <x v="0"/>
    <x v="5"/>
    <x v="91"/>
    <x v="35"/>
    <x v="0"/>
    <s v="Leslie Taylor"/>
    <n v="77.072000000000003"/>
    <n v="3776.5279999999998"/>
  </r>
  <r>
    <n v="46"/>
    <n v="74.84"/>
    <n v="3442.64"/>
    <x v="0"/>
    <x v="5"/>
    <x v="50"/>
    <x v="18"/>
    <x v="0"/>
    <s v="Wing C Tam"/>
    <n v="68.852800000000002"/>
    <n v="3373.7871999999998"/>
  </r>
  <r>
    <n v="44"/>
    <n v="79.14"/>
    <n v="3482.16"/>
    <x v="0"/>
    <x v="5"/>
    <x v="16"/>
    <x v="13"/>
    <x v="4"/>
    <s v="Matti Karttunen"/>
    <n v="69.643199999999993"/>
    <n v="3412.5167999999999"/>
  </r>
  <r>
    <n v="46"/>
    <n v="73.12"/>
    <n v="3363.52"/>
    <x v="0"/>
    <x v="5"/>
    <x v="37"/>
    <x v="31"/>
    <x v="8"/>
    <s v="Maria Larsson"/>
    <n v="67.270399999999995"/>
    <n v="3296.2496000000001"/>
  </r>
  <r>
    <n v="41"/>
    <n v="81.72"/>
    <n v="3350.52"/>
    <x v="0"/>
    <x v="5"/>
    <x v="51"/>
    <x v="42"/>
    <x v="1"/>
    <s v="Annette Roulet"/>
    <n v="67.010400000000004"/>
    <n v="3283.5095999999999"/>
  </r>
  <r>
    <n v="32"/>
    <n v="89.46"/>
    <n v="2862.72"/>
    <x v="0"/>
    <x v="5"/>
    <x v="52"/>
    <x v="41"/>
    <x v="6"/>
    <s v="Thomas Hardy"/>
    <n v="57.254399999999997"/>
    <n v="2805.4656"/>
  </r>
  <r>
    <n v="46"/>
    <n v="87.74"/>
    <n v="4036.04"/>
    <x v="0"/>
    <x v="5"/>
    <x v="53"/>
    <x v="43"/>
    <x v="7"/>
    <s v="Eduardo Saavedra"/>
    <n v="80.720799999999997"/>
    <n v="3955.3191999999999"/>
  </r>
  <r>
    <n v="28"/>
    <n v="100"/>
    <n v="2817.92"/>
    <x v="1"/>
    <x v="5"/>
    <x v="54"/>
    <x v="44"/>
    <x v="0"/>
    <s v="Michael Chandler"/>
    <n v="56.358400000000003"/>
    <n v="2761.5616"/>
  </r>
  <r>
    <n v="49"/>
    <n v="94.62"/>
    <n v="4636.38"/>
    <x v="1"/>
    <x v="5"/>
    <x v="55"/>
    <x v="45"/>
    <x v="0"/>
    <s v="Valarie Thompson"/>
    <n v="92.727599999999995"/>
    <n v="4543.6523999999999"/>
  </r>
  <r>
    <n v="21"/>
    <n v="73.98"/>
    <n v="1553.58"/>
    <x v="1"/>
    <x v="5"/>
    <x v="0"/>
    <x v="0"/>
    <x v="0"/>
    <s v="Kwai Yu"/>
    <n v="31.0716"/>
    <n v="1522.5083999999999"/>
  </r>
  <r>
    <n v="32"/>
    <n v="84.3"/>
    <n v="2697.6"/>
    <x v="1"/>
    <x v="5"/>
    <x v="23"/>
    <x v="20"/>
    <x v="7"/>
    <s v="Diego Freyre"/>
    <n v="53.951999999999998"/>
    <n v="2643.6480000000001"/>
  </r>
  <r>
    <n v="34"/>
    <n v="98.06"/>
    <n v="3334.04"/>
    <x v="1"/>
    <x v="5"/>
    <x v="56"/>
    <x v="46"/>
    <x v="14"/>
    <s v="Catherine Dewey"/>
    <n v="66.680800000000005"/>
    <n v="3267.3591999999999"/>
  </r>
  <r>
    <n v="21"/>
    <n v="98.06"/>
    <n v="2059.2600000000002"/>
    <x v="1"/>
    <x v="5"/>
    <x v="57"/>
    <x v="47"/>
    <x v="10"/>
    <s v="Elizabeth Lincoln"/>
    <n v="41.185200000000002"/>
    <n v="2018.0748000000003"/>
  </r>
  <r>
    <n v="21"/>
    <n v="96.34"/>
    <n v="2023.14"/>
    <x v="1"/>
    <x v="5"/>
    <x v="89"/>
    <x v="71"/>
    <x v="16"/>
    <s v="Michael Donnermeyer"/>
    <n v="40.462800000000001"/>
    <n v="1982.6772000000001"/>
  </r>
  <r>
    <n v="31"/>
    <n v="83.44"/>
    <n v="2586.64"/>
    <x v="1"/>
    <x v="5"/>
    <x v="29"/>
    <x v="24"/>
    <x v="0"/>
    <s v="Francisca Cervantes"/>
    <n v="51.732799999999997"/>
    <n v="2534.9071999999996"/>
  </r>
  <r>
    <n v="21"/>
    <n v="94.62"/>
    <n v="1987.02"/>
    <x v="1"/>
    <x v="5"/>
    <x v="59"/>
    <x v="49"/>
    <x v="6"/>
    <s v="Helen Bennett"/>
    <n v="39.740400000000001"/>
    <n v="1947.2796000000001"/>
  </r>
  <r>
    <n v="25"/>
    <n v="45.86"/>
    <n v="1146.5"/>
    <x v="1"/>
    <x v="5"/>
    <x v="48"/>
    <x v="40"/>
    <x v="13"/>
    <s v="Jytte Petersen"/>
    <n v="22.93"/>
    <n v="1123.57"/>
  </r>
  <r>
    <n v="28"/>
    <n v="82.58"/>
    <n v="2312.2399999999998"/>
    <x v="1"/>
    <x v="5"/>
    <x v="90"/>
    <x v="72"/>
    <x v="14"/>
    <s v="Pascale Cartrain"/>
    <n v="46.244799999999998"/>
    <n v="2265.9951999999998"/>
  </r>
  <r>
    <n v="43"/>
    <n v="64.97"/>
    <n v="2793.71"/>
    <x v="1"/>
    <x v="5"/>
    <x v="23"/>
    <x v="20"/>
    <x v="7"/>
    <s v="Diego Freyre"/>
    <n v="55.874200000000002"/>
    <n v="2737.8357999999998"/>
  </r>
  <r>
    <n v="22"/>
    <n v="86.74"/>
    <n v="1908.28"/>
    <x v="2"/>
    <x v="5"/>
    <x v="60"/>
    <x v="50"/>
    <x v="4"/>
    <s v="Pirkko Koskitalo"/>
    <n v="38.165599999999998"/>
    <n v="1870.1143999999999"/>
  </r>
  <r>
    <n v="37"/>
    <n v="93.01"/>
    <n v="3441.37"/>
    <x v="2"/>
    <x v="5"/>
    <x v="23"/>
    <x v="20"/>
    <x v="7"/>
    <s v="Diego Freyre"/>
    <n v="68.827399999999997"/>
    <n v="3372.5425999999998"/>
  </r>
  <r>
    <n v="28"/>
    <n v="72.260000000000005"/>
    <n v="2023.28"/>
    <x v="2"/>
    <x v="5"/>
    <x v="1"/>
    <x v="1"/>
    <x v="1"/>
    <s v="Paul Henriot"/>
    <n v="40.465600000000002"/>
    <n v="1982.8144"/>
  </r>
  <r>
    <n v="30"/>
    <n v="74.84"/>
    <n v="2245.1999999999998"/>
    <x v="2"/>
    <x v="5"/>
    <x v="61"/>
    <x v="51"/>
    <x v="0"/>
    <s v="Sue Frick"/>
    <n v="44.903999999999996"/>
    <n v="2200.2959999999998"/>
  </r>
  <r>
    <n v="44"/>
    <n v="73.98"/>
    <n v="3255.12"/>
    <x v="2"/>
    <x v="5"/>
    <x v="58"/>
    <x v="48"/>
    <x v="0"/>
    <s v="Juri Yoshido"/>
    <n v="65.102400000000003"/>
    <n v="3190.0175999999997"/>
  </r>
  <r>
    <n v="25"/>
    <n v="100"/>
    <n v="2539.5"/>
    <x v="0"/>
    <x v="3"/>
    <x v="17"/>
    <x v="14"/>
    <x v="2"/>
    <s v="Jonas Bergulfsen"/>
    <n v="50.79"/>
    <n v="2488.71"/>
  </r>
  <r>
    <n v="43"/>
    <n v="100"/>
    <n v="4818.1499999999996"/>
    <x v="0"/>
    <x v="3"/>
    <x v="8"/>
    <x v="4"/>
    <x v="0"/>
    <s v="Julie Murphy"/>
    <n v="96.363"/>
    <n v="4721.7869999999994"/>
  </r>
  <r>
    <n v="30"/>
    <n v="97.39"/>
    <n v="2921.7"/>
    <x v="0"/>
    <x v="3"/>
    <x v="25"/>
    <x v="20"/>
    <x v="7"/>
    <s v="Mart¡n Sommer"/>
    <n v="58.433999999999997"/>
    <n v="2863.2659999999996"/>
  </r>
  <r>
    <n v="20"/>
    <n v="90.06"/>
    <n v="1801.2"/>
    <x v="0"/>
    <x v="3"/>
    <x v="20"/>
    <x v="17"/>
    <x v="3"/>
    <s v="Adrian Huxley"/>
    <n v="36.024000000000001"/>
    <n v="1765.1759999999999"/>
  </r>
  <r>
    <n v="26"/>
    <n v="100"/>
    <n v="2804.36"/>
    <x v="0"/>
    <x v="3"/>
    <x v="26"/>
    <x v="22"/>
    <x v="9"/>
    <s v="Eric Natividad"/>
    <n v="56.087200000000003"/>
    <n v="2748.2728000000002"/>
  </r>
  <r>
    <n v="40"/>
    <n v="100"/>
    <n v="4900.8"/>
    <x v="0"/>
    <x v="3"/>
    <x v="27"/>
    <x v="0"/>
    <x v="0"/>
    <s v="Maria Hernandez"/>
    <n v="98.016000000000005"/>
    <n v="4802.7840000000006"/>
  </r>
  <r>
    <n v="31"/>
    <n v="89.01"/>
    <n v="2759.31"/>
    <x v="0"/>
    <x v="3"/>
    <x v="86"/>
    <x v="69"/>
    <x v="12"/>
    <s v="Giovanni Rovelli"/>
    <n v="55.186199999999999"/>
    <n v="2704.1237999999998"/>
  </r>
  <r>
    <n v="22"/>
    <n v="100"/>
    <n v="2488.1999999999998"/>
    <x v="0"/>
    <x v="3"/>
    <x v="29"/>
    <x v="24"/>
    <x v="0"/>
    <s v="Francisca Cervantes"/>
    <n v="49.763999999999996"/>
    <n v="2438.4359999999997"/>
  </r>
  <r>
    <n v="23"/>
    <n v="100"/>
    <n v="2769.89"/>
    <x v="0"/>
    <x v="3"/>
    <x v="87"/>
    <x v="70"/>
    <x v="3"/>
    <s v="Sean Connery"/>
    <n v="55.397799999999997"/>
    <n v="2714.4921999999997"/>
  </r>
  <r>
    <n v="30"/>
    <n v="100"/>
    <n v="3581.4"/>
    <x v="0"/>
    <x v="3"/>
    <x v="31"/>
    <x v="26"/>
    <x v="10"/>
    <s v="Yoshi Tannamuri"/>
    <n v="71.628"/>
    <n v="3509.7719999999999"/>
  </r>
  <r>
    <n v="49"/>
    <n v="100"/>
    <n v="5285.14"/>
    <x v="1"/>
    <x v="3"/>
    <x v="32"/>
    <x v="27"/>
    <x v="0"/>
    <s v="Steve Thompson"/>
    <n v="105.70280000000001"/>
    <n v="5179.4372000000003"/>
  </r>
  <r>
    <n v="31"/>
    <n v="100"/>
    <n v="3181.53"/>
    <x v="1"/>
    <x v="3"/>
    <x v="33"/>
    <x v="12"/>
    <x v="0"/>
    <s v="Kyung Tseng"/>
    <n v="63.630600000000001"/>
    <n v="3117.8994000000002"/>
  </r>
  <r>
    <n v="29"/>
    <n v="100"/>
    <n v="3340.51"/>
    <x v="1"/>
    <x v="3"/>
    <x v="23"/>
    <x v="20"/>
    <x v="7"/>
    <s v="Diego Freyre"/>
    <n v="66.810200000000009"/>
    <n v="3273.6998000000003"/>
  </r>
  <r>
    <n v="37"/>
    <n v="84.82"/>
    <n v="3138.34"/>
    <x v="1"/>
    <x v="3"/>
    <x v="61"/>
    <x v="51"/>
    <x v="0"/>
    <s v="Sue Frick"/>
    <n v="62.766800000000003"/>
    <n v="3075.5732000000003"/>
  </r>
  <r>
    <n v="38"/>
    <n v="100"/>
    <n v="4775.08"/>
    <x v="1"/>
    <x v="3"/>
    <x v="20"/>
    <x v="17"/>
    <x v="3"/>
    <s v="Adrian Huxley"/>
    <n v="95.501599999999996"/>
    <n v="4679.5784000000003"/>
  </r>
  <r>
    <n v="29"/>
    <n v="100"/>
    <n v="3006.43"/>
    <x v="1"/>
    <x v="3"/>
    <x v="36"/>
    <x v="30"/>
    <x v="12"/>
    <s v="Paolo Accorti"/>
    <n v="60.128599999999999"/>
    <n v="2946.3013999999998"/>
  </r>
  <r>
    <n v="23"/>
    <n v="100"/>
    <n v="2866.26"/>
    <x v="1"/>
    <x v="3"/>
    <x v="37"/>
    <x v="31"/>
    <x v="8"/>
    <s v="Maria Larsson"/>
    <n v="57.325200000000002"/>
    <n v="2808.9348"/>
  </r>
  <r>
    <n v="26"/>
    <n v="85.87"/>
    <n v="2232.62"/>
    <x v="1"/>
    <x v="3"/>
    <x v="38"/>
    <x v="32"/>
    <x v="1"/>
    <s v="Daniel Tonini"/>
    <n v="44.6524"/>
    <n v="2187.9675999999999"/>
  </r>
  <r>
    <n v="38"/>
    <n v="100"/>
    <n v="4457.0200000000004"/>
    <x v="1"/>
    <x v="3"/>
    <x v="39"/>
    <x v="33"/>
    <x v="0"/>
    <s v="Valarie Nelson"/>
    <n v="89.140400000000014"/>
    <n v="4367.8796000000002"/>
  </r>
  <r>
    <n v="48"/>
    <n v="47.04"/>
    <n v="2257.92"/>
    <x v="1"/>
    <x v="3"/>
    <x v="40"/>
    <x v="34"/>
    <x v="0"/>
    <s v="Valarie Young"/>
    <n v="45.1584"/>
    <n v="2212.7616000000003"/>
  </r>
  <r>
    <n v="40"/>
    <n v="39.799999999999997"/>
    <n v="1592"/>
    <x v="1"/>
    <x v="3"/>
    <x v="77"/>
    <x v="61"/>
    <x v="6"/>
    <s v="Victoria Ashworth"/>
    <n v="31.84"/>
    <n v="1560.16"/>
  </r>
  <r>
    <n v="45"/>
    <n v="100"/>
    <n v="4948.2"/>
    <x v="1"/>
    <x v="3"/>
    <x v="10"/>
    <x v="8"/>
    <x v="3"/>
    <s v="Peter Ferguson"/>
    <n v="98.963999999999999"/>
    <n v="4849.2359999999999"/>
  </r>
  <r>
    <n v="44"/>
    <n v="100"/>
    <n v="5160.76"/>
    <x v="1"/>
    <x v="3"/>
    <x v="39"/>
    <x v="33"/>
    <x v="0"/>
    <s v="Valarie Nelson"/>
    <n v="103.21520000000001"/>
    <n v="5057.5448000000006"/>
  </r>
  <r>
    <n v="21"/>
    <n v="94.22"/>
    <n v="1978.62"/>
    <x v="2"/>
    <x v="3"/>
    <x v="41"/>
    <x v="35"/>
    <x v="0"/>
    <s v="Allen Nelson"/>
    <n v="39.572399999999995"/>
    <n v="1939.0475999999999"/>
  </r>
  <r>
    <n v="35"/>
    <n v="100"/>
    <n v="4288.2"/>
    <x v="2"/>
    <x v="3"/>
    <x v="4"/>
    <x v="4"/>
    <x v="0"/>
    <s v="Julie Brown"/>
    <n v="85.763999999999996"/>
    <n v="4202.4359999999997"/>
  </r>
  <r>
    <n v="29"/>
    <n v="86.92"/>
    <n v="2520.6799999999998"/>
    <x v="2"/>
    <x v="3"/>
    <x v="63"/>
    <x v="52"/>
    <x v="5"/>
    <s v="Roland Mendel"/>
    <n v="50.413599999999995"/>
    <n v="2470.2664"/>
  </r>
  <r>
    <n v="21"/>
    <n v="84.82"/>
    <n v="1781.22"/>
    <x v="2"/>
    <x v="3"/>
    <x v="56"/>
    <x v="46"/>
    <x v="14"/>
    <s v="Catherine Dewey"/>
    <n v="35.624400000000001"/>
    <n v="1745.5956000000001"/>
  </r>
  <r>
    <n v="22"/>
    <n v="100"/>
    <n v="3065.04"/>
    <x v="0"/>
    <x v="3"/>
    <x v="48"/>
    <x v="40"/>
    <x v="13"/>
    <s v="Jytte Petersen"/>
    <n v="61.300800000000002"/>
    <n v="3003.7392"/>
  </r>
  <r>
    <n v="26"/>
    <n v="100"/>
    <n v="3551.34"/>
    <x v="0"/>
    <x v="3"/>
    <x v="26"/>
    <x v="22"/>
    <x v="9"/>
    <s v="Eric Natividad"/>
    <n v="71.026800000000009"/>
    <n v="3480.3132000000001"/>
  </r>
  <r>
    <n v="41"/>
    <n v="100"/>
    <n v="5544.02"/>
    <x v="0"/>
    <x v="3"/>
    <x v="23"/>
    <x v="20"/>
    <x v="7"/>
    <s v="Diego Freyre"/>
    <n v="110.88040000000001"/>
    <n v="5433.1396000000004"/>
  </r>
  <r>
    <n v="47"/>
    <n v="100"/>
    <n v="6034.33"/>
    <x v="0"/>
    <x v="3"/>
    <x v="39"/>
    <x v="33"/>
    <x v="0"/>
    <s v="Valarie Nelson"/>
    <n v="120.6866"/>
    <n v="5913.6433999999999"/>
  </r>
  <r>
    <n v="31"/>
    <n v="100"/>
    <n v="3641.57"/>
    <x v="0"/>
    <x v="3"/>
    <x v="23"/>
    <x v="20"/>
    <x v="7"/>
    <s v="Diego Freyre"/>
    <n v="72.831400000000002"/>
    <n v="3568.7386000000001"/>
  </r>
  <r>
    <n v="43"/>
    <n v="100"/>
    <n v="6930.74"/>
    <x v="0"/>
    <x v="3"/>
    <x v="21"/>
    <x v="18"/>
    <x v="0"/>
    <s v="Violeta Benitez"/>
    <n v="138.6148"/>
    <n v="6792.1251999999995"/>
  </r>
  <r>
    <n v="23"/>
    <n v="100"/>
    <n v="3675.63"/>
    <x v="0"/>
    <x v="3"/>
    <x v="76"/>
    <x v="20"/>
    <x v="7"/>
    <s v="Jesus Fernandez"/>
    <n v="73.512600000000006"/>
    <n v="3602.1174000000001"/>
  </r>
  <r>
    <n v="28"/>
    <n v="100"/>
    <n v="3442.04"/>
    <x v="0"/>
    <x v="3"/>
    <x v="50"/>
    <x v="18"/>
    <x v="0"/>
    <s v="Wing C Tam"/>
    <n v="68.840800000000002"/>
    <n v="3373.1992"/>
  </r>
  <r>
    <n v="49"/>
    <n v="100"/>
    <n v="6893.81"/>
    <x v="0"/>
    <x v="3"/>
    <x v="34"/>
    <x v="28"/>
    <x v="0"/>
    <s v="Leslie Murphy"/>
    <n v="137.87620000000001"/>
    <n v="6755.9338000000007"/>
  </r>
  <r>
    <n v="24"/>
    <n v="100"/>
    <n v="2622.48"/>
    <x v="1"/>
    <x v="3"/>
    <x v="30"/>
    <x v="25"/>
    <x v="1"/>
    <s v="Mary Saveley"/>
    <n v="52.449600000000004"/>
    <n v="2570.0304000000001"/>
  </r>
  <r>
    <n v="33"/>
    <n v="100"/>
    <n v="4417.38"/>
    <x v="1"/>
    <x v="3"/>
    <x v="56"/>
    <x v="46"/>
    <x v="14"/>
    <s v="Catherine Dewey"/>
    <n v="88.3476"/>
    <n v="4329.0324000000001"/>
  </r>
  <r>
    <n v="22"/>
    <n v="100"/>
    <n v="3606.02"/>
    <x v="1"/>
    <x v="3"/>
    <x v="59"/>
    <x v="49"/>
    <x v="6"/>
    <s v="Helen Bennett"/>
    <n v="72.120400000000004"/>
    <n v="3533.8996000000002"/>
  </r>
  <r>
    <n v="32"/>
    <n v="100"/>
    <n v="3802.56"/>
    <x v="1"/>
    <x v="3"/>
    <x v="0"/>
    <x v="0"/>
    <x v="0"/>
    <s v="Kwai Yu"/>
    <n v="76.051199999999994"/>
    <n v="3726.5088000000001"/>
  </r>
  <r>
    <n v="40"/>
    <n v="100"/>
    <n v="5026.3999999999996"/>
    <x v="1"/>
    <x v="3"/>
    <x v="56"/>
    <x v="46"/>
    <x v="14"/>
    <s v="Catherine Dewey"/>
    <n v="100.52799999999999"/>
    <n v="4925.8719999999994"/>
  </r>
  <r>
    <n v="43"/>
    <n v="100"/>
    <n v="6695.53"/>
    <x v="1"/>
    <x v="3"/>
    <x v="39"/>
    <x v="33"/>
    <x v="0"/>
    <s v="Valarie Nelson"/>
    <n v="133.91059999999999"/>
    <n v="6561.6193999999996"/>
  </r>
  <r>
    <n v="24"/>
    <n v="100"/>
    <n v="2819.28"/>
    <x v="1"/>
    <x v="3"/>
    <x v="36"/>
    <x v="30"/>
    <x v="12"/>
    <s v="Paolo Accorti"/>
    <n v="56.385600000000004"/>
    <n v="2762.8944000000001"/>
  </r>
  <r>
    <n v="32"/>
    <n v="100"/>
    <n v="3759.04"/>
    <x v="1"/>
    <x v="3"/>
    <x v="77"/>
    <x v="61"/>
    <x v="6"/>
    <s v="Victoria Ashworth"/>
    <n v="75.180800000000005"/>
    <n v="3683.8591999999999"/>
  </r>
  <r>
    <n v="20"/>
    <n v="100"/>
    <n v="2731.8"/>
    <x v="1"/>
    <x v="3"/>
    <x v="78"/>
    <x v="62"/>
    <x v="13"/>
    <s v="Palle Ibsen"/>
    <n v="54.636000000000003"/>
    <n v="2677.1640000000002"/>
  </r>
  <r>
    <n v="24"/>
    <n v="69.12"/>
    <n v="1658.88"/>
    <x v="1"/>
    <x v="3"/>
    <x v="17"/>
    <x v="14"/>
    <x v="2"/>
    <s v="Jonas Bergulfsen"/>
    <n v="33.177600000000005"/>
    <n v="1625.7024000000001"/>
  </r>
  <r>
    <n v="48"/>
    <n v="100"/>
    <n v="5778.24"/>
    <x v="1"/>
    <x v="3"/>
    <x v="62"/>
    <x v="2"/>
    <x v="1"/>
    <s v="Marie Bertrand"/>
    <n v="115.56479999999999"/>
    <n v="5662.6751999999997"/>
  </r>
  <r>
    <n v="44"/>
    <n v="100"/>
    <n v="5191.12"/>
    <x v="1"/>
    <x v="3"/>
    <x v="23"/>
    <x v="20"/>
    <x v="7"/>
    <s v="Diego Freyre"/>
    <n v="103.8224"/>
    <n v="5087.2975999999999"/>
  </r>
  <r>
    <n v="28"/>
    <n v="100"/>
    <n v="3862.88"/>
    <x v="2"/>
    <x v="3"/>
    <x v="35"/>
    <x v="29"/>
    <x v="11"/>
    <s v="Akiko Shimamura"/>
    <n v="77.257599999999996"/>
    <n v="3785.6224000000002"/>
  </r>
  <r>
    <n v="24"/>
    <n v="61.52"/>
    <n v="1476.48"/>
    <x v="2"/>
    <x v="3"/>
    <x v="23"/>
    <x v="20"/>
    <x v="7"/>
    <s v="Diego Freyre"/>
    <n v="29.529600000000002"/>
    <n v="1446.9503999999999"/>
  </r>
  <r>
    <n v="33"/>
    <n v="100"/>
    <n v="5273.73"/>
    <x v="2"/>
    <x v="3"/>
    <x v="39"/>
    <x v="33"/>
    <x v="0"/>
    <s v="Valarie Nelson"/>
    <n v="105.4746"/>
    <n v="5168.2554"/>
  </r>
  <r>
    <n v="41"/>
    <n v="100"/>
    <n v="4872.03"/>
    <x v="2"/>
    <x v="3"/>
    <x v="58"/>
    <x v="48"/>
    <x v="0"/>
    <s v="Juri Yoshido"/>
    <n v="97.440599999999989"/>
    <n v="4774.5893999999998"/>
  </r>
  <r>
    <n v="23"/>
    <n v="100"/>
    <n v="4556.99"/>
    <x v="0"/>
    <x v="1"/>
    <x v="23"/>
    <x v="20"/>
    <x v="7"/>
    <s v="Diego Freyre"/>
    <n v="91.139799999999994"/>
    <n v="4465.8501999999999"/>
  </r>
  <r>
    <n v="46"/>
    <n v="100"/>
    <n v="8257"/>
    <x v="0"/>
    <x v="1"/>
    <x v="45"/>
    <x v="24"/>
    <x v="0"/>
    <s v="Rosa Hernandez"/>
    <n v="165.14"/>
    <n v="8091.86"/>
  </r>
  <r>
    <n v="48"/>
    <n v="100"/>
    <n v="8209.44"/>
    <x v="0"/>
    <x v="1"/>
    <x v="62"/>
    <x v="2"/>
    <x v="1"/>
    <s v="Marie Bertrand"/>
    <n v="164.18880000000001"/>
    <n v="8045.2512000000006"/>
  </r>
  <r>
    <n v="25"/>
    <n v="100"/>
    <n v="3598.5"/>
    <x v="0"/>
    <x v="1"/>
    <x v="67"/>
    <x v="54"/>
    <x v="1"/>
    <s v="Laurence Lebihan"/>
    <n v="71.97"/>
    <n v="3526.53"/>
  </r>
  <r>
    <n v="22"/>
    <n v="100"/>
    <n v="3837.24"/>
    <x v="0"/>
    <x v="1"/>
    <x v="74"/>
    <x v="0"/>
    <x v="0"/>
    <s v="Jeff Young"/>
    <n v="76.744799999999998"/>
    <n v="3760.4951999999998"/>
  </r>
  <r>
    <n v="41"/>
    <n v="100"/>
    <n v="8331.61"/>
    <x v="0"/>
    <x v="1"/>
    <x v="51"/>
    <x v="42"/>
    <x v="1"/>
    <s v="Annette Roulet"/>
    <n v="166.63220000000001"/>
    <n v="8164.9778000000006"/>
  </r>
  <r>
    <n v="34"/>
    <n v="100"/>
    <n v="4836.5"/>
    <x v="0"/>
    <x v="1"/>
    <x v="73"/>
    <x v="59"/>
    <x v="4"/>
    <s v="Kalle Suominen"/>
    <n v="96.73"/>
    <n v="4739.7700000000004"/>
  </r>
  <r>
    <n v="32"/>
    <n v="100"/>
    <n v="5418.88"/>
    <x v="0"/>
    <x v="1"/>
    <x v="42"/>
    <x v="36"/>
    <x v="3"/>
    <s v="Anna O'Hara"/>
    <n v="108.3776"/>
    <n v="5310.5024000000003"/>
  </r>
  <r>
    <n v="21"/>
    <n v="100"/>
    <n v="3734.01"/>
    <x v="0"/>
    <x v="1"/>
    <x v="60"/>
    <x v="50"/>
    <x v="4"/>
    <s v="Pirkko Koskitalo"/>
    <n v="74.680199999999999"/>
    <n v="3659.3298000000004"/>
  </r>
  <r>
    <n v="20"/>
    <n v="100"/>
    <n v="3996.4"/>
    <x v="0"/>
    <x v="1"/>
    <x v="54"/>
    <x v="44"/>
    <x v="0"/>
    <s v="Michael Chandler"/>
    <n v="79.927999999999997"/>
    <n v="3916.4720000000002"/>
  </r>
  <r>
    <n v="47"/>
    <n v="100"/>
    <n v="8754.69"/>
    <x v="0"/>
    <x v="1"/>
    <x v="26"/>
    <x v="22"/>
    <x v="9"/>
    <s v="Eric Natividad"/>
    <n v="175.09380000000002"/>
    <n v="8579.5962"/>
  </r>
  <r>
    <n v="39"/>
    <n v="100"/>
    <n v="5481.45"/>
    <x v="0"/>
    <x v="1"/>
    <x v="43"/>
    <x v="37"/>
    <x v="10"/>
    <s v="Jean Fresnisre"/>
    <n v="109.62899999999999"/>
    <n v="5371.8209999999999"/>
  </r>
  <r>
    <n v="29"/>
    <n v="100"/>
    <n v="4419.8900000000003"/>
    <x v="0"/>
    <x v="1"/>
    <x v="49"/>
    <x v="41"/>
    <x v="6"/>
    <s v="Ann Brown"/>
    <n v="88.397800000000004"/>
    <n v="4331.4922000000006"/>
  </r>
  <r>
    <n v="45"/>
    <n v="100"/>
    <n v="6324.75"/>
    <x v="0"/>
    <x v="1"/>
    <x v="7"/>
    <x v="7"/>
    <x v="2"/>
    <s v="Veysel Oeztan"/>
    <n v="126.495"/>
    <n v="6198.2550000000001"/>
  </r>
  <r>
    <n v="28"/>
    <n v="100"/>
    <n v="4409.72"/>
    <x v="0"/>
    <x v="1"/>
    <x v="81"/>
    <x v="64"/>
    <x v="7"/>
    <s v="Jose Pedro Roel"/>
    <n v="88.194400000000002"/>
    <n v="4321.5255999999999"/>
  </r>
  <r>
    <n v="26"/>
    <n v="100"/>
    <n v="3918.46"/>
    <x v="0"/>
    <x v="1"/>
    <x v="40"/>
    <x v="34"/>
    <x v="0"/>
    <s v="Valarie Young"/>
    <n v="78.369200000000006"/>
    <n v="3840.0907999999999"/>
  </r>
  <r>
    <n v="50"/>
    <n v="100"/>
    <n v="7620.5"/>
    <x v="0"/>
    <x v="1"/>
    <x v="47"/>
    <x v="39"/>
    <x v="0"/>
    <s v="Steve Frick"/>
    <n v="152.41"/>
    <n v="7468.09"/>
  </r>
  <r>
    <n v="48"/>
    <n v="100"/>
    <n v="8291.0400000000009"/>
    <x v="0"/>
    <x v="1"/>
    <x v="23"/>
    <x v="20"/>
    <x v="7"/>
    <s v="Diego Freyre"/>
    <n v="165.82080000000002"/>
    <n v="8125.2192000000005"/>
  </r>
  <r>
    <n v="25"/>
    <n v="100"/>
    <n v="3937.25"/>
    <x v="0"/>
    <x v="1"/>
    <x v="64"/>
    <x v="48"/>
    <x v="0"/>
    <s v="Valarie Franco"/>
    <n v="78.745000000000005"/>
    <n v="3858.5050000000001"/>
  </r>
  <r>
    <n v="40"/>
    <n v="100"/>
    <n v="5554.4"/>
    <x v="1"/>
    <x v="1"/>
    <x v="23"/>
    <x v="20"/>
    <x v="7"/>
    <s v="Diego Freyre"/>
    <n v="111.08799999999999"/>
    <n v="5443.3119999999999"/>
  </r>
  <r>
    <n v="43"/>
    <n v="100"/>
    <n v="6407.86"/>
    <x v="1"/>
    <x v="1"/>
    <x v="69"/>
    <x v="56"/>
    <x v="17"/>
    <s v="Michael Holz"/>
    <n v="128.15719999999999"/>
    <n v="6279.7028"/>
  </r>
  <r>
    <n v="22"/>
    <n v="100"/>
    <n v="4172.5200000000004"/>
    <x v="1"/>
    <x v="1"/>
    <x v="39"/>
    <x v="33"/>
    <x v="0"/>
    <s v="Valarie Nelson"/>
    <n v="83.450400000000002"/>
    <n v="4089.0696000000003"/>
  </r>
  <r>
    <n v="47"/>
    <n v="100"/>
    <n v="7083.37"/>
    <x v="1"/>
    <x v="1"/>
    <x v="60"/>
    <x v="50"/>
    <x v="4"/>
    <s v="Pirkko Koskitalo"/>
    <n v="141.66739999999999"/>
    <n v="6941.7025999999996"/>
  </r>
  <r>
    <n v="36"/>
    <n v="100"/>
    <n v="7132.68"/>
    <x v="1"/>
    <x v="1"/>
    <x v="23"/>
    <x v="20"/>
    <x v="7"/>
    <s v="Diego Freyre"/>
    <n v="142.65360000000001"/>
    <n v="6990.0264000000006"/>
  </r>
  <r>
    <n v="40"/>
    <n v="100"/>
    <n v="6773.6"/>
    <x v="1"/>
    <x v="1"/>
    <x v="22"/>
    <x v="19"/>
    <x v="6"/>
    <s v="Elizabeth Devon"/>
    <n v="135.47200000000001"/>
    <n v="6638.1280000000006"/>
  </r>
  <r>
    <n v="27"/>
    <n v="100"/>
    <n v="3657.69"/>
    <x v="1"/>
    <x v="1"/>
    <x v="65"/>
    <x v="22"/>
    <x v="9"/>
    <s v="Wendy Victorino"/>
    <n v="73.153800000000004"/>
    <n v="3584.5362"/>
  </r>
  <r>
    <n v="29"/>
    <n v="100"/>
    <n v="4812.55"/>
    <x v="1"/>
    <x v="1"/>
    <x v="70"/>
    <x v="57"/>
    <x v="12"/>
    <s v="Maurizio Moroni"/>
    <n v="96.251000000000005"/>
    <n v="4716.299"/>
  </r>
  <r>
    <n v="20"/>
    <n v="100"/>
    <n v="3928.6"/>
    <x v="1"/>
    <x v="1"/>
    <x v="39"/>
    <x v="33"/>
    <x v="0"/>
    <s v="Valarie Nelson"/>
    <n v="78.572000000000003"/>
    <n v="3850.0279999999998"/>
  </r>
  <r>
    <n v="42"/>
    <n v="100"/>
    <n v="6401.22"/>
    <x v="1"/>
    <x v="1"/>
    <x v="84"/>
    <x v="67"/>
    <x v="0"/>
    <s v="Sue King"/>
    <n v="128.02440000000001"/>
    <n v="6273.1956"/>
  </r>
  <r>
    <n v="25"/>
    <n v="100"/>
    <n v="4191.25"/>
    <x v="1"/>
    <x v="1"/>
    <x v="18"/>
    <x v="15"/>
    <x v="0"/>
    <s v="Kyung Yu"/>
    <n v="83.825000000000003"/>
    <n v="4107.4250000000002"/>
  </r>
  <r>
    <n v="36"/>
    <n v="100"/>
    <n v="5852.52"/>
    <x v="1"/>
    <x v="1"/>
    <x v="69"/>
    <x v="56"/>
    <x v="17"/>
    <s v="Michael Holz"/>
    <n v="117.05040000000001"/>
    <n v="5735.4696000000004"/>
  </r>
  <r>
    <n v="21"/>
    <n v="100"/>
    <n v="2844.87"/>
    <x v="1"/>
    <x v="1"/>
    <x v="0"/>
    <x v="0"/>
    <x v="0"/>
    <s v="Kwai Yu"/>
    <n v="56.897399999999998"/>
    <n v="2787.9726000000001"/>
  </r>
  <r>
    <n v="23"/>
    <n v="100"/>
    <n v="4011.66"/>
    <x v="0"/>
    <x v="1"/>
    <x v="85"/>
    <x v="68"/>
    <x v="2"/>
    <s v="Jan Klaeboe"/>
    <n v="80.233199999999997"/>
    <n v="3931.4267999999997"/>
  </r>
  <r>
    <n v="37"/>
    <n v="100"/>
    <n v="7455.87"/>
    <x v="1"/>
    <x v="1"/>
    <x v="15"/>
    <x v="12"/>
    <x v="0"/>
    <s v="Marta Hernandez"/>
    <n v="149.1174"/>
    <n v="7306.7525999999998"/>
  </r>
  <r>
    <n v="48"/>
    <n v="100"/>
    <n v="8940.9599999999991"/>
    <x v="1"/>
    <x v="1"/>
    <x v="68"/>
    <x v="55"/>
    <x v="16"/>
    <s v="Henriette Pfalzheim"/>
    <n v="178.8192"/>
    <n v="8762.1407999999992"/>
  </r>
  <r>
    <n v="25"/>
    <n v="100"/>
    <n v="4572.25"/>
    <x v="1"/>
    <x v="1"/>
    <x v="31"/>
    <x v="26"/>
    <x v="10"/>
    <s v="Yoshi Tannamuri"/>
    <n v="91.444999999999993"/>
    <n v="4480.8050000000003"/>
  </r>
  <r>
    <n v="33"/>
    <n v="100"/>
    <n v="5700.09"/>
    <x v="1"/>
    <x v="1"/>
    <x v="21"/>
    <x v="18"/>
    <x v="0"/>
    <s v="Violeta Benitez"/>
    <n v="114.0018"/>
    <n v="5586.0882000000001"/>
  </r>
  <r>
    <n v="27"/>
    <n v="100"/>
    <n v="3155.49"/>
    <x v="1"/>
    <x v="1"/>
    <x v="11"/>
    <x v="0"/>
    <x v="0"/>
    <s v="Michael Frick"/>
    <n v="63.109799999999993"/>
    <n v="3092.3801999999996"/>
  </r>
  <r>
    <n v="27"/>
    <n v="100"/>
    <n v="4170.6899999999996"/>
    <x v="1"/>
    <x v="1"/>
    <x v="45"/>
    <x v="24"/>
    <x v="0"/>
    <s v="Rosa Hernandez"/>
    <n v="83.413799999999995"/>
    <n v="4087.2761999999998"/>
  </r>
  <r>
    <n v="20"/>
    <n v="100"/>
    <n v="2878.8"/>
    <x v="1"/>
    <x v="1"/>
    <x v="24"/>
    <x v="21"/>
    <x v="8"/>
    <s v="Christina Berglund"/>
    <n v="57.576000000000001"/>
    <n v="2821.2240000000002"/>
  </r>
  <r>
    <n v="30"/>
    <n v="100"/>
    <n v="5029.5"/>
    <x v="1"/>
    <x v="1"/>
    <x v="10"/>
    <x v="8"/>
    <x v="3"/>
    <s v="Peter Ferguson"/>
    <n v="100.59"/>
    <n v="4928.91"/>
  </r>
  <r>
    <n v="48"/>
    <n v="100"/>
    <n v="7396.8"/>
    <x v="1"/>
    <x v="1"/>
    <x v="74"/>
    <x v="0"/>
    <x v="0"/>
    <s v="Jeff Young"/>
    <n v="147.93600000000001"/>
    <n v="7248.8640000000005"/>
  </r>
  <r>
    <n v="32"/>
    <n v="93.49"/>
    <n v="2991.68"/>
    <x v="1"/>
    <x v="1"/>
    <x v="23"/>
    <x v="20"/>
    <x v="7"/>
    <s v="Diego Freyre"/>
    <n v="59.833599999999997"/>
    <n v="2931.8463999999999"/>
  </r>
  <r>
    <n v="34"/>
    <n v="100"/>
    <n v="6275.72"/>
    <x v="2"/>
    <x v="1"/>
    <x v="90"/>
    <x v="72"/>
    <x v="14"/>
    <s v="Pascale Cartrain"/>
    <n v="125.51440000000001"/>
    <n v="6150.2056000000002"/>
  </r>
  <r>
    <n v="27"/>
    <n v="56.85"/>
    <n v="1534.95"/>
    <x v="2"/>
    <x v="1"/>
    <x v="42"/>
    <x v="36"/>
    <x v="3"/>
    <s v="Anna O'Hara"/>
    <n v="30.699000000000002"/>
    <n v="1504.251"/>
  </r>
  <r>
    <n v="39"/>
    <n v="100"/>
    <n v="7264.53"/>
    <x v="2"/>
    <x v="1"/>
    <x v="16"/>
    <x v="13"/>
    <x v="4"/>
    <s v="Matti Karttunen"/>
    <n v="145.29059999999998"/>
    <n v="7119.2393999999995"/>
  </r>
  <r>
    <n v="47"/>
    <n v="100"/>
    <n v="6869.05"/>
    <x v="2"/>
    <x v="1"/>
    <x v="23"/>
    <x v="20"/>
    <x v="7"/>
    <s v="Diego Freyre"/>
    <n v="137.381"/>
    <n v="6731.6689999999999"/>
  </r>
  <r>
    <n v="22"/>
    <n v="100"/>
    <n v="3353.02"/>
    <x v="2"/>
    <x v="1"/>
    <x v="23"/>
    <x v="20"/>
    <x v="7"/>
    <s v="Diego Freyre"/>
    <n v="67.060400000000001"/>
    <n v="3285.9596000000001"/>
  </r>
  <r>
    <n v="55"/>
    <n v="100"/>
    <n v="8289.0499999999993"/>
    <x v="2"/>
    <x v="1"/>
    <x v="83"/>
    <x v="66"/>
    <x v="1"/>
    <s v="Frederique Citeaux"/>
    <n v="165.78099999999998"/>
    <n v="8123.2689999999993"/>
  </r>
  <r>
    <n v="60"/>
    <n v="100"/>
    <n v="11887.8"/>
    <x v="2"/>
    <x v="1"/>
    <x v="23"/>
    <x v="20"/>
    <x v="7"/>
    <s v="Diego Freyre"/>
    <n v="237.75599999999997"/>
    <n v="11650.044"/>
  </r>
  <r>
    <n v="35"/>
    <n v="100"/>
    <n v="5926.9"/>
    <x v="2"/>
    <x v="1"/>
    <x v="19"/>
    <x v="16"/>
    <x v="5"/>
    <s v="Georg Pipps"/>
    <n v="118.538"/>
    <n v="5808.3620000000001"/>
  </r>
  <r>
    <n v="28"/>
    <n v="100"/>
    <n v="3793.16"/>
    <x v="2"/>
    <x v="1"/>
    <x v="14"/>
    <x v="11"/>
    <x v="1"/>
    <s v="Janine Labrune"/>
    <n v="75.863199999999992"/>
    <n v="3717.2968000000001"/>
  </r>
  <r>
    <n v="38"/>
    <n v="100"/>
    <n v="4330.1000000000004"/>
    <x v="0"/>
    <x v="6"/>
    <x v="48"/>
    <x v="40"/>
    <x v="13"/>
    <s v="Jytte Petersen"/>
    <n v="86.602000000000004"/>
    <n v="4243.4980000000005"/>
  </r>
  <r>
    <n v="21"/>
    <n v="95.8"/>
    <n v="2011.8"/>
    <x v="0"/>
    <x v="6"/>
    <x v="26"/>
    <x v="22"/>
    <x v="9"/>
    <s v="Eric Natividad"/>
    <n v="40.235999999999997"/>
    <n v="1971.5639999999999"/>
  </r>
  <r>
    <n v="41"/>
    <n v="100"/>
    <n v="4837.18"/>
    <x v="0"/>
    <x v="6"/>
    <x v="23"/>
    <x v="20"/>
    <x v="7"/>
    <s v="Diego Freyre"/>
    <n v="96.743600000000001"/>
    <n v="4740.4364000000005"/>
  </r>
  <r>
    <n v="22"/>
    <n v="97.81"/>
    <n v="2151.8200000000002"/>
    <x v="0"/>
    <x v="6"/>
    <x v="39"/>
    <x v="33"/>
    <x v="0"/>
    <s v="Valarie Nelson"/>
    <n v="43.0364"/>
    <n v="2108.7836000000002"/>
  </r>
  <r>
    <n v="29"/>
    <n v="88.74"/>
    <n v="2573.46"/>
    <x v="0"/>
    <x v="6"/>
    <x v="23"/>
    <x v="20"/>
    <x v="7"/>
    <s v="Diego Freyre"/>
    <n v="51.469200000000001"/>
    <n v="2521.9908"/>
  </r>
  <r>
    <n v="50"/>
    <n v="100"/>
    <n v="5344.5"/>
    <x v="0"/>
    <x v="6"/>
    <x v="26"/>
    <x v="22"/>
    <x v="9"/>
    <s v="Eric Natividad"/>
    <n v="106.89"/>
    <n v="5237.6099999999997"/>
  </r>
  <r>
    <n v="29"/>
    <n v="100"/>
    <n v="3070.52"/>
    <x v="0"/>
    <x v="6"/>
    <x v="76"/>
    <x v="20"/>
    <x v="7"/>
    <s v="Jesus Fernandez"/>
    <n v="61.410400000000003"/>
    <n v="3009.1095999999998"/>
  </r>
  <r>
    <n v="49"/>
    <n v="80.67"/>
    <n v="3952.83"/>
    <x v="0"/>
    <x v="6"/>
    <x v="50"/>
    <x v="18"/>
    <x v="0"/>
    <s v="Wing C Tam"/>
    <n v="79.056600000000003"/>
    <n v="3873.7734"/>
  </r>
  <r>
    <n v="35"/>
    <n v="100"/>
    <n v="3564.75"/>
    <x v="0"/>
    <x v="6"/>
    <x v="34"/>
    <x v="28"/>
    <x v="0"/>
    <s v="Leslie Murphy"/>
    <n v="71.295000000000002"/>
    <n v="3493.4549999999999"/>
  </r>
  <r>
    <n v="48"/>
    <n v="100"/>
    <n v="5614.56"/>
    <x v="1"/>
    <x v="6"/>
    <x v="30"/>
    <x v="25"/>
    <x v="1"/>
    <s v="Mary Saveley"/>
    <n v="112.2912"/>
    <n v="5502.2688000000007"/>
  </r>
  <r>
    <n v="23"/>
    <n v="80.67"/>
    <n v="1855.41"/>
    <x v="1"/>
    <x v="6"/>
    <x v="56"/>
    <x v="46"/>
    <x v="14"/>
    <s v="Catherine Dewey"/>
    <n v="37.108200000000004"/>
    <n v="1818.3018000000002"/>
  </r>
  <r>
    <n v="48"/>
    <n v="95.8"/>
    <n v="4598.3999999999996"/>
    <x v="1"/>
    <x v="6"/>
    <x v="59"/>
    <x v="49"/>
    <x v="6"/>
    <s v="Helen Bennett"/>
    <n v="91.967999999999989"/>
    <n v="4506.4319999999998"/>
  </r>
  <r>
    <n v="42"/>
    <n v="100"/>
    <n v="5082.42"/>
    <x v="1"/>
    <x v="6"/>
    <x v="0"/>
    <x v="0"/>
    <x v="0"/>
    <s v="Kwai Yu"/>
    <n v="101.6484"/>
    <n v="4980.7716"/>
  </r>
  <r>
    <n v="47"/>
    <n v="100"/>
    <n v="5450.59"/>
    <x v="1"/>
    <x v="6"/>
    <x v="56"/>
    <x v="46"/>
    <x v="14"/>
    <s v="Catherine Dewey"/>
    <n v="109.01180000000001"/>
    <n v="5341.5781999999999"/>
  </r>
  <r>
    <n v="36"/>
    <n v="100"/>
    <n v="4174.92"/>
    <x v="1"/>
    <x v="6"/>
    <x v="39"/>
    <x v="33"/>
    <x v="0"/>
    <s v="Valarie Nelson"/>
    <n v="83.498400000000004"/>
    <n v="4091.4216000000001"/>
  </r>
  <r>
    <n v="22"/>
    <n v="100"/>
    <n v="2418.2399999999998"/>
    <x v="1"/>
    <x v="6"/>
    <x v="36"/>
    <x v="30"/>
    <x v="12"/>
    <s v="Paolo Accorti"/>
    <n v="48.364799999999995"/>
    <n v="2369.8751999999999"/>
  </r>
  <r>
    <n v="40"/>
    <n v="91.76"/>
    <n v="3670.4"/>
    <x v="1"/>
    <x v="6"/>
    <x v="77"/>
    <x v="61"/>
    <x v="6"/>
    <s v="Victoria Ashworth"/>
    <n v="73.408000000000001"/>
    <n v="3596.9920000000002"/>
  </r>
  <r>
    <n v="23"/>
    <n v="100"/>
    <n v="2481.6999999999998"/>
    <x v="1"/>
    <x v="6"/>
    <x v="78"/>
    <x v="62"/>
    <x v="13"/>
    <s v="Palle Ibsen"/>
    <n v="49.633999999999993"/>
    <n v="2432.0659999999998"/>
  </r>
  <r>
    <n v="32"/>
    <n v="100"/>
    <n v="3807.68"/>
    <x v="1"/>
    <x v="6"/>
    <x v="24"/>
    <x v="21"/>
    <x v="8"/>
    <s v="Christina Berglund"/>
    <n v="76.153599999999997"/>
    <n v="3731.5263999999997"/>
  </r>
  <r>
    <n v="21"/>
    <n v="100"/>
    <n v="2230.41"/>
    <x v="1"/>
    <x v="6"/>
    <x v="62"/>
    <x v="2"/>
    <x v="1"/>
    <s v="Marie Bertrand"/>
    <n v="44.608199999999997"/>
    <n v="2185.8017999999997"/>
  </r>
  <r>
    <n v="41"/>
    <n v="93.04"/>
    <n v="3814.64"/>
    <x v="1"/>
    <x v="6"/>
    <x v="23"/>
    <x v="20"/>
    <x v="7"/>
    <s v="Diego Freyre"/>
    <n v="76.2928"/>
    <n v="3738.3471999999997"/>
  </r>
  <r>
    <n v="25"/>
    <n v="84.71"/>
    <n v="2117.75"/>
    <x v="2"/>
    <x v="6"/>
    <x v="35"/>
    <x v="29"/>
    <x v="11"/>
    <s v="Akiko Shimamura"/>
    <n v="42.354999999999997"/>
    <n v="2075.395"/>
  </r>
  <r>
    <n v="26"/>
    <n v="100"/>
    <n v="3340.48"/>
    <x v="2"/>
    <x v="6"/>
    <x v="23"/>
    <x v="20"/>
    <x v="7"/>
    <s v="Diego Freyre"/>
    <n v="66.809600000000003"/>
    <n v="3273.6704"/>
  </r>
  <r>
    <n v="24"/>
    <n v="89.75"/>
    <n v="2154"/>
    <x v="2"/>
    <x v="6"/>
    <x v="39"/>
    <x v="33"/>
    <x v="0"/>
    <s v="Valarie Nelson"/>
    <n v="43.08"/>
    <n v="2110.92"/>
  </r>
  <r>
    <n v="48"/>
    <n v="100"/>
    <n v="5808.48"/>
    <x v="2"/>
    <x v="6"/>
    <x v="58"/>
    <x v="48"/>
    <x v="0"/>
    <s v="Juri Yoshido"/>
    <n v="116.16959999999999"/>
    <n v="5692.3103999999994"/>
  </r>
  <r>
    <n v="26"/>
    <n v="68.349999999999994"/>
    <n v="1777.1"/>
    <x v="0"/>
    <x v="1"/>
    <x v="66"/>
    <x v="53"/>
    <x v="15"/>
    <s v="Arnold Cruz"/>
    <n v="35.542000000000002"/>
    <n v="1741.558"/>
  </r>
  <r>
    <n v="21"/>
    <n v="73.17"/>
    <n v="1536.57"/>
    <x v="0"/>
    <x v="1"/>
    <x v="67"/>
    <x v="54"/>
    <x v="1"/>
    <s v="Laurence Lebihan"/>
    <n v="30.731399999999997"/>
    <n v="1505.8386"/>
  </r>
  <r>
    <n v="45"/>
    <n v="78"/>
    <n v="3510"/>
    <x v="0"/>
    <x v="1"/>
    <x v="39"/>
    <x v="33"/>
    <x v="0"/>
    <s v="Valarie Nelson"/>
    <n v="70.2"/>
    <n v="3439.8"/>
  </r>
  <r>
    <n v="36"/>
    <n v="86.04"/>
    <n v="3097.44"/>
    <x v="0"/>
    <x v="1"/>
    <x v="41"/>
    <x v="35"/>
    <x v="0"/>
    <s v="Allen Nelson"/>
    <n v="61.948799999999999"/>
    <n v="3035.4911999999999"/>
  </r>
  <r>
    <n v="21"/>
    <n v="81.209999999999994"/>
    <n v="1705.41"/>
    <x v="0"/>
    <x v="1"/>
    <x v="4"/>
    <x v="4"/>
    <x v="0"/>
    <s v="Julie Brown"/>
    <n v="34.108200000000004"/>
    <n v="1671.3018000000002"/>
  </r>
  <r>
    <n v="32"/>
    <n v="70.760000000000005"/>
    <n v="2264.3200000000002"/>
    <x v="0"/>
    <x v="1"/>
    <x v="42"/>
    <x v="36"/>
    <x v="3"/>
    <s v="Anna O'Hara"/>
    <n v="45.2864"/>
    <n v="2219.0336000000002"/>
  </r>
  <r>
    <n v="30"/>
    <n v="82.82"/>
    <n v="2484.6"/>
    <x v="0"/>
    <x v="1"/>
    <x v="7"/>
    <x v="7"/>
    <x v="2"/>
    <s v="Veysel Oeztan"/>
    <n v="49.692"/>
    <n v="2434.9079999999999"/>
  </r>
  <r>
    <n v="36"/>
    <n v="94.88"/>
    <n v="3415.68"/>
    <x v="0"/>
    <x v="1"/>
    <x v="68"/>
    <x v="55"/>
    <x v="16"/>
    <s v="Henriette Pfalzheim"/>
    <n v="68.313599999999994"/>
    <n v="3347.3663999999999"/>
  </r>
  <r>
    <n v="33"/>
    <n v="86.04"/>
    <n v="2839.32"/>
    <x v="0"/>
    <x v="1"/>
    <x v="23"/>
    <x v="20"/>
    <x v="7"/>
    <s v="Diego Freyre"/>
    <n v="56.7864"/>
    <n v="2782.5336000000002"/>
  </r>
  <r>
    <n v="35"/>
    <n v="78"/>
    <n v="2730"/>
    <x v="1"/>
    <x v="1"/>
    <x v="9"/>
    <x v="2"/>
    <x v="1"/>
    <s v="Dominique Perrier"/>
    <n v="54.6"/>
    <n v="2675.4"/>
  </r>
  <r>
    <n v="37"/>
    <n v="95.69"/>
    <n v="3540.53"/>
    <x v="1"/>
    <x v="1"/>
    <x v="69"/>
    <x v="56"/>
    <x v="17"/>
    <s v="Michael Holz"/>
    <n v="70.810600000000008"/>
    <n v="3469.7194000000004"/>
  </r>
  <r>
    <n v="41"/>
    <n v="73.17"/>
    <n v="2999.97"/>
    <x v="1"/>
    <x v="1"/>
    <x v="48"/>
    <x v="40"/>
    <x v="13"/>
    <s v="Jytte Petersen"/>
    <n v="59.999399999999994"/>
    <n v="2939.9705999999996"/>
  </r>
  <r>
    <n v="20"/>
    <n v="76.39"/>
    <n v="1527.8"/>
    <x v="1"/>
    <x v="1"/>
    <x v="9"/>
    <x v="2"/>
    <x v="1"/>
    <s v="Dominique Perrier"/>
    <n v="30.555999999999997"/>
    <n v="1497.2439999999999"/>
  </r>
  <r>
    <n v="45"/>
    <n v="86.84"/>
    <n v="3907.8"/>
    <x v="1"/>
    <x v="1"/>
    <x v="87"/>
    <x v="70"/>
    <x v="3"/>
    <s v="Sean Connery"/>
    <n v="78.156000000000006"/>
    <n v="3829.6440000000002"/>
  </r>
  <r>
    <n v="38"/>
    <n v="69.959999999999994"/>
    <n v="2658.48"/>
    <x v="1"/>
    <x v="1"/>
    <x v="71"/>
    <x v="35"/>
    <x v="0"/>
    <s v="Miguel Barajas"/>
    <n v="53.169600000000003"/>
    <n v="2605.3103999999998"/>
  </r>
  <r>
    <n v="43"/>
    <n v="70.760000000000005"/>
    <n v="3042.68"/>
    <x v="1"/>
    <x v="1"/>
    <x v="69"/>
    <x v="56"/>
    <x v="17"/>
    <s v="Michael Holz"/>
    <n v="60.8536"/>
    <n v="2981.8263999999999"/>
  </r>
  <r>
    <n v="49"/>
    <n v="78.8"/>
    <n v="3861.2"/>
    <x v="0"/>
    <x v="1"/>
    <x v="72"/>
    <x v="58"/>
    <x v="16"/>
    <s v="Roland Keitel"/>
    <n v="77.22399999999999"/>
    <n v="3783.9759999999997"/>
  </r>
  <r>
    <n v="27"/>
    <n v="80.41"/>
    <n v="2171.0700000000002"/>
    <x v="1"/>
    <x v="1"/>
    <x v="68"/>
    <x v="55"/>
    <x v="16"/>
    <s v="Henriette Pfalzheim"/>
    <n v="43.421400000000006"/>
    <n v="2127.6486"/>
  </r>
  <r>
    <n v="46"/>
    <n v="73.98"/>
    <n v="3403.08"/>
    <x v="1"/>
    <x v="1"/>
    <x v="79"/>
    <x v="0"/>
    <x v="0"/>
    <s v="Kee Kuo"/>
    <n v="68.061599999999999"/>
    <n v="3335.0183999999999"/>
  </r>
  <r>
    <n v="38"/>
    <n v="59.1"/>
    <n v="2245.8000000000002"/>
    <x v="1"/>
    <x v="1"/>
    <x v="0"/>
    <x v="0"/>
    <x v="0"/>
    <s v="Kwai Yu"/>
    <n v="44.916000000000004"/>
    <n v="2200.884"/>
  </r>
  <r>
    <n v="25"/>
    <n v="66.739999999999995"/>
    <n v="1668.5"/>
    <x v="1"/>
    <x v="1"/>
    <x v="10"/>
    <x v="8"/>
    <x v="3"/>
    <s v="Peter Ferguson"/>
    <n v="33.369999999999997"/>
    <n v="1635.13"/>
  </r>
  <r>
    <n v="46"/>
    <n v="60.3"/>
    <n v="2773.8"/>
    <x v="2"/>
    <x v="1"/>
    <x v="73"/>
    <x v="59"/>
    <x v="4"/>
    <s v="Kalle Suominen"/>
    <n v="55.476000000000006"/>
    <n v="2718.3240000000001"/>
  </r>
  <r>
    <n v="22"/>
    <n v="100"/>
    <n v="2464"/>
    <x v="2"/>
    <x v="1"/>
    <x v="23"/>
    <x v="20"/>
    <x v="7"/>
    <s v="Diego Freyre"/>
    <n v="49.28"/>
    <n v="2414.7199999999998"/>
  </r>
  <r>
    <n v="40"/>
    <n v="100"/>
    <n v="5491.6"/>
    <x v="2"/>
    <x v="1"/>
    <x v="39"/>
    <x v="33"/>
    <x v="0"/>
    <s v="Valarie Nelson"/>
    <n v="109.83200000000001"/>
    <n v="5381.768"/>
  </r>
  <r>
    <n v="46"/>
    <n v="100"/>
    <n v="4791.82"/>
    <x v="0"/>
    <x v="3"/>
    <x v="17"/>
    <x v="14"/>
    <x v="2"/>
    <s v="Jonas Bergulfsen"/>
    <n v="95.836399999999998"/>
    <n v="4695.9835999999996"/>
  </r>
  <r>
    <n v="39"/>
    <n v="100"/>
    <n v="4178.8500000000004"/>
    <x v="0"/>
    <x v="3"/>
    <x v="8"/>
    <x v="4"/>
    <x v="0"/>
    <s v="Julie Murphy"/>
    <n v="83.577000000000012"/>
    <n v="4095.2730000000001"/>
  </r>
  <r>
    <n v="38"/>
    <n v="82.34"/>
    <n v="3128.92"/>
    <x v="0"/>
    <x v="3"/>
    <x v="25"/>
    <x v="20"/>
    <x v="7"/>
    <s v="Mart¡n Sommer"/>
    <n v="62.578400000000002"/>
    <n v="3066.3416000000002"/>
  </r>
  <r>
    <n v="30"/>
    <n v="100"/>
    <n v="3095.4"/>
    <x v="0"/>
    <x v="3"/>
    <x v="20"/>
    <x v="17"/>
    <x v="3"/>
    <s v="Adrian Huxley"/>
    <n v="61.908000000000001"/>
    <n v="3033.4920000000002"/>
  </r>
  <r>
    <n v="42"/>
    <n v="94.25"/>
    <n v="3958.5"/>
    <x v="0"/>
    <x v="3"/>
    <x v="82"/>
    <x v="65"/>
    <x v="0"/>
    <s v="Sue Taylor"/>
    <n v="79.17"/>
    <n v="3879.33"/>
  </r>
  <r>
    <n v="43"/>
    <n v="100"/>
    <n v="4991.4399999999996"/>
    <x v="0"/>
    <x v="3"/>
    <x v="27"/>
    <x v="0"/>
    <x v="0"/>
    <s v="Maria Hernandez"/>
    <n v="99.828799999999987"/>
    <n v="4891.6111999999994"/>
  </r>
  <r>
    <n v="29"/>
    <n v="95.24"/>
    <n v="2761.96"/>
    <x v="0"/>
    <x v="3"/>
    <x v="86"/>
    <x v="69"/>
    <x v="12"/>
    <s v="Giovanni Rovelli"/>
    <n v="55.239200000000004"/>
    <n v="2706.7208000000001"/>
  </r>
  <r>
    <n v="33"/>
    <n v="86.31"/>
    <n v="2848.23"/>
    <x v="0"/>
    <x v="3"/>
    <x v="39"/>
    <x v="33"/>
    <x v="0"/>
    <s v="Valarie Nelson"/>
    <n v="56.964599999999997"/>
    <n v="2791.2654000000002"/>
  </r>
  <r>
    <n v="32"/>
    <n v="79.37"/>
    <n v="2539.84"/>
    <x v="0"/>
    <x v="3"/>
    <x v="87"/>
    <x v="70"/>
    <x v="3"/>
    <s v="Sean Connery"/>
    <n v="50.796800000000005"/>
    <n v="2489.0432000000001"/>
  </r>
  <r>
    <n v="28"/>
    <n v="87.3"/>
    <n v="2444.4"/>
    <x v="0"/>
    <x v="3"/>
    <x v="31"/>
    <x v="26"/>
    <x v="10"/>
    <s v="Yoshi Tannamuri"/>
    <n v="48.888000000000005"/>
    <n v="2395.5120000000002"/>
  </r>
  <r>
    <n v="41"/>
    <n v="100"/>
    <n v="4555.92"/>
    <x v="1"/>
    <x v="3"/>
    <x v="32"/>
    <x v="27"/>
    <x v="0"/>
    <s v="Steve Thompson"/>
    <n v="91.118400000000008"/>
    <n v="4464.8015999999998"/>
  </r>
  <r>
    <n v="33"/>
    <n v="100"/>
    <n v="3666.96"/>
    <x v="1"/>
    <x v="3"/>
    <x v="30"/>
    <x v="25"/>
    <x v="1"/>
    <s v="Mary Saveley"/>
    <n v="73.339200000000005"/>
    <n v="3593.6208000000001"/>
  </r>
  <r>
    <n v="36"/>
    <n v="84.33"/>
    <n v="3035.88"/>
    <x v="1"/>
    <x v="3"/>
    <x v="23"/>
    <x v="20"/>
    <x v="7"/>
    <s v="Diego Freyre"/>
    <n v="60.717600000000004"/>
    <n v="2975.1624000000002"/>
  </r>
  <r>
    <n v="26"/>
    <n v="89.29"/>
    <n v="2321.54"/>
    <x v="1"/>
    <x v="3"/>
    <x v="61"/>
    <x v="51"/>
    <x v="0"/>
    <s v="Sue Frick"/>
    <n v="46.430799999999998"/>
    <n v="2275.1091999999999"/>
  </r>
  <r>
    <n v="34"/>
    <n v="100"/>
    <n v="3474.46"/>
    <x v="1"/>
    <x v="3"/>
    <x v="36"/>
    <x v="30"/>
    <x v="12"/>
    <s v="Paolo Accorti"/>
    <n v="69.489199999999997"/>
    <n v="3404.9708000000001"/>
  </r>
  <r>
    <n v="26"/>
    <n v="96.23"/>
    <n v="2501.98"/>
    <x v="1"/>
    <x v="3"/>
    <x v="91"/>
    <x v="35"/>
    <x v="0"/>
    <s v="Leslie Taylor"/>
    <n v="50.0396"/>
    <n v="2451.9404"/>
  </r>
  <r>
    <n v="38"/>
    <n v="100"/>
    <n v="3958.46"/>
    <x v="1"/>
    <x v="3"/>
    <x v="38"/>
    <x v="32"/>
    <x v="1"/>
    <s v="Daniel Tonini"/>
    <n v="79.169200000000004"/>
    <n v="3879.2908000000002"/>
  </r>
  <r>
    <n v="33"/>
    <n v="100"/>
    <n v="3535.95"/>
    <x v="1"/>
    <x v="3"/>
    <x v="39"/>
    <x v="33"/>
    <x v="0"/>
    <s v="Valarie Nelson"/>
    <n v="70.718999999999994"/>
    <n v="3465.2309999999998"/>
  </r>
  <r>
    <n v="33"/>
    <n v="91.27"/>
    <n v="3011.91"/>
    <x v="1"/>
    <x v="3"/>
    <x v="72"/>
    <x v="58"/>
    <x v="16"/>
    <s v="Roland Keitel"/>
    <n v="60.238199999999999"/>
    <n v="2951.6718000000001"/>
  </r>
  <r>
    <n v="46"/>
    <n v="100"/>
    <n v="11336.7"/>
    <x v="1"/>
    <x v="3"/>
    <x v="8"/>
    <x v="4"/>
    <x v="0"/>
    <s v="Julie Murphy"/>
    <n v="226.73400000000001"/>
    <n v="11109.966"/>
  </r>
  <r>
    <n v="26"/>
    <n v="100"/>
    <n v="2656.94"/>
    <x v="1"/>
    <x v="3"/>
    <x v="10"/>
    <x v="8"/>
    <x v="3"/>
    <s v="Peter Ferguson"/>
    <n v="53.138800000000003"/>
    <n v="2603.8011999999999"/>
  </r>
  <r>
    <n v="25"/>
    <n v="100"/>
    <n v="2604.25"/>
    <x v="1"/>
    <x v="3"/>
    <x v="39"/>
    <x v="33"/>
    <x v="0"/>
    <s v="Valarie Nelson"/>
    <n v="52.085000000000001"/>
    <n v="2552.165"/>
  </r>
  <r>
    <n v="45"/>
    <n v="73.08"/>
    <n v="3288.6"/>
    <x v="2"/>
    <x v="3"/>
    <x v="41"/>
    <x v="35"/>
    <x v="0"/>
    <s v="Allen Nelson"/>
    <n v="65.771999999999991"/>
    <n v="3222.828"/>
  </r>
  <r>
    <n v="50"/>
    <n v="100"/>
    <n v="8935.5"/>
    <x v="2"/>
    <x v="3"/>
    <x v="39"/>
    <x v="33"/>
    <x v="0"/>
    <s v="Valarie Nelson"/>
    <n v="178.71"/>
    <n v="8756.7900000000009"/>
  </r>
  <r>
    <n v="36"/>
    <n v="100"/>
    <n v="4035.96"/>
    <x v="2"/>
    <x v="3"/>
    <x v="63"/>
    <x v="52"/>
    <x v="5"/>
    <s v="Roland Mendel"/>
    <n v="80.719200000000001"/>
    <n v="3955.2408"/>
  </r>
  <r>
    <n v="21"/>
    <n v="89.29"/>
    <n v="1875.09"/>
    <x v="2"/>
    <x v="3"/>
    <x v="56"/>
    <x v="46"/>
    <x v="14"/>
    <s v="Catherine Dewey"/>
    <n v="37.501799999999996"/>
    <n v="1837.5881999999999"/>
  </r>
  <r>
    <n v="29"/>
    <n v="100"/>
    <n v="4049.56"/>
    <x v="0"/>
    <x v="1"/>
    <x v="66"/>
    <x v="53"/>
    <x v="15"/>
    <s v="Arnold Cruz"/>
    <n v="80.991199999999992"/>
    <n v="3968.5688"/>
  </r>
  <r>
    <n v="21"/>
    <n v="100"/>
    <n v="2469.39"/>
    <x v="0"/>
    <x v="1"/>
    <x v="67"/>
    <x v="54"/>
    <x v="1"/>
    <s v="Laurence Lebihan"/>
    <n v="49.387799999999999"/>
    <n v="2420.0021999999999"/>
  </r>
  <r>
    <n v="42"/>
    <n v="100"/>
    <n v="5432.7"/>
    <x v="0"/>
    <x v="1"/>
    <x v="39"/>
    <x v="33"/>
    <x v="0"/>
    <s v="Valarie Nelson"/>
    <n v="108.654"/>
    <n v="5324.0460000000003"/>
  </r>
  <r>
    <n v="37"/>
    <n v="100"/>
    <n v="4405.22"/>
    <x v="0"/>
    <x v="1"/>
    <x v="41"/>
    <x v="35"/>
    <x v="0"/>
    <s v="Allen Nelson"/>
    <n v="88.104399999999998"/>
    <n v="4317.1156000000001"/>
  </r>
  <r>
    <n v="25"/>
    <n v="100"/>
    <n v="3638"/>
    <x v="0"/>
    <x v="1"/>
    <x v="4"/>
    <x v="4"/>
    <x v="0"/>
    <s v="Julie Brown"/>
    <n v="72.760000000000005"/>
    <n v="3565.24"/>
  </r>
  <r>
    <n v="36"/>
    <n v="100"/>
    <n v="4444.92"/>
    <x v="0"/>
    <x v="1"/>
    <x v="42"/>
    <x v="36"/>
    <x v="3"/>
    <s v="Anna O'Hara"/>
    <n v="88.898399999999995"/>
    <n v="4356.0216"/>
  </r>
  <r>
    <n v="22"/>
    <n v="100"/>
    <n v="3395.48"/>
    <x v="0"/>
    <x v="1"/>
    <x v="7"/>
    <x v="7"/>
    <x v="2"/>
    <s v="Veysel Oeztan"/>
    <n v="67.909599999999998"/>
    <n v="3327.5704000000001"/>
  </r>
  <r>
    <n v="23"/>
    <n v="100"/>
    <n v="3414.58"/>
    <x v="0"/>
    <x v="1"/>
    <x v="68"/>
    <x v="55"/>
    <x v="16"/>
    <s v="Henriette Pfalzheim"/>
    <n v="68.291600000000003"/>
    <n v="3346.2883999999999"/>
  </r>
  <r>
    <n v="32"/>
    <n v="100"/>
    <n v="5127.04"/>
    <x v="0"/>
    <x v="1"/>
    <x v="23"/>
    <x v="20"/>
    <x v="7"/>
    <s v="Diego Freyre"/>
    <n v="102.5408"/>
    <n v="5024.4992000000002"/>
  </r>
  <r>
    <n v="28"/>
    <n v="100"/>
    <n v="3745.28"/>
    <x v="1"/>
    <x v="1"/>
    <x v="9"/>
    <x v="2"/>
    <x v="1"/>
    <s v="Dominique Perrier"/>
    <n v="74.905600000000007"/>
    <n v="3670.3744000000002"/>
  </r>
  <r>
    <n v="27"/>
    <n v="100"/>
    <n v="4564.08"/>
    <x v="1"/>
    <x v="1"/>
    <x v="69"/>
    <x v="56"/>
    <x v="17"/>
    <s v="Michael Holz"/>
    <n v="91.281599999999997"/>
    <n v="4472.7983999999997"/>
  </r>
  <r>
    <n v="49"/>
    <n v="100"/>
    <n v="6554.24"/>
    <x v="1"/>
    <x v="1"/>
    <x v="48"/>
    <x v="40"/>
    <x v="13"/>
    <s v="Jytte Petersen"/>
    <n v="131.0848"/>
    <n v="6423.1552000000001"/>
  </r>
  <r>
    <n v="41"/>
    <n v="100"/>
    <n v="6749.83"/>
    <x v="1"/>
    <x v="1"/>
    <x v="9"/>
    <x v="2"/>
    <x v="1"/>
    <s v="Dominique Perrier"/>
    <n v="134.9966"/>
    <n v="6614.8333999999995"/>
  </r>
  <r>
    <n v="49"/>
    <n v="100"/>
    <n v="8427.02"/>
    <x v="1"/>
    <x v="1"/>
    <x v="87"/>
    <x v="70"/>
    <x v="3"/>
    <s v="Sean Connery"/>
    <n v="168.54040000000001"/>
    <n v="8258.4796000000006"/>
  </r>
  <r>
    <n v="30"/>
    <n v="100"/>
    <n v="3924.6"/>
    <x v="1"/>
    <x v="1"/>
    <x v="71"/>
    <x v="35"/>
    <x v="0"/>
    <s v="Miguel Barajas"/>
    <n v="78.492000000000004"/>
    <n v="3846.1079999999997"/>
  </r>
  <r>
    <n v="40"/>
    <n v="100"/>
    <n v="6761.6"/>
    <x v="1"/>
    <x v="1"/>
    <x v="69"/>
    <x v="56"/>
    <x v="17"/>
    <s v="Michael Holz"/>
    <n v="135.232"/>
    <n v="6626.3680000000004"/>
  </r>
  <r>
    <n v="23"/>
    <n v="100"/>
    <n v="3786.49"/>
    <x v="0"/>
    <x v="1"/>
    <x v="72"/>
    <x v="58"/>
    <x v="16"/>
    <s v="Roland Keitel"/>
    <n v="75.729799999999997"/>
    <n v="3710.7601999999997"/>
  </r>
  <r>
    <n v="49"/>
    <n v="100"/>
    <n v="6266.12"/>
    <x v="1"/>
    <x v="1"/>
    <x v="68"/>
    <x v="55"/>
    <x v="16"/>
    <s v="Henriette Pfalzheim"/>
    <n v="125.3224"/>
    <n v="6140.7975999999999"/>
  </r>
  <r>
    <n v="25"/>
    <n v="100"/>
    <n v="3491"/>
    <x v="1"/>
    <x v="1"/>
    <x v="24"/>
    <x v="21"/>
    <x v="8"/>
    <s v="Christina Berglund"/>
    <n v="69.819999999999993"/>
    <n v="3421.18"/>
  </r>
  <r>
    <n v="37"/>
    <n v="100"/>
    <n v="4405.22"/>
    <x v="1"/>
    <x v="1"/>
    <x v="66"/>
    <x v="53"/>
    <x v="15"/>
    <s v="Arnold Cruz"/>
    <n v="88.104399999999998"/>
    <n v="4317.1156000000001"/>
  </r>
  <r>
    <n v="55"/>
    <n v="100"/>
    <n v="6548.3"/>
    <x v="1"/>
    <x v="1"/>
    <x v="10"/>
    <x v="8"/>
    <x v="3"/>
    <s v="Peter Ferguson"/>
    <n v="130.96600000000001"/>
    <n v="6417.3339999999998"/>
  </r>
  <r>
    <n v="23"/>
    <n v="100"/>
    <n v="3177.91"/>
    <x v="1"/>
    <x v="1"/>
    <x v="23"/>
    <x v="20"/>
    <x v="7"/>
    <s v="Diego Freyre"/>
    <n v="63.558199999999999"/>
    <n v="3114.3517999999999"/>
  </r>
  <r>
    <n v="24"/>
    <n v="100"/>
    <n v="4142.6400000000003"/>
    <x v="2"/>
    <x v="1"/>
    <x v="73"/>
    <x v="59"/>
    <x v="4"/>
    <s v="Kalle Suominen"/>
    <n v="82.852800000000002"/>
    <n v="4059.7872000000002"/>
  </r>
  <r>
    <n v="43"/>
    <n v="96.49"/>
    <n v="4149.07"/>
    <x v="2"/>
    <x v="1"/>
    <x v="23"/>
    <x v="20"/>
    <x v="7"/>
    <s v="Diego Freyre"/>
    <n v="82.981399999999994"/>
    <n v="4066.0885999999996"/>
  </r>
  <r>
    <n v="50"/>
    <n v="100"/>
    <n v="7397"/>
    <x v="2"/>
    <x v="1"/>
    <x v="39"/>
    <x v="33"/>
    <x v="0"/>
    <s v="Valarie Nelson"/>
    <n v="147.94"/>
    <n v="7249.06"/>
  </r>
  <r>
    <n v="47"/>
    <n v="100"/>
    <n v="6241.6"/>
    <x v="0"/>
    <x v="1"/>
    <x v="45"/>
    <x v="24"/>
    <x v="0"/>
    <s v="Rosa Hernandez"/>
    <n v="124.83200000000001"/>
    <n v="6116.768"/>
  </r>
  <r>
    <n v="34"/>
    <n v="100"/>
    <n v="5331.88"/>
    <x v="0"/>
    <x v="1"/>
    <x v="46"/>
    <x v="11"/>
    <x v="1"/>
    <s v="Carine Schmitt"/>
    <n v="106.63760000000001"/>
    <n v="5225.2424000000001"/>
  </r>
  <r>
    <n v="31"/>
    <n v="100"/>
    <n v="5124.3"/>
    <x v="0"/>
    <x v="1"/>
    <x v="1"/>
    <x v="1"/>
    <x v="1"/>
    <s v="Paul Henriot"/>
    <n v="102.486"/>
    <n v="5021.8140000000003"/>
  </r>
  <r>
    <n v="28"/>
    <n v="100"/>
    <n v="3639.44"/>
    <x v="0"/>
    <x v="1"/>
    <x v="42"/>
    <x v="36"/>
    <x v="3"/>
    <s v="Anna O'Hara"/>
    <n v="72.788799999999995"/>
    <n v="3566.6512000000002"/>
  </r>
  <r>
    <n v="36"/>
    <n v="100"/>
    <n v="5544"/>
    <x v="0"/>
    <x v="1"/>
    <x v="78"/>
    <x v="62"/>
    <x v="13"/>
    <s v="Palle Ibsen"/>
    <n v="110.88"/>
    <n v="5433.12"/>
  </r>
  <r>
    <n v="48"/>
    <n v="100"/>
    <n v="5493.12"/>
    <x v="0"/>
    <x v="1"/>
    <x v="13"/>
    <x v="10"/>
    <x v="0"/>
    <s v="Julie King"/>
    <n v="109.86239999999999"/>
    <n v="5383.2575999999999"/>
  </r>
  <r>
    <n v="39"/>
    <n v="100"/>
    <n v="5785.26"/>
    <x v="0"/>
    <x v="1"/>
    <x v="7"/>
    <x v="7"/>
    <x v="2"/>
    <s v="Veysel Oeztan"/>
    <n v="115.7052"/>
    <n v="5669.5547999999999"/>
  </r>
  <r>
    <n v="45"/>
    <n v="100"/>
    <n v="5340.6"/>
    <x v="0"/>
    <x v="1"/>
    <x v="40"/>
    <x v="34"/>
    <x v="0"/>
    <s v="Valarie Young"/>
    <n v="106.81200000000001"/>
    <n v="5233.7880000000005"/>
  </r>
  <r>
    <n v="35"/>
    <n v="100"/>
    <n v="5735.8"/>
    <x v="0"/>
    <x v="1"/>
    <x v="74"/>
    <x v="0"/>
    <x v="0"/>
    <s v="Jeff Young"/>
    <n v="114.71600000000001"/>
    <n v="5621.0839999999998"/>
  </r>
  <r>
    <n v="45"/>
    <n v="100"/>
    <n v="6357.6"/>
    <x v="1"/>
    <x v="1"/>
    <x v="23"/>
    <x v="20"/>
    <x v="7"/>
    <s v="Diego Freyre"/>
    <n v="127.152"/>
    <n v="6230.4480000000003"/>
  </r>
  <r>
    <n v="46"/>
    <n v="100"/>
    <n v="7343.9"/>
    <x v="1"/>
    <x v="1"/>
    <x v="55"/>
    <x v="45"/>
    <x v="0"/>
    <s v="Valarie Thompson"/>
    <n v="146.87799999999999"/>
    <n v="7197.0219999999999"/>
  </r>
  <r>
    <n v="37"/>
    <n v="100"/>
    <n v="5959.22"/>
    <x v="1"/>
    <x v="1"/>
    <x v="44"/>
    <x v="38"/>
    <x v="11"/>
    <s v="Mory Kentary"/>
    <n v="119.18440000000001"/>
    <n v="5840.0356000000002"/>
  </r>
  <r>
    <n v="31"/>
    <n v="100"/>
    <n v="4029.38"/>
    <x v="1"/>
    <x v="1"/>
    <x v="22"/>
    <x v="19"/>
    <x v="6"/>
    <s v="Elizabeth Devon"/>
    <n v="80.587600000000009"/>
    <n v="3948.7924000000003"/>
  </r>
  <r>
    <n v="33"/>
    <n v="100"/>
    <n v="5035.1400000000003"/>
    <x v="1"/>
    <x v="1"/>
    <x v="70"/>
    <x v="57"/>
    <x v="12"/>
    <s v="Maurizio Moroni"/>
    <n v="100.70280000000001"/>
    <n v="4934.4372000000003"/>
  </r>
  <r>
    <n v="31"/>
    <n v="100"/>
    <n v="4116.8"/>
    <x v="1"/>
    <x v="1"/>
    <x v="84"/>
    <x v="67"/>
    <x v="0"/>
    <s v="Sue King"/>
    <n v="82.335999999999999"/>
    <n v="4034.4640000000004"/>
  </r>
  <r>
    <n v="27"/>
    <n v="100"/>
    <n v="4310.55"/>
    <x v="1"/>
    <x v="1"/>
    <x v="69"/>
    <x v="56"/>
    <x v="17"/>
    <s v="Michael Holz"/>
    <n v="86.210999999999999"/>
    <n v="4224.3389999999999"/>
  </r>
  <r>
    <n v="39"/>
    <n v="100"/>
    <n v="6446.7"/>
    <x v="0"/>
    <x v="1"/>
    <x v="85"/>
    <x v="68"/>
    <x v="2"/>
    <s v="Jan Klaeboe"/>
    <n v="128.934"/>
    <n v="6317.7659999999996"/>
  </r>
  <r>
    <n v="32"/>
    <n v="100"/>
    <n v="3616.64"/>
    <x v="1"/>
    <x v="1"/>
    <x v="23"/>
    <x v="20"/>
    <x v="7"/>
    <s v="Diego Freyre"/>
    <n v="72.332799999999992"/>
    <n v="3544.3071999999997"/>
  </r>
  <r>
    <n v="28"/>
    <n v="100"/>
    <n v="4232.76"/>
    <x v="1"/>
    <x v="1"/>
    <x v="21"/>
    <x v="18"/>
    <x v="0"/>
    <s v="Violeta Benitez"/>
    <n v="84.655200000000008"/>
    <n v="4148.1048000000001"/>
  </r>
  <r>
    <n v="26"/>
    <n v="67.91"/>
    <n v="1765.66"/>
    <x v="1"/>
    <x v="1"/>
    <x v="45"/>
    <x v="24"/>
    <x v="0"/>
    <s v="Rosa Hernandez"/>
    <n v="35.313200000000002"/>
    <n v="1730.3468"/>
  </r>
  <r>
    <n v="44"/>
    <n v="84.88"/>
    <n v="3734.72"/>
    <x v="1"/>
    <x v="1"/>
    <x v="1"/>
    <x v="1"/>
    <x v="1"/>
    <s v="Paul Henriot"/>
    <n v="74.694400000000002"/>
    <n v="3660.0255999999999"/>
  </r>
  <r>
    <n v="46"/>
    <n v="100"/>
    <n v="4808.38"/>
    <x v="2"/>
    <x v="1"/>
    <x v="3"/>
    <x v="3"/>
    <x v="0"/>
    <s v="Julie Young"/>
    <n v="96.167600000000007"/>
    <n v="4712.2124000000003"/>
  </r>
  <r>
    <n v="32"/>
    <n v="70.83"/>
    <n v="2266.56"/>
    <x v="2"/>
    <x v="1"/>
    <x v="23"/>
    <x v="20"/>
    <x v="7"/>
    <s v="Diego Freyre"/>
    <n v="45.331199999999995"/>
    <n v="2221.2287999999999"/>
  </r>
  <r>
    <n v="65"/>
    <n v="100"/>
    <n v="10468.9"/>
    <x v="2"/>
    <x v="1"/>
    <x v="48"/>
    <x v="40"/>
    <x v="13"/>
    <s v="Jytte Petersen"/>
    <n v="209.37799999999999"/>
    <n v="10259.521999999999"/>
  </r>
  <r>
    <n v="43"/>
    <n v="100"/>
    <n v="5589.14"/>
    <x v="2"/>
    <x v="1"/>
    <x v="19"/>
    <x v="16"/>
    <x v="5"/>
    <s v="Georg Pipps"/>
    <n v="111.78280000000001"/>
    <n v="5477.3572000000004"/>
  </r>
  <r>
    <n v="43"/>
    <n v="67.77"/>
    <n v="2914.11"/>
    <x v="0"/>
    <x v="0"/>
    <x v="66"/>
    <x v="53"/>
    <x v="15"/>
    <s v="Arnold Cruz"/>
    <n v="58.282200000000003"/>
    <n v="2855.8278"/>
  </r>
  <r>
    <n v="35"/>
    <n v="49.74"/>
    <n v="1740.9"/>
    <x v="0"/>
    <x v="0"/>
    <x v="67"/>
    <x v="54"/>
    <x v="1"/>
    <s v="Laurence Lebihan"/>
    <n v="34.818000000000005"/>
    <n v="1706.0820000000001"/>
  </r>
  <r>
    <n v="45"/>
    <n v="50.36"/>
    <n v="2266.1999999999998"/>
    <x v="0"/>
    <x v="0"/>
    <x v="39"/>
    <x v="33"/>
    <x v="0"/>
    <s v="Valarie Nelson"/>
    <n v="45.323999999999998"/>
    <n v="2220.8759999999997"/>
  </r>
  <r>
    <n v="47"/>
    <n v="67.14"/>
    <n v="3155.58"/>
    <x v="0"/>
    <x v="0"/>
    <x v="88"/>
    <x v="63"/>
    <x v="0"/>
    <s v="Dan Lewis"/>
    <n v="63.111599999999996"/>
    <n v="3092.4683999999997"/>
  </r>
  <r>
    <n v="21"/>
    <n v="64.66"/>
    <n v="1357.86"/>
    <x v="0"/>
    <x v="0"/>
    <x v="4"/>
    <x v="4"/>
    <x v="0"/>
    <s v="Julie Brown"/>
    <n v="27.1572"/>
    <n v="1330.7027999999998"/>
  </r>
  <r>
    <n v="38"/>
    <n v="68.39"/>
    <n v="2598.8200000000002"/>
    <x v="0"/>
    <x v="0"/>
    <x v="42"/>
    <x v="36"/>
    <x v="3"/>
    <s v="Anna O'Hara"/>
    <n v="51.976400000000005"/>
    <n v="2546.8436000000002"/>
  </r>
  <r>
    <n v="21"/>
    <n v="50.36"/>
    <n v="1057.56"/>
    <x v="0"/>
    <x v="0"/>
    <x v="6"/>
    <x v="6"/>
    <x v="1"/>
    <s v="Martine Rance"/>
    <n v="21.151199999999999"/>
    <n v="1036.4087999999999"/>
  </r>
  <r>
    <n v="43"/>
    <n v="72.739999999999995"/>
    <n v="3127.82"/>
    <x v="0"/>
    <x v="0"/>
    <x v="68"/>
    <x v="55"/>
    <x v="16"/>
    <s v="Henriette Pfalzheim"/>
    <n v="62.556400000000004"/>
    <n v="3065.2636000000002"/>
  </r>
  <r>
    <n v="46"/>
    <n v="54.09"/>
    <n v="2488.14"/>
    <x v="1"/>
    <x v="0"/>
    <x v="9"/>
    <x v="2"/>
    <x v="1"/>
    <s v="Dominique Perrier"/>
    <n v="49.762799999999999"/>
    <n v="2438.3771999999999"/>
  </r>
  <r>
    <n v="38"/>
    <n v="58.44"/>
    <n v="2220.7199999999998"/>
    <x v="1"/>
    <x v="0"/>
    <x v="6"/>
    <x v="6"/>
    <x v="1"/>
    <s v="Martine Rance"/>
    <n v="44.414399999999993"/>
    <n v="2176.3055999999997"/>
  </r>
  <r>
    <n v="26"/>
    <n v="52.22"/>
    <n v="1357.72"/>
    <x v="1"/>
    <x v="0"/>
    <x v="11"/>
    <x v="0"/>
    <x v="0"/>
    <s v="Michael Frick"/>
    <n v="27.154399999999999"/>
    <n v="1330.5656000000001"/>
  </r>
  <r>
    <n v="31"/>
    <n v="52.84"/>
    <n v="1638.04"/>
    <x v="1"/>
    <x v="0"/>
    <x v="9"/>
    <x v="2"/>
    <x v="1"/>
    <s v="Dominique Perrier"/>
    <n v="32.760799999999996"/>
    <n v="1605.2791999999999"/>
  </r>
  <r>
    <n v="48"/>
    <n v="54.71"/>
    <n v="2626.08"/>
    <x v="1"/>
    <x v="0"/>
    <x v="58"/>
    <x v="48"/>
    <x v="0"/>
    <s v="Juri Yoshido"/>
    <n v="52.521599999999999"/>
    <n v="2573.5583999999999"/>
  </r>
  <r>
    <n v="33"/>
    <n v="50.36"/>
    <n v="1661.88"/>
    <x v="1"/>
    <x v="0"/>
    <x v="71"/>
    <x v="35"/>
    <x v="0"/>
    <s v="Miguel Barajas"/>
    <n v="33.2376"/>
    <n v="1628.6424000000002"/>
  </r>
  <r>
    <n v="38"/>
    <n v="57.2"/>
    <n v="2173.6"/>
    <x v="1"/>
    <x v="0"/>
    <x v="62"/>
    <x v="2"/>
    <x v="1"/>
    <s v="Marie Bertrand"/>
    <n v="43.472000000000001"/>
    <n v="2130.1279999999997"/>
  </r>
  <r>
    <n v="39"/>
    <n v="55.95"/>
    <n v="2182.0500000000002"/>
    <x v="1"/>
    <x v="0"/>
    <x v="16"/>
    <x v="13"/>
    <x v="4"/>
    <s v="Matti Karttunen"/>
    <n v="43.641000000000005"/>
    <n v="2138.4090000000001"/>
  </r>
  <r>
    <n v="42"/>
    <n v="67.14"/>
    <n v="2819.88"/>
    <x v="1"/>
    <x v="0"/>
    <x v="68"/>
    <x v="55"/>
    <x v="16"/>
    <s v="Henriette Pfalzheim"/>
    <n v="56.397600000000004"/>
    <n v="2763.4824000000003"/>
  </r>
  <r>
    <n v="44"/>
    <n v="59.06"/>
    <n v="2598.64"/>
    <x v="1"/>
    <x v="0"/>
    <x v="79"/>
    <x v="0"/>
    <x v="0"/>
    <s v="Kee Kuo"/>
    <n v="51.972799999999999"/>
    <n v="2546.6671999999999"/>
  </r>
  <r>
    <n v="29"/>
    <n v="69.63"/>
    <n v="2019.27"/>
    <x v="1"/>
    <x v="0"/>
    <x v="66"/>
    <x v="53"/>
    <x v="15"/>
    <s v="Arnold Cruz"/>
    <n v="40.385399999999997"/>
    <n v="1978.8846000000001"/>
  </r>
  <r>
    <n v="26"/>
    <n v="55.95"/>
    <n v="1454.7"/>
    <x v="1"/>
    <x v="0"/>
    <x v="10"/>
    <x v="8"/>
    <x v="3"/>
    <s v="Peter Ferguson"/>
    <n v="29.094000000000001"/>
    <n v="1425.606"/>
  </r>
  <r>
    <n v="31"/>
    <n v="53.47"/>
    <n v="1657.57"/>
    <x v="1"/>
    <x v="0"/>
    <x v="23"/>
    <x v="20"/>
    <x v="7"/>
    <s v="Diego Freyre"/>
    <n v="33.151399999999995"/>
    <n v="1624.4186"/>
  </r>
  <r>
    <n v="32"/>
    <n v="89.12"/>
    <n v="2851.84"/>
    <x v="2"/>
    <x v="0"/>
    <x v="73"/>
    <x v="59"/>
    <x v="4"/>
    <s v="Kalle Suominen"/>
    <n v="57.036799999999999"/>
    <n v="2794.8032000000003"/>
  </r>
  <r>
    <n v="28"/>
    <n v="100"/>
    <n v="4609.6400000000003"/>
    <x v="2"/>
    <x v="0"/>
    <x v="23"/>
    <x v="20"/>
    <x v="7"/>
    <s v="Diego Freyre"/>
    <n v="92.192800000000005"/>
    <n v="4517.4472000000005"/>
  </r>
  <r>
    <n v="36"/>
    <n v="100"/>
    <n v="5079.96"/>
    <x v="2"/>
    <x v="0"/>
    <x v="39"/>
    <x v="33"/>
    <x v="0"/>
    <s v="Valarie Nelson"/>
    <n v="101.5992"/>
    <n v="4978.3608000000004"/>
  </r>
  <r>
    <n v="36"/>
    <n v="52.22"/>
    <n v="1879.92"/>
    <x v="2"/>
    <x v="0"/>
    <x v="22"/>
    <x v="19"/>
    <x v="6"/>
    <s v="Elizabeth Devon"/>
    <n v="37.598399999999998"/>
    <n v="1842.3216"/>
  </r>
  <r>
    <n v="41"/>
    <n v="100"/>
    <n v="4774.8599999999997"/>
    <x v="0"/>
    <x v="3"/>
    <x v="86"/>
    <x v="69"/>
    <x v="12"/>
    <s v="Giovanni Rovelli"/>
    <n v="95.497199999999992"/>
    <n v="4679.3627999999999"/>
  </r>
  <r>
    <n v="27"/>
    <n v="99.52"/>
    <n v="2687.04"/>
    <x v="0"/>
    <x v="3"/>
    <x v="19"/>
    <x v="16"/>
    <x v="5"/>
    <s v="Georg Pipps"/>
    <n v="53.7408"/>
    <n v="2633.2991999999999"/>
  </r>
  <r>
    <n v="33"/>
    <n v="100"/>
    <n v="3423.75"/>
    <x v="0"/>
    <x v="3"/>
    <x v="91"/>
    <x v="35"/>
    <x v="0"/>
    <s v="Leslie Taylor"/>
    <n v="68.474999999999994"/>
    <n v="3355.2750000000001"/>
  </r>
  <r>
    <n v="34"/>
    <n v="100"/>
    <n v="3455.76"/>
    <x v="0"/>
    <x v="3"/>
    <x v="50"/>
    <x v="18"/>
    <x v="0"/>
    <s v="Wing C Tam"/>
    <n v="69.115200000000002"/>
    <n v="3386.6448"/>
  </r>
  <r>
    <n v="29"/>
    <n v="100"/>
    <n v="3622.97"/>
    <x v="0"/>
    <x v="3"/>
    <x v="16"/>
    <x v="13"/>
    <x v="4"/>
    <s v="Matti Karttunen"/>
    <n v="72.459400000000002"/>
    <n v="3550.5105999999996"/>
  </r>
  <r>
    <n v="34"/>
    <n v="100"/>
    <n v="3599.58"/>
    <x v="0"/>
    <x v="3"/>
    <x v="37"/>
    <x v="31"/>
    <x v="8"/>
    <s v="Maria Larsson"/>
    <n v="71.991600000000005"/>
    <n v="3527.5884000000001"/>
  </r>
  <r>
    <n v="48"/>
    <n v="100"/>
    <n v="5386.56"/>
    <x v="0"/>
    <x v="3"/>
    <x v="51"/>
    <x v="42"/>
    <x v="1"/>
    <s v="Annette Roulet"/>
    <n v="107.7312"/>
    <n v="5278.8288000000002"/>
  </r>
  <r>
    <n v="46"/>
    <n v="100"/>
    <n v="4918.78"/>
    <x v="0"/>
    <x v="3"/>
    <x v="52"/>
    <x v="41"/>
    <x v="6"/>
    <s v="Thomas Hardy"/>
    <n v="98.375599999999991"/>
    <n v="4820.4043999999994"/>
  </r>
  <r>
    <n v="22"/>
    <n v="100"/>
    <n v="2538.8000000000002"/>
    <x v="0"/>
    <x v="3"/>
    <x v="53"/>
    <x v="43"/>
    <x v="7"/>
    <s v="Eduardo Saavedra"/>
    <n v="50.776000000000003"/>
    <n v="2488.0240000000003"/>
  </r>
  <r>
    <n v="20"/>
    <n v="100"/>
    <n v="2498.6"/>
    <x v="1"/>
    <x v="3"/>
    <x v="54"/>
    <x v="44"/>
    <x v="0"/>
    <s v="Michael Chandler"/>
    <n v="49.972000000000001"/>
    <n v="2448.6279999999997"/>
  </r>
  <r>
    <n v="45"/>
    <n v="85.75"/>
    <n v="3858.75"/>
    <x v="1"/>
    <x v="3"/>
    <x v="55"/>
    <x v="45"/>
    <x v="0"/>
    <s v="Valarie Thompson"/>
    <n v="77.174999999999997"/>
    <n v="3781.5749999999998"/>
  </r>
  <r>
    <n v="46"/>
    <n v="100"/>
    <n v="5600.5"/>
    <x v="1"/>
    <x v="3"/>
    <x v="33"/>
    <x v="12"/>
    <x v="0"/>
    <s v="Kyung Tseng"/>
    <n v="112.01"/>
    <n v="5488.49"/>
  </r>
  <r>
    <n v="34"/>
    <n v="100"/>
    <n v="4103.46"/>
    <x v="1"/>
    <x v="3"/>
    <x v="23"/>
    <x v="20"/>
    <x v="7"/>
    <s v="Diego Freyre"/>
    <n v="82.069199999999995"/>
    <n v="4021.3908000000001"/>
  </r>
  <r>
    <n v="50"/>
    <n v="85.75"/>
    <n v="4287.5"/>
    <x v="1"/>
    <x v="3"/>
    <x v="56"/>
    <x v="46"/>
    <x v="14"/>
    <s v="Catherine Dewey"/>
    <n v="85.75"/>
    <n v="4201.75"/>
  </r>
  <r>
    <n v="46"/>
    <n v="100"/>
    <n v="5795.54"/>
    <x v="1"/>
    <x v="3"/>
    <x v="57"/>
    <x v="47"/>
    <x v="10"/>
    <s v="Elizabeth Lincoln"/>
    <n v="115.91079999999999"/>
    <n v="5679.6292000000003"/>
  </r>
  <r>
    <n v="22"/>
    <n v="84.7"/>
    <n v="1863.4"/>
    <x v="1"/>
    <x v="3"/>
    <x v="89"/>
    <x v="71"/>
    <x v="16"/>
    <s v="Michael Donnermeyer"/>
    <n v="37.268000000000001"/>
    <n v="1826.1320000000001"/>
  </r>
  <r>
    <n v="48"/>
    <n v="86.81"/>
    <n v="4166.88"/>
    <x v="1"/>
    <x v="3"/>
    <x v="29"/>
    <x v="24"/>
    <x v="0"/>
    <s v="Francisca Cervantes"/>
    <n v="83.337600000000009"/>
    <n v="4083.5424000000003"/>
  </r>
  <r>
    <n v="47"/>
    <n v="86.81"/>
    <n v="4080.07"/>
    <x v="1"/>
    <x v="3"/>
    <x v="59"/>
    <x v="49"/>
    <x v="6"/>
    <s v="Helen Bennett"/>
    <n v="81.601399999999998"/>
    <n v="3998.4686000000002"/>
  </r>
  <r>
    <n v="34"/>
    <n v="100"/>
    <n v="3815.48"/>
    <x v="1"/>
    <x v="3"/>
    <x v="86"/>
    <x v="69"/>
    <x v="12"/>
    <s v="Giovanni Rovelli"/>
    <n v="76.309600000000003"/>
    <n v="3739.1704"/>
  </r>
  <r>
    <n v="45"/>
    <n v="100"/>
    <n v="5526.45"/>
    <x v="1"/>
    <x v="3"/>
    <x v="90"/>
    <x v="72"/>
    <x v="14"/>
    <s v="Pascale Cartrain"/>
    <n v="110.529"/>
    <n v="5415.9210000000003"/>
  </r>
  <r>
    <n v="20"/>
    <n v="100"/>
    <n v="3374.6"/>
    <x v="1"/>
    <x v="3"/>
    <x v="49"/>
    <x v="41"/>
    <x v="6"/>
    <s v="Ann Brown"/>
    <n v="67.492000000000004"/>
    <n v="3307.1079999999997"/>
  </r>
  <r>
    <n v="50"/>
    <n v="60.49"/>
    <n v="3024.5"/>
    <x v="2"/>
    <x v="3"/>
    <x v="60"/>
    <x v="50"/>
    <x v="4"/>
    <s v="Pirkko Koskitalo"/>
    <n v="60.49"/>
    <n v="2964.01"/>
  </r>
  <r>
    <n v="22"/>
    <n v="57.55"/>
    <n v="1266.0999999999999"/>
    <x v="2"/>
    <x v="3"/>
    <x v="23"/>
    <x v="20"/>
    <x v="7"/>
    <s v="Diego Freyre"/>
    <n v="25.321999999999999"/>
    <n v="1240.778"/>
  </r>
  <r>
    <n v="45"/>
    <n v="100"/>
    <n v="4811.8500000000004"/>
    <x v="2"/>
    <x v="3"/>
    <x v="1"/>
    <x v="1"/>
    <x v="1"/>
    <s v="Paul Henriot"/>
    <n v="96.237000000000009"/>
    <n v="4715.6130000000003"/>
  </r>
  <r>
    <n v="58"/>
    <n v="100"/>
    <n v="7307.42"/>
    <x v="2"/>
    <x v="3"/>
    <x v="61"/>
    <x v="51"/>
    <x v="0"/>
    <s v="Sue Frick"/>
    <n v="146.14840000000001"/>
    <n v="7161.2716"/>
  </r>
  <r>
    <n v="51"/>
    <n v="100"/>
    <n v="6209.25"/>
    <x v="2"/>
    <x v="3"/>
    <x v="87"/>
    <x v="70"/>
    <x v="3"/>
    <s v="Sean Connery"/>
    <n v="124.185"/>
    <n v="6085.0649999999996"/>
  </r>
  <r>
    <n v="38"/>
    <n v="100"/>
    <n v="5348.5"/>
    <x v="0"/>
    <x v="1"/>
    <x v="23"/>
    <x v="20"/>
    <x v="7"/>
    <s v="Diego Freyre"/>
    <n v="106.97"/>
    <n v="5241.53"/>
  </r>
  <r>
    <n v="22"/>
    <n v="100"/>
    <n v="2780.58"/>
    <x v="0"/>
    <x v="1"/>
    <x v="26"/>
    <x v="22"/>
    <x v="9"/>
    <s v="Eric Natividad"/>
    <n v="55.611599999999996"/>
    <n v="2724.9683999999997"/>
  </r>
  <r>
    <n v="25"/>
    <n v="100"/>
    <n v="3447"/>
    <x v="0"/>
    <x v="1"/>
    <x v="74"/>
    <x v="0"/>
    <x v="0"/>
    <s v="Jeff Young"/>
    <n v="68.94"/>
    <n v="3378.06"/>
  </r>
  <r>
    <n v="24"/>
    <n v="100"/>
    <n v="3791.52"/>
    <x v="0"/>
    <x v="1"/>
    <x v="39"/>
    <x v="33"/>
    <x v="0"/>
    <s v="Valarie Nelson"/>
    <n v="75.830399999999997"/>
    <n v="3715.6896000000002"/>
  </r>
  <r>
    <n v="35"/>
    <n v="100"/>
    <n v="4524.1000000000004"/>
    <x v="0"/>
    <x v="1"/>
    <x v="28"/>
    <x v="23"/>
    <x v="3"/>
    <s v="Tony Calaghan"/>
    <n v="90.482000000000014"/>
    <n v="4433.6180000000004"/>
  </r>
  <r>
    <n v="28"/>
    <n v="100"/>
    <n v="3337.6"/>
    <x v="0"/>
    <x v="1"/>
    <x v="26"/>
    <x v="22"/>
    <x v="9"/>
    <s v="Eric Natividad"/>
    <n v="66.751999999999995"/>
    <n v="3270.848"/>
  </r>
  <r>
    <n v="36"/>
    <n v="100"/>
    <n v="5532.12"/>
    <x v="0"/>
    <x v="1"/>
    <x v="70"/>
    <x v="57"/>
    <x v="12"/>
    <s v="Maurizio Moroni"/>
    <n v="110.64239999999999"/>
    <n v="5421.4776000000002"/>
  </r>
  <r>
    <n v="39"/>
    <n v="100"/>
    <n v="5096.91"/>
    <x v="0"/>
    <x v="1"/>
    <x v="50"/>
    <x v="18"/>
    <x v="0"/>
    <s v="Wing C Tam"/>
    <n v="101.93819999999999"/>
    <n v="4994.9718000000003"/>
  </r>
  <r>
    <n v="27"/>
    <n v="100"/>
    <n v="4537.08"/>
    <x v="0"/>
    <x v="1"/>
    <x v="34"/>
    <x v="28"/>
    <x v="0"/>
    <s v="Leslie Murphy"/>
    <n v="90.741600000000005"/>
    <n v="4446.3383999999996"/>
  </r>
  <r>
    <n v="40"/>
    <n v="100"/>
    <n v="6146.8"/>
    <x v="0"/>
    <x v="1"/>
    <x v="64"/>
    <x v="48"/>
    <x v="0"/>
    <s v="Valarie Franco"/>
    <n v="122.93600000000001"/>
    <n v="6023.8640000000005"/>
  </r>
  <r>
    <n v="50"/>
    <n v="100"/>
    <n v="8258"/>
    <x v="1"/>
    <x v="1"/>
    <x v="75"/>
    <x v="60"/>
    <x v="18"/>
    <s v="Dean Cassidy"/>
    <n v="165.16"/>
    <n v="8092.84"/>
  </r>
  <r>
    <n v="42"/>
    <n v="100"/>
    <n v="7238.28"/>
    <x v="1"/>
    <x v="1"/>
    <x v="72"/>
    <x v="58"/>
    <x v="16"/>
    <s v="Roland Keitel"/>
    <n v="144.76560000000001"/>
    <n v="7093.5144"/>
  </r>
  <r>
    <n v="48"/>
    <n v="100"/>
    <n v="6756"/>
    <x v="1"/>
    <x v="1"/>
    <x v="73"/>
    <x v="59"/>
    <x v="4"/>
    <s v="Kalle Suominen"/>
    <n v="135.12"/>
    <n v="6620.88"/>
  </r>
  <r>
    <n v="25"/>
    <n v="100"/>
    <n v="3734"/>
    <x v="1"/>
    <x v="1"/>
    <x v="18"/>
    <x v="15"/>
    <x v="0"/>
    <s v="Kyung Yu"/>
    <n v="74.680000000000007"/>
    <n v="3659.32"/>
  </r>
  <r>
    <n v="31"/>
    <n v="100"/>
    <n v="4674.8"/>
    <x v="1"/>
    <x v="1"/>
    <x v="39"/>
    <x v="33"/>
    <x v="0"/>
    <s v="Valarie Nelson"/>
    <n v="93.496000000000009"/>
    <n v="4581.3040000000001"/>
  </r>
  <r>
    <n v="44"/>
    <n v="100"/>
    <n v="7140.76"/>
    <x v="1"/>
    <x v="1"/>
    <x v="0"/>
    <x v="0"/>
    <x v="0"/>
    <s v="Kwai Yu"/>
    <n v="142.8152"/>
    <n v="6997.9448000000002"/>
  </r>
  <r>
    <n v="23"/>
    <n v="100"/>
    <n v="3600.65"/>
    <x v="1"/>
    <x v="1"/>
    <x v="77"/>
    <x v="61"/>
    <x v="6"/>
    <s v="Victoria Ashworth"/>
    <n v="72.013000000000005"/>
    <n v="3528.6370000000002"/>
  </r>
  <r>
    <n v="29"/>
    <n v="100"/>
    <n v="4206.74"/>
    <x v="1"/>
    <x v="1"/>
    <x v="78"/>
    <x v="62"/>
    <x v="13"/>
    <s v="Palle Ibsen"/>
    <n v="84.134799999999998"/>
    <n v="4122.6052"/>
  </r>
  <r>
    <n v="49"/>
    <n v="100"/>
    <n v="5379.71"/>
    <x v="1"/>
    <x v="1"/>
    <x v="11"/>
    <x v="0"/>
    <x v="0"/>
    <s v="Michael Frick"/>
    <n v="107.5942"/>
    <n v="5272.1157999999996"/>
  </r>
  <r>
    <n v="36"/>
    <n v="100"/>
    <n v="5679.36"/>
    <x v="1"/>
    <x v="1"/>
    <x v="27"/>
    <x v="0"/>
    <x v="0"/>
    <s v="Maria Hernandez"/>
    <n v="113.5872"/>
    <n v="5565.7727999999997"/>
  </r>
  <r>
    <n v="34"/>
    <n v="100"/>
    <n v="4394.84"/>
    <x v="1"/>
    <x v="1"/>
    <x v="74"/>
    <x v="0"/>
    <x v="0"/>
    <s v="Jeff Young"/>
    <n v="87.896799999999999"/>
    <n v="4306.9431999999997"/>
  </r>
  <r>
    <n v="25"/>
    <n v="100"/>
    <n v="2528.25"/>
    <x v="1"/>
    <x v="1"/>
    <x v="23"/>
    <x v="20"/>
    <x v="7"/>
    <s v="Diego Freyre"/>
    <n v="50.564999999999998"/>
    <n v="2477.6849999999999"/>
  </r>
  <r>
    <n v="48"/>
    <n v="100"/>
    <n v="7031.52"/>
    <x v="2"/>
    <x v="1"/>
    <x v="35"/>
    <x v="29"/>
    <x v="11"/>
    <s v="Akiko Shimamura"/>
    <n v="140.63040000000001"/>
    <n v="6890.8896000000004"/>
  </r>
  <r>
    <n v="38"/>
    <n v="100"/>
    <n v="5340.9"/>
    <x v="2"/>
    <x v="1"/>
    <x v="23"/>
    <x v="20"/>
    <x v="7"/>
    <s v="Diego Freyre"/>
    <n v="106.818"/>
    <n v="5234.0819999999994"/>
  </r>
  <r>
    <n v="37"/>
    <n v="100"/>
    <n v="6376.58"/>
    <x v="2"/>
    <x v="1"/>
    <x v="23"/>
    <x v="20"/>
    <x v="7"/>
    <s v="Diego Freyre"/>
    <n v="127.5316"/>
    <n v="6249.0483999999997"/>
  </r>
  <r>
    <n v="49"/>
    <n v="100"/>
    <n v="6896.75"/>
    <x v="2"/>
    <x v="1"/>
    <x v="13"/>
    <x v="10"/>
    <x v="0"/>
    <s v="Julie King"/>
    <n v="137.935"/>
    <n v="6758.8149999999996"/>
  </r>
  <r>
    <n v="22"/>
    <n v="86.51"/>
    <n v="1903.22"/>
    <x v="0"/>
    <x v="3"/>
    <x v="40"/>
    <x v="34"/>
    <x v="0"/>
    <s v="Valarie Young"/>
    <n v="38.064399999999999"/>
    <n v="1865.1556"/>
  </r>
  <r>
    <n v="28"/>
    <n v="89.27"/>
    <n v="2499.56"/>
    <x v="0"/>
    <x v="3"/>
    <x v="77"/>
    <x v="61"/>
    <x v="6"/>
    <s v="Victoria Ashworth"/>
    <n v="49.991199999999999"/>
    <n v="2449.5688"/>
  </r>
  <r>
    <n v="36"/>
    <n v="85.59"/>
    <n v="3081.24"/>
    <x v="0"/>
    <x v="3"/>
    <x v="84"/>
    <x v="67"/>
    <x v="0"/>
    <s v="Sue King"/>
    <n v="61.624799999999993"/>
    <n v="3019.6151999999997"/>
  </r>
  <r>
    <n v="34"/>
    <n v="100"/>
    <n v="3598.22"/>
    <x v="0"/>
    <x v="3"/>
    <x v="42"/>
    <x v="36"/>
    <x v="3"/>
    <s v="Anna O'Hara"/>
    <n v="71.964399999999998"/>
    <n v="3526.2556"/>
  </r>
  <r>
    <n v="39"/>
    <n v="100"/>
    <n v="3912.09"/>
    <x v="0"/>
    <x v="3"/>
    <x v="4"/>
    <x v="4"/>
    <x v="0"/>
    <s v="Julie Brown"/>
    <n v="78.241799999999998"/>
    <n v="3833.8482000000004"/>
  </r>
  <r>
    <n v="21"/>
    <n v="75.459999999999994"/>
    <n v="1584.66"/>
    <x v="0"/>
    <x v="3"/>
    <x v="86"/>
    <x v="69"/>
    <x v="12"/>
    <s v="Giovanni Rovelli"/>
    <n v="31.693200000000001"/>
    <n v="1552.9668000000001"/>
  </r>
  <r>
    <n v="36"/>
    <n v="100"/>
    <n v="3942.72"/>
    <x v="0"/>
    <x v="3"/>
    <x v="39"/>
    <x v="33"/>
    <x v="0"/>
    <s v="Valarie Nelson"/>
    <n v="78.854399999999998"/>
    <n v="3863.8655999999996"/>
  </r>
  <r>
    <n v="24"/>
    <n v="97.55"/>
    <n v="2341.1999999999998"/>
    <x v="0"/>
    <x v="3"/>
    <x v="87"/>
    <x v="70"/>
    <x v="3"/>
    <s v="Sean Connery"/>
    <n v="46.823999999999998"/>
    <n v="2294.3759999999997"/>
  </r>
  <r>
    <n v="29"/>
    <n v="85.59"/>
    <n v="2482.11"/>
    <x v="0"/>
    <x v="3"/>
    <x v="74"/>
    <x v="0"/>
    <x v="0"/>
    <s v="Jeff Young"/>
    <n v="49.642200000000003"/>
    <n v="2432.4678000000004"/>
  </r>
  <r>
    <n v="38"/>
    <n v="94.79"/>
    <n v="3602.02"/>
    <x v="1"/>
    <x v="3"/>
    <x v="52"/>
    <x v="41"/>
    <x v="6"/>
    <s v="Thomas Hardy"/>
    <n v="72.040400000000005"/>
    <n v="3529.9796000000001"/>
  </r>
  <r>
    <n v="34"/>
    <n v="100"/>
    <n v="3566.94"/>
    <x v="1"/>
    <x v="3"/>
    <x v="30"/>
    <x v="25"/>
    <x v="1"/>
    <s v="Mary Saveley"/>
    <n v="71.338800000000006"/>
    <n v="3495.6012000000001"/>
  </r>
  <r>
    <n v="42"/>
    <n v="90.19"/>
    <n v="3787.98"/>
    <x v="1"/>
    <x v="3"/>
    <x v="83"/>
    <x v="66"/>
    <x v="1"/>
    <s v="Frederique Citeaux"/>
    <n v="75.759600000000006"/>
    <n v="3712.2204000000002"/>
  </r>
  <r>
    <n v="35"/>
    <n v="100"/>
    <n v="3704.05"/>
    <x v="1"/>
    <x v="3"/>
    <x v="36"/>
    <x v="30"/>
    <x v="12"/>
    <s v="Paolo Accorti"/>
    <n v="74.081000000000003"/>
    <n v="3629.9690000000001"/>
  </r>
  <r>
    <n v="35"/>
    <n v="80.989999999999995"/>
    <n v="2834.65"/>
    <x v="1"/>
    <x v="3"/>
    <x v="65"/>
    <x v="22"/>
    <x v="9"/>
    <s v="Wendy Victorino"/>
    <n v="56.693000000000005"/>
    <n v="2777.9569999999999"/>
  </r>
  <r>
    <n v="38"/>
    <n v="89.27"/>
    <n v="3392.26"/>
    <x v="0"/>
    <x v="3"/>
    <x v="22"/>
    <x v="19"/>
    <x v="6"/>
    <s v="Elizabeth Devon"/>
    <n v="67.845200000000006"/>
    <n v="3324.4148"/>
  </r>
  <r>
    <n v="41"/>
    <n v="81.91"/>
    <n v="3358.31"/>
    <x v="1"/>
    <x v="3"/>
    <x v="23"/>
    <x v="20"/>
    <x v="7"/>
    <s v="Diego Freyre"/>
    <n v="67.166200000000003"/>
    <n v="3291.1437999999998"/>
  </r>
  <r>
    <n v="50"/>
    <n v="100"/>
    <n v="7310"/>
    <x v="1"/>
    <x v="3"/>
    <x v="77"/>
    <x v="61"/>
    <x v="6"/>
    <s v="Victoria Ashworth"/>
    <n v="146.19999999999999"/>
    <n v="7163.8"/>
  </r>
  <r>
    <n v="21"/>
    <n v="100"/>
    <n v="2203.11"/>
    <x v="1"/>
    <x v="3"/>
    <x v="67"/>
    <x v="54"/>
    <x v="1"/>
    <s v="Laurence Lebihan"/>
    <n v="44.062200000000004"/>
    <n v="2159.0478000000003"/>
  </r>
  <r>
    <n v="43"/>
    <n v="62.72"/>
    <n v="2696.96"/>
    <x v="2"/>
    <x v="3"/>
    <x v="3"/>
    <x v="3"/>
    <x v="0"/>
    <s v="Julie Young"/>
    <n v="53.9392"/>
    <n v="2643.0208000000002"/>
  </r>
  <r>
    <n v="32"/>
    <n v="100"/>
    <n v="3376.64"/>
    <x v="2"/>
    <x v="3"/>
    <x v="23"/>
    <x v="20"/>
    <x v="7"/>
    <s v="Diego Freyre"/>
    <n v="67.532799999999995"/>
    <n v="3309.1071999999999"/>
  </r>
  <r>
    <n v="6"/>
    <n v="90.19"/>
    <n v="541.14"/>
    <x v="2"/>
    <x v="3"/>
    <x v="61"/>
    <x v="51"/>
    <x v="0"/>
    <s v="Sue Frick"/>
    <n v="10.822799999999999"/>
    <n v="530.31719999999996"/>
  </r>
  <r>
    <n v="66"/>
    <n v="92.95"/>
    <n v="6134.7"/>
    <x v="2"/>
    <x v="3"/>
    <x v="20"/>
    <x v="17"/>
    <x v="3"/>
    <s v="Adrian Huxley"/>
    <n v="122.694"/>
    <n v="6012.0059999999994"/>
  </r>
  <r>
    <n v="41"/>
    <n v="82.5"/>
    <n v="3382.5"/>
    <x v="0"/>
    <x v="3"/>
    <x v="48"/>
    <x v="40"/>
    <x v="13"/>
    <s v="Jytte Petersen"/>
    <n v="67.650000000000006"/>
    <n v="3314.85"/>
  </r>
  <r>
    <n v="23"/>
    <n v="97.42"/>
    <n v="2240.66"/>
    <x v="0"/>
    <x v="3"/>
    <x v="26"/>
    <x v="22"/>
    <x v="9"/>
    <s v="Eric Natividad"/>
    <n v="44.813199999999995"/>
    <n v="2195.8467999999998"/>
  </r>
  <r>
    <n v="43"/>
    <n v="92.16"/>
    <n v="3962.88"/>
    <x v="0"/>
    <x v="3"/>
    <x v="23"/>
    <x v="20"/>
    <x v="7"/>
    <s v="Diego Freyre"/>
    <n v="79.257599999999996"/>
    <n v="3883.6224000000002"/>
  </r>
  <r>
    <n v="24"/>
    <n v="70.22"/>
    <n v="1685.28"/>
    <x v="0"/>
    <x v="3"/>
    <x v="39"/>
    <x v="33"/>
    <x v="0"/>
    <s v="Valarie Nelson"/>
    <n v="33.705599999999997"/>
    <n v="1651.5744"/>
  </r>
  <r>
    <n v="22"/>
    <n v="83.38"/>
    <n v="1834.36"/>
    <x v="0"/>
    <x v="3"/>
    <x v="23"/>
    <x v="20"/>
    <x v="7"/>
    <s v="Diego Freyre"/>
    <n v="36.687199999999997"/>
    <n v="1797.6727999999998"/>
  </r>
  <r>
    <n v="26"/>
    <n v="73.73"/>
    <n v="1916.98"/>
    <x v="0"/>
    <x v="3"/>
    <x v="21"/>
    <x v="18"/>
    <x v="0"/>
    <s v="Violeta Benitez"/>
    <n v="38.339599999999997"/>
    <n v="1878.6404"/>
  </r>
  <r>
    <n v="35"/>
    <n v="74.599999999999994"/>
    <n v="2611"/>
    <x v="0"/>
    <x v="3"/>
    <x v="76"/>
    <x v="20"/>
    <x v="7"/>
    <s v="Jesus Fernandez"/>
    <n v="52.22"/>
    <n v="2558.7800000000002"/>
  </r>
  <r>
    <n v="47"/>
    <n v="77.239999999999995"/>
    <n v="3630.28"/>
    <x v="0"/>
    <x v="3"/>
    <x v="50"/>
    <x v="18"/>
    <x v="0"/>
    <s v="Wing C Tam"/>
    <n v="72.60560000000001"/>
    <n v="3557.6744000000003"/>
  </r>
  <r>
    <n v="50"/>
    <n v="100"/>
    <n v="5090.5"/>
    <x v="0"/>
    <x v="3"/>
    <x v="53"/>
    <x v="43"/>
    <x v="7"/>
    <s v="Eduardo Saavedra"/>
    <n v="101.81"/>
    <n v="4988.6899999999996"/>
  </r>
  <r>
    <n v="45"/>
    <n v="87.77"/>
    <n v="3949.65"/>
    <x v="1"/>
    <x v="3"/>
    <x v="30"/>
    <x v="25"/>
    <x v="1"/>
    <s v="Mary Saveley"/>
    <n v="78.992999999999995"/>
    <n v="3870.6570000000002"/>
  </r>
  <r>
    <n v="39"/>
    <n v="89.53"/>
    <n v="3491.67"/>
    <x v="1"/>
    <x v="3"/>
    <x v="56"/>
    <x v="46"/>
    <x v="14"/>
    <s v="Catherine Dewey"/>
    <n v="69.833399999999997"/>
    <n v="3421.8366000000001"/>
  </r>
  <r>
    <n v="23"/>
    <n v="89.53"/>
    <n v="2059.19"/>
    <x v="1"/>
    <x v="3"/>
    <x v="59"/>
    <x v="49"/>
    <x v="6"/>
    <s v="Helen Bennett"/>
    <n v="41.183799999999998"/>
    <n v="2018.0062"/>
  </r>
  <r>
    <n v="42"/>
    <n v="75.48"/>
    <n v="3170.16"/>
    <x v="1"/>
    <x v="3"/>
    <x v="0"/>
    <x v="0"/>
    <x v="0"/>
    <s v="Kwai Yu"/>
    <n v="63.403199999999998"/>
    <n v="3106.7567999999997"/>
  </r>
  <r>
    <n v="20"/>
    <n v="89.53"/>
    <n v="1790.6"/>
    <x v="1"/>
    <x v="3"/>
    <x v="43"/>
    <x v="37"/>
    <x v="10"/>
    <s v="Jean Fresnisre"/>
    <n v="35.811999999999998"/>
    <n v="1754.788"/>
  </r>
  <r>
    <n v="33"/>
    <n v="71.09"/>
    <n v="2345.9699999999998"/>
    <x v="1"/>
    <x v="3"/>
    <x v="56"/>
    <x v="46"/>
    <x v="14"/>
    <s v="Catherine Dewey"/>
    <n v="46.919399999999996"/>
    <n v="2299.0505999999996"/>
  </r>
  <r>
    <n v="34"/>
    <n v="100"/>
    <n v="3580.88"/>
    <x v="1"/>
    <x v="3"/>
    <x v="57"/>
    <x v="47"/>
    <x v="10"/>
    <s v="Elizabeth Lincoln"/>
    <n v="71.617599999999996"/>
    <n v="3509.2624000000001"/>
  </r>
  <r>
    <n v="49"/>
    <n v="100"/>
    <n v="4946.0600000000004"/>
    <x v="1"/>
    <x v="3"/>
    <x v="36"/>
    <x v="30"/>
    <x v="12"/>
    <s v="Paolo Accorti"/>
    <n v="98.921200000000013"/>
    <n v="4847.1388000000006"/>
  </r>
  <r>
    <n v="39"/>
    <n v="90.4"/>
    <n v="3525.6"/>
    <x v="1"/>
    <x v="3"/>
    <x v="77"/>
    <x v="61"/>
    <x v="6"/>
    <s v="Victoria Ashworth"/>
    <n v="70.512"/>
    <n v="3455.0879999999997"/>
  </r>
  <r>
    <n v="36"/>
    <n v="100"/>
    <n v="3602.16"/>
    <x v="1"/>
    <x v="3"/>
    <x v="14"/>
    <x v="11"/>
    <x v="1"/>
    <s v="Janine Labrune"/>
    <n v="72.043199999999999"/>
    <n v="3530.1167999999998"/>
  </r>
  <r>
    <n v="50"/>
    <n v="86.01"/>
    <n v="4300.5"/>
    <x v="1"/>
    <x v="3"/>
    <x v="24"/>
    <x v="21"/>
    <x v="8"/>
    <s v="Christina Berglund"/>
    <n v="86.01"/>
    <n v="4214.49"/>
  </r>
  <r>
    <n v="29"/>
    <n v="100"/>
    <n v="4498.1899999999996"/>
    <x v="1"/>
    <x v="3"/>
    <x v="27"/>
    <x v="0"/>
    <x v="0"/>
    <s v="Maria Hernandez"/>
    <n v="89.963799999999992"/>
    <n v="4408.2261999999992"/>
  </r>
  <r>
    <n v="30"/>
    <n v="100"/>
    <n v="3023.1"/>
    <x v="1"/>
    <x v="3"/>
    <x v="23"/>
    <x v="20"/>
    <x v="7"/>
    <s v="Diego Freyre"/>
    <n v="60.461999999999996"/>
    <n v="2962.6379999999999"/>
  </r>
  <r>
    <n v="41"/>
    <n v="86.89"/>
    <n v="3562.49"/>
    <x v="2"/>
    <x v="3"/>
    <x v="35"/>
    <x v="29"/>
    <x v="11"/>
    <s v="Akiko Shimamura"/>
    <n v="71.249799999999993"/>
    <n v="3491.2401999999997"/>
  </r>
  <r>
    <n v="28"/>
    <n v="58.58"/>
    <n v="1640.24"/>
    <x v="2"/>
    <x v="3"/>
    <x v="23"/>
    <x v="20"/>
    <x v="7"/>
    <s v="Diego Freyre"/>
    <n v="32.8048"/>
    <n v="1607.4351999999999"/>
  </r>
  <r>
    <n v="45"/>
    <n v="100"/>
    <n v="4739.3999999999996"/>
    <x v="2"/>
    <x v="3"/>
    <x v="39"/>
    <x v="33"/>
    <x v="0"/>
    <s v="Valarie Nelson"/>
    <n v="94.787999999999997"/>
    <n v="4644.6120000000001"/>
  </r>
  <r>
    <n v="16"/>
    <n v="75.48"/>
    <n v="1207.68"/>
    <x v="2"/>
    <x v="3"/>
    <x v="58"/>
    <x v="48"/>
    <x v="0"/>
    <s v="Juri Yoshido"/>
    <n v="24.153600000000001"/>
    <n v="1183.5264"/>
  </r>
  <r>
    <n v="36"/>
    <n v="100"/>
    <n v="4228.2"/>
    <x v="0"/>
    <x v="2"/>
    <x v="17"/>
    <x v="14"/>
    <x v="2"/>
    <s v="Jonas Bergulfsen"/>
    <n v="84.563999999999993"/>
    <n v="4143.6359999999995"/>
  </r>
  <r>
    <n v="41"/>
    <n v="100"/>
    <n v="4815.45"/>
    <x v="0"/>
    <x v="2"/>
    <x v="62"/>
    <x v="2"/>
    <x v="1"/>
    <s v="Marie Bertrand"/>
    <n v="96.308999999999997"/>
    <n v="4719.1409999999996"/>
  </r>
  <r>
    <n v="50"/>
    <n v="100"/>
    <n v="7083"/>
    <x v="0"/>
    <x v="2"/>
    <x v="25"/>
    <x v="20"/>
    <x v="7"/>
    <s v="Mart¡n Sommer"/>
    <n v="141.66"/>
    <n v="6941.34"/>
  </r>
  <r>
    <n v="40"/>
    <n v="100"/>
    <n v="4601.2"/>
    <x v="0"/>
    <x v="2"/>
    <x v="5"/>
    <x v="5"/>
    <x v="0"/>
    <s v="Juri Hirano"/>
    <n v="92.024000000000001"/>
    <n v="4509.1759999999995"/>
  </r>
  <r>
    <n v="49"/>
    <n v="100"/>
    <n v="6467.02"/>
    <x v="0"/>
    <x v="2"/>
    <x v="26"/>
    <x v="22"/>
    <x v="9"/>
    <s v="Eric Natividad"/>
    <n v="129.34040000000002"/>
    <n v="6337.6796000000004"/>
  </r>
  <r>
    <n v="45"/>
    <n v="100"/>
    <n v="5012.55"/>
    <x v="0"/>
    <x v="2"/>
    <x v="63"/>
    <x v="52"/>
    <x v="5"/>
    <s v="Roland Mendel"/>
    <n v="100.251"/>
    <n v="4912.299"/>
  </r>
  <r>
    <n v="47"/>
    <n v="100"/>
    <n v="5121.59"/>
    <x v="0"/>
    <x v="2"/>
    <x v="49"/>
    <x v="41"/>
    <x v="6"/>
    <s v="Ann Brown"/>
    <n v="102.43180000000001"/>
    <n v="5019.1581999999999"/>
  </r>
  <r>
    <n v="21"/>
    <n v="100"/>
    <n v="2441.04"/>
    <x v="0"/>
    <x v="2"/>
    <x v="29"/>
    <x v="24"/>
    <x v="0"/>
    <s v="Francisca Cervantes"/>
    <n v="48.820799999999998"/>
    <n v="2392.2192"/>
  </r>
  <r>
    <n v="32"/>
    <n v="100"/>
    <n v="4262.08"/>
    <x v="0"/>
    <x v="2"/>
    <x v="30"/>
    <x v="25"/>
    <x v="1"/>
    <s v="Mary Saveley"/>
    <n v="85.241600000000005"/>
    <n v="4176.8383999999996"/>
  </r>
  <r>
    <n v="47"/>
    <n v="100"/>
    <n v="6658.02"/>
    <x v="0"/>
    <x v="2"/>
    <x v="64"/>
    <x v="48"/>
    <x v="0"/>
    <s v="Valarie Franco"/>
    <n v="133.16040000000001"/>
    <n v="6524.8596000000007"/>
  </r>
  <r>
    <n v="38"/>
    <n v="100"/>
    <n v="4509.08"/>
    <x v="1"/>
    <x v="2"/>
    <x v="65"/>
    <x v="22"/>
    <x v="9"/>
    <s v="Wendy Victorino"/>
    <n v="90.181600000000003"/>
    <n v="4418.8984"/>
  </r>
  <r>
    <n v="41"/>
    <n v="100"/>
    <n v="4716.2299999999996"/>
    <x v="1"/>
    <x v="2"/>
    <x v="39"/>
    <x v="33"/>
    <x v="0"/>
    <s v="Valarie Nelson"/>
    <n v="94.32459999999999"/>
    <n v="4621.9053999999996"/>
  </r>
  <r>
    <n v="21"/>
    <n v="100"/>
    <n v="2390.2199999999998"/>
    <x v="1"/>
    <x v="2"/>
    <x v="34"/>
    <x v="28"/>
    <x v="0"/>
    <s v="Leslie Murphy"/>
    <n v="47.804399999999994"/>
    <n v="2342.4155999999998"/>
  </r>
  <r>
    <n v="41"/>
    <n v="100"/>
    <n v="4666.62"/>
    <x v="1"/>
    <x v="2"/>
    <x v="65"/>
    <x v="22"/>
    <x v="9"/>
    <s v="Wendy Victorino"/>
    <n v="93.332399999999993"/>
    <n v="4573.2875999999997"/>
  </r>
  <r>
    <n v="38"/>
    <n v="100"/>
    <n v="5383.08"/>
    <x v="1"/>
    <x v="2"/>
    <x v="20"/>
    <x v="17"/>
    <x v="3"/>
    <s v="Adrian Huxley"/>
    <n v="107.66159999999999"/>
    <n v="5275.4183999999996"/>
  </r>
  <r>
    <n v="25"/>
    <n v="99.29"/>
    <n v="2482.25"/>
    <x v="1"/>
    <x v="2"/>
    <x v="18"/>
    <x v="15"/>
    <x v="0"/>
    <s v="Kyung Yu"/>
    <n v="49.645000000000003"/>
    <n v="2432.605"/>
  </r>
  <r>
    <n v="48"/>
    <n v="100"/>
    <n v="5288.64"/>
    <x v="1"/>
    <x v="2"/>
    <x v="37"/>
    <x v="31"/>
    <x v="8"/>
    <s v="Maria Larsson"/>
    <n v="105.7728"/>
    <n v="5182.8672000000006"/>
  </r>
  <r>
    <n v="22"/>
    <n v="99.29"/>
    <n v="2184.38"/>
    <x v="1"/>
    <x v="2"/>
    <x v="15"/>
    <x v="12"/>
    <x v="0"/>
    <s v="Marta Hernandez"/>
    <n v="43.687600000000003"/>
    <n v="2140.6923999999999"/>
  </r>
  <r>
    <n v="28"/>
    <n v="100"/>
    <n v="2881.76"/>
    <x v="1"/>
    <x v="2"/>
    <x v="31"/>
    <x v="26"/>
    <x v="10"/>
    <s v="Yoshi Tannamuri"/>
    <n v="57.635200000000005"/>
    <n v="2824.1248000000001"/>
  </r>
  <r>
    <n v="47"/>
    <n v="100"/>
    <n v="6203.06"/>
    <x v="1"/>
    <x v="2"/>
    <x v="72"/>
    <x v="58"/>
    <x v="16"/>
    <s v="Roland Keitel"/>
    <n v="124.06120000000001"/>
    <n v="6078.9988000000003"/>
  </r>
  <r>
    <n v="49"/>
    <n v="100"/>
    <n v="6763.47"/>
    <x v="1"/>
    <x v="2"/>
    <x v="24"/>
    <x v="21"/>
    <x v="8"/>
    <s v="Christina Berglund"/>
    <n v="135.26940000000002"/>
    <n v="6628.2006000000001"/>
  </r>
  <r>
    <n v="45"/>
    <n v="100"/>
    <n v="5884.65"/>
    <x v="1"/>
    <x v="2"/>
    <x v="10"/>
    <x v="8"/>
    <x v="3"/>
    <s v="Peter Ferguson"/>
    <n v="117.693"/>
    <n v="5766.9569999999994"/>
  </r>
  <r>
    <n v="28"/>
    <n v="100"/>
    <n v="3559.64"/>
    <x v="1"/>
    <x v="2"/>
    <x v="39"/>
    <x v="33"/>
    <x v="0"/>
    <s v="Valarie Nelson"/>
    <n v="71.192799999999991"/>
    <n v="3488.4472000000001"/>
  </r>
  <r>
    <n v="29"/>
    <n v="57.53"/>
    <n v="1668.37"/>
    <x v="2"/>
    <x v="2"/>
    <x v="42"/>
    <x v="36"/>
    <x v="3"/>
    <s v="Anna O'Hara"/>
    <n v="33.367399999999996"/>
    <n v="1635.0025999999998"/>
  </r>
  <r>
    <n v="39"/>
    <n v="100"/>
    <n v="4890.6000000000004"/>
    <x v="2"/>
    <x v="2"/>
    <x v="39"/>
    <x v="33"/>
    <x v="0"/>
    <s v="Valarie Nelson"/>
    <n v="97.812000000000012"/>
    <n v="4792.7880000000005"/>
  </r>
  <r>
    <n v="46"/>
    <n v="100"/>
    <n v="5235.72"/>
    <x v="2"/>
    <x v="2"/>
    <x v="43"/>
    <x v="37"/>
    <x v="10"/>
    <s v="Jean Fresnisre"/>
    <n v="104.71440000000001"/>
    <n v="5131.0056000000004"/>
  </r>
  <r>
    <n v="38"/>
    <n v="100"/>
    <n v="4325.16"/>
    <x v="2"/>
    <x v="2"/>
    <x v="14"/>
    <x v="11"/>
    <x v="1"/>
    <s v="Janine Labrune"/>
    <n v="86.503199999999993"/>
    <n v="4238.6567999999997"/>
  </r>
  <r>
    <n v="41"/>
    <n v="47.29"/>
    <n v="1938.89"/>
    <x v="0"/>
    <x v="3"/>
    <x v="17"/>
    <x v="14"/>
    <x v="2"/>
    <s v="Jonas Bergulfsen"/>
    <n v="38.777799999999999"/>
    <n v="1900.1122"/>
  </r>
  <r>
    <n v="50"/>
    <n v="49.81"/>
    <n v="2490.5"/>
    <x v="0"/>
    <x v="3"/>
    <x v="39"/>
    <x v="33"/>
    <x v="0"/>
    <s v="Valarie Nelson"/>
    <n v="49.81"/>
    <n v="2440.69"/>
  </r>
  <r>
    <n v="43"/>
    <n v="53.83"/>
    <n v="2314.69"/>
    <x v="0"/>
    <x v="3"/>
    <x v="25"/>
    <x v="20"/>
    <x v="7"/>
    <s v="Mart¡n Sommer"/>
    <n v="46.293800000000005"/>
    <n v="2268.3962000000001"/>
  </r>
  <r>
    <n v="29"/>
    <n v="43.27"/>
    <n v="1254.83"/>
    <x v="0"/>
    <x v="3"/>
    <x v="5"/>
    <x v="5"/>
    <x v="0"/>
    <s v="Juri Hirano"/>
    <n v="25.096599999999999"/>
    <n v="1229.7333999999998"/>
  </r>
  <r>
    <n v="30"/>
    <n v="42.76"/>
    <n v="1282.8"/>
    <x v="0"/>
    <x v="3"/>
    <x v="26"/>
    <x v="22"/>
    <x v="9"/>
    <s v="Eric Natividad"/>
    <n v="25.655999999999999"/>
    <n v="1257.144"/>
  </r>
  <r>
    <n v="25"/>
    <n v="53.83"/>
    <n v="1345.75"/>
    <x v="0"/>
    <x v="3"/>
    <x v="63"/>
    <x v="52"/>
    <x v="5"/>
    <s v="Roland Mendel"/>
    <n v="26.914999999999999"/>
    <n v="1318.835"/>
  </r>
  <r>
    <n v="49"/>
    <n v="44.78"/>
    <n v="2194.2199999999998"/>
    <x v="0"/>
    <x v="3"/>
    <x v="28"/>
    <x v="23"/>
    <x v="3"/>
    <s v="Tony Calaghan"/>
    <n v="43.884399999999999"/>
    <n v="2150.3355999999999"/>
  </r>
  <r>
    <n v="40"/>
    <n v="49.3"/>
    <n v="1972"/>
    <x v="0"/>
    <x v="3"/>
    <x v="29"/>
    <x v="24"/>
    <x v="0"/>
    <s v="Francisca Cervantes"/>
    <n v="39.44"/>
    <n v="1932.56"/>
  </r>
  <r>
    <n v="41"/>
    <n v="44.78"/>
    <n v="1835.98"/>
    <x v="0"/>
    <x v="3"/>
    <x v="30"/>
    <x v="25"/>
    <x v="1"/>
    <s v="Mary Saveley"/>
    <n v="36.7196"/>
    <n v="1799.2604000000001"/>
  </r>
  <r>
    <n v="21"/>
    <n v="53.33"/>
    <n v="1119.93"/>
    <x v="0"/>
    <x v="3"/>
    <x v="31"/>
    <x v="26"/>
    <x v="10"/>
    <s v="Yoshi Tannamuri"/>
    <n v="22.398600000000002"/>
    <n v="1097.5314000000001"/>
  </r>
  <r>
    <n v="46"/>
    <n v="45.28"/>
    <n v="2082.88"/>
    <x v="1"/>
    <x v="3"/>
    <x v="32"/>
    <x v="27"/>
    <x v="0"/>
    <s v="Steve Thompson"/>
    <n v="41.657600000000002"/>
    <n v="2041.2224000000001"/>
  </r>
  <r>
    <n v="39"/>
    <n v="40.25"/>
    <n v="1569.75"/>
    <x v="1"/>
    <x v="3"/>
    <x v="39"/>
    <x v="33"/>
    <x v="0"/>
    <s v="Valarie Nelson"/>
    <n v="31.395"/>
    <n v="1538.355"/>
  </r>
  <r>
    <n v="45"/>
    <n v="59.87"/>
    <n v="2694.15"/>
    <x v="1"/>
    <x v="3"/>
    <x v="34"/>
    <x v="28"/>
    <x v="0"/>
    <s v="Leslie Murphy"/>
    <n v="53.883000000000003"/>
    <n v="2640.2670000000003"/>
  </r>
  <r>
    <n v="21"/>
    <n v="59.87"/>
    <n v="1257.27"/>
    <x v="1"/>
    <x v="3"/>
    <x v="35"/>
    <x v="29"/>
    <x v="11"/>
    <s v="Akiko Shimamura"/>
    <n v="25.145399999999999"/>
    <n v="1232.1245999999999"/>
  </r>
  <r>
    <n v="44"/>
    <n v="58.36"/>
    <n v="2567.84"/>
    <x v="1"/>
    <x v="3"/>
    <x v="20"/>
    <x v="17"/>
    <x v="3"/>
    <s v="Adrian Huxley"/>
    <n v="51.3568"/>
    <n v="2516.4832000000001"/>
  </r>
  <r>
    <n v="44"/>
    <n v="59.87"/>
    <n v="2634.28"/>
    <x v="1"/>
    <x v="3"/>
    <x v="18"/>
    <x v="15"/>
    <x v="0"/>
    <s v="Kyung Yu"/>
    <n v="52.685600000000001"/>
    <n v="2581.5944000000004"/>
  </r>
  <r>
    <n v="29"/>
    <n v="51.82"/>
    <n v="1502.78"/>
    <x v="1"/>
    <x v="3"/>
    <x v="37"/>
    <x v="31"/>
    <x v="8"/>
    <s v="Maria Larsson"/>
    <n v="30.055599999999998"/>
    <n v="1472.7244000000001"/>
  </r>
  <r>
    <n v="34"/>
    <n v="49.3"/>
    <n v="1676.2"/>
    <x v="1"/>
    <x v="3"/>
    <x v="38"/>
    <x v="32"/>
    <x v="1"/>
    <s v="Daniel Tonini"/>
    <n v="33.524000000000001"/>
    <n v="1642.6759999999999"/>
  </r>
  <r>
    <n v="39"/>
    <n v="56.85"/>
    <n v="2217.15"/>
    <x v="1"/>
    <x v="3"/>
    <x v="39"/>
    <x v="33"/>
    <x v="0"/>
    <s v="Valarie Nelson"/>
    <n v="44.343000000000004"/>
    <n v="2172.8070000000002"/>
  </r>
  <r>
    <n v="38"/>
    <n v="100"/>
    <n v="6832.02"/>
    <x v="1"/>
    <x v="3"/>
    <x v="11"/>
    <x v="0"/>
    <x v="0"/>
    <s v="Michael Frick"/>
    <n v="136.6404"/>
    <n v="6695.3796000000002"/>
  </r>
  <r>
    <n v="24"/>
    <n v="79.86"/>
    <n v="1916.64"/>
    <x v="1"/>
    <x v="3"/>
    <x v="8"/>
    <x v="4"/>
    <x v="0"/>
    <s v="Julie Murphy"/>
    <n v="38.332799999999999"/>
    <n v="1878.3072000000002"/>
  </r>
  <r>
    <n v="29"/>
    <n v="100"/>
    <n v="7110.8"/>
    <x v="1"/>
    <x v="3"/>
    <x v="25"/>
    <x v="20"/>
    <x v="7"/>
    <s v="Mart¡n Sommer"/>
    <n v="142.21600000000001"/>
    <n v="6968.5839999999998"/>
  </r>
  <r>
    <n v="30"/>
    <n v="100"/>
    <n v="5302.8"/>
    <x v="1"/>
    <x v="3"/>
    <x v="23"/>
    <x v="20"/>
    <x v="7"/>
    <s v="Diego Freyre"/>
    <n v="106.056"/>
    <n v="5196.7440000000006"/>
  </r>
  <r>
    <n v="20"/>
    <n v="100"/>
    <n v="2730"/>
    <x v="2"/>
    <x v="3"/>
    <x v="42"/>
    <x v="36"/>
    <x v="3"/>
    <s v="Anna O'Hara"/>
    <n v="54.6"/>
    <n v="2675.4"/>
  </r>
  <r>
    <n v="39"/>
    <n v="100"/>
    <n v="7827.3"/>
    <x v="2"/>
    <x v="3"/>
    <x v="39"/>
    <x v="33"/>
    <x v="0"/>
    <s v="Valarie Nelson"/>
    <n v="156.54599999999999"/>
    <n v="7670.7539999999999"/>
  </r>
  <r>
    <n v="35"/>
    <n v="59.87"/>
    <n v="2095.4499999999998"/>
    <x v="2"/>
    <x v="3"/>
    <x v="43"/>
    <x v="37"/>
    <x v="10"/>
    <s v="Jean Fresnisre"/>
    <n v="41.908999999999999"/>
    <n v="2053.5409999999997"/>
  </r>
  <r>
    <n v="26"/>
    <n v="59.87"/>
    <n v="1556.62"/>
    <x v="2"/>
    <x v="3"/>
    <x v="23"/>
    <x v="20"/>
    <x v="7"/>
    <s v="Diego Freyre"/>
    <n v="31.132399999999997"/>
    <n v="1525.4875999999999"/>
  </r>
  <r>
    <n v="44"/>
    <n v="100"/>
    <n v="5565.12"/>
    <x v="0"/>
    <x v="1"/>
    <x v="66"/>
    <x v="53"/>
    <x v="15"/>
    <s v="Arnold Cruz"/>
    <n v="111.30239999999999"/>
    <n v="5453.8176000000003"/>
  </r>
  <r>
    <n v="28"/>
    <n v="100"/>
    <n v="3583.16"/>
    <x v="0"/>
    <x v="1"/>
    <x v="67"/>
    <x v="54"/>
    <x v="1"/>
    <s v="Laurence Lebihan"/>
    <n v="71.663200000000003"/>
    <n v="3511.4967999999999"/>
  </r>
  <r>
    <n v="31"/>
    <n v="100"/>
    <n v="4705.18"/>
    <x v="0"/>
    <x v="1"/>
    <x v="39"/>
    <x v="33"/>
    <x v="0"/>
    <s v="Valarie Nelson"/>
    <n v="94.1036"/>
    <n v="4611.0763999999999"/>
  </r>
  <r>
    <n v="29"/>
    <n v="100"/>
    <n v="4444.54"/>
    <x v="0"/>
    <x v="1"/>
    <x v="88"/>
    <x v="63"/>
    <x v="0"/>
    <s v="Dan Lewis"/>
    <n v="88.890799999999999"/>
    <n v="4355.6491999999998"/>
  </r>
  <r>
    <n v="32"/>
    <n v="100"/>
    <n v="4618.88"/>
    <x v="0"/>
    <x v="1"/>
    <x v="4"/>
    <x v="4"/>
    <x v="0"/>
    <s v="Julie Brown"/>
    <n v="92.377600000000001"/>
    <n v="4526.5024000000003"/>
  </r>
  <r>
    <n v="33"/>
    <n v="100"/>
    <n v="4910.3999999999996"/>
    <x v="0"/>
    <x v="1"/>
    <x v="42"/>
    <x v="36"/>
    <x v="3"/>
    <s v="Anna O'Hara"/>
    <n v="98.207999999999998"/>
    <n v="4812.192"/>
  </r>
  <r>
    <n v="44"/>
    <n v="100"/>
    <n v="5565.12"/>
    <x v="0"/>
    <x v="1"/>
    <x v="6"/>
    <x v="6"/>
    <x v="1"/>
    <s v="Martine Rance"/>
    <n v="111.30239999999999"/>
    <n v="5453.8176000000003"/>
  </r>
  <r>
    <n v="32"/>
    <n v="100"/>
    <n v="4237.76"/>
    <x v="0"/>
    <x v="1"/>
    <x v="68"/>
    <x v="55"/>
    <x v="16"/>
    <s v="Henriette Pfalzheim"/>
    <n v="84.755200000000002"/>
    <n v="4153.0048000000006"/>
  </r>
  <r>
    <n v="41"/>
    <n v="100"/>
    <n v="5673.58"/>
    <x v="1"/>
    <x v="1"/>
    <x v="9"/>
    <x v="2"/>
    <x v="1"/>
    <s v="Dominique Perrier"/>
    <n v="113.4716"/>
    <n v="5560.1084000000001"/>
  </r>
  <r>
    <n v="35"/>
    <n v="100"/>
    <n v="5260.15"/>
    <x v="1"/>
    <x v="1"/>
    <x v="69"/>
    <x v="56"/>
    <x v="17"/>
    <s v="Michael Holz"/>
    <n v="105.20299999999999"/>
    <n v="5154.9469999999992"/>
  </r>
  <r>
    <n v="44"/>
    <n v="100"/>
    <n v="6350.96"/>
    <x v="1"/>
    <x v="1"/>
    <x v="48"/>
    <x v="40"/>
    <x v="13"/>
    <s v="Jytte Petersen"/>
    <n v="127.0192"/>
    <n v="6223.9408000000003"/>
  </r>
  <r>
    <n v="26"/>
    <n v="100"/>
    <n v="3559.4"/>
    <x v="1"/>
    <x v="1"/>
    <x v="9"/>
    <x v="2"/>
    <x v="1"/>
    <s v="Dominique Perrier"/>
    <n v="71.188000000000002"/>
    <n v="3488.212"/>
  </r>
  <r>
    <n v="20"/>
    <n v="100"/>
    <n v="2410.6"/>
    <x v="1"/>
    <x v="1"/>
    <x v="58"/>
    <x v="48"/>
    <x v="0"/>
    <s v="Juri Yoshido"/>
    <n v="48.211999999999996"/>
    <n v="2362.3879999999999"/>
  </r>
  <r>
    <n v="48"/>
    <n v="100"/>
    <n v="5713.92"/>
    <x v="1"/>
    <x v="1"/>
    <x v="71"/>
    <x v="35"/>
    <x v="0"/>
    <s v="Miguel Barajas"/>
    <n v="114.2784"/>
    <n v="5599.6415999999999"/>
  </r>
  <r>
    <n v="34"/>
    <n v="100"/>
    <n v="4300.32"/>
    <x v="1"/>
    <x v="1"/>
    <x v="69"/>
    <x v="56"/>
    <x v="17"/>
    <s v="Michael Holz"/>
    <n v="86.006399999999999"/>
    <n v="4214.3135999999995"/>
  </r>
  <r>
    <n v="49"/>
    <n v="100"/>
    <n v="7947.31"/>
    <x v="1"/>
    <x v="1"/>
    <x v="16"/>
    <x v="13"/>
    <x v="4"/>
    <s v="Matti Karttunen"/>
    <n v="158.9462"/>
    <n v="7788.3638000000001"/>
  </r>
  <r>
    <n v="40"/>
    <n v="100"/>
    <n v="5356.8"/>
    <x v="1"/>
    <x v="1"/>
    <x v="68"/>
    <x v="55"/>
    <x v="16"/>
    <s v="Henriette Pfalzheim"/>
    <n v="107.13600000000001"/>
    <n v="5249.6639999999998"/>
  </r>
  <r>
    <n v="45"/>
    <n v="100"/>
    <n v="7901.1"/>
    <x v="1"/>
    <x v="1"/>
    <x v="79"/>
    <x v="0"/>
    <x v="0"/>
    <s v="Kee Kuo"/>
    <n v="158.02200000000002"/>
    <n v="7743.0780000000004"/>
  </r>
  <r>
    <n v="50"/>
    <n v="100"/>
    <n v="6101"/>
    <x v="1"/>
    <x v="1"/>
    <x v="66"/>
    <x v="53"/>
    <x v="15"/>
    <s v="Arnold Cruz"/>
    <n v="122.02"/>
    <n v="5978.98"/>
  </r>
  <r>
    <n v="38"/>
    <n v="100"/>
    <n v="6276.46"/>
    <x v="1"/>
    <x v="1"/>
    <x v="10"/>
    <x v="8"/>
    <x v="3"/>
    <s v="Peter Ferguson"/>
    <n v="125.5292"/>
    <n v="6150.9308000000001"/>
  </r>
  <r>
    <n v="25"/>
    <n v="100"/>
    <n v="4203.5"/>
    <x v="1"/>
    <x v="1"/>
    <x v="23"/>
    <x v="20"/>
    <x v="7"/>
    <s v="Diego Freyre"/>
    <n v="84.07"/>
    <n v="4119.43"/>
  </r>
  <r>
    <n v="28"/>
    <n v="58.18"/>
    <n v="1629.04"/>
    <x v="2"/>
    <x v="1"/>
    <x v="73"/>
    <x v="59"/>
    <x v="4"/>
    <s v="Kalle Suominen"/>
    <n v="32.580799999999996"/>
    <n v="1596.4592"/>
  </r>
  <r>
    <n v="49"/>
    <n v="67.14"/>
    <n v="3289.86"/>
    <x v="2"/>
    <x v="1"/>
    <x v="23"/>
    <x v="20"/>
    <x v="7"/>
    <s v="Diego Freyre"/>
    <n v="65.797200000000004"/>
    <n v="3224.0628000000002"/>
  </r>
  <r>
    <n v="49"/>
    <n v="100"/>
    <n v="6862.94"/>
    <x v="2"/>
    <x v="1"/>
    <x v="39"/>
    <x v="33"/>
    <x v="0"/>
    <s v="Valarie Nelson"/>
    <n v="137.25879999999998"/>
    <n v="6725.6812"/>
  </r>
  <r>
    <n v="42"/>
    <n v="61.29"/>
    <n v="2574.1799999999998"/>
    <x v="0"/>
    <x v="1"/>
    <x v="77"/>
    <x v="61"/>
    <x v="6"/>
    <s v="Victoria Ashworth"/>
    <n v="51.483599999999996"/>
    <n v="2522.6963999999998"/>
  </r>
  <r>
    <n v="23"/>
    <n v="57.73"/>
    <n v="1327.79"/>
    <x v="0"/>
    <x v="1"/>
    <x v="84"/>
    <x v="67"/>
    <x v="0"/>
    <s v="Sue King"/>
    <n v="26.555799999999998"/>
    <n v="1301.2341999999999"/>
  </r>
  <r>
    <n v="29"/>
    <n v="81.25"/>
    <n v="2356.25"/>
    <x v="0"/>
    <x v="1"/>
    <x v="42"/>
    <x v="36"/>
    <x v="3"/>
    <s v="Anna O'Hara"/>
    <n v="47.125"/>
    <n v="2309.125"/>
  </r>
  <r>
    <n v="25"/>
    <n v="80.540000000000006"/>
    <n v="2013.5"/>
    <x v="0"/>
    <x v="1"/>
    <x v="78"/>
    <x v="62"/>
    <x v="13"/>
    <s v="Palle Ibsen"/>
    <n v="40.270000000000003"/>
    <n v="1973.23"/>
  </r>
  <r>
    <n v="39"/>
    <n v="71.98"/>
    <n v="2807.22"/>
    <x v="0"/>
    <x v="1"/>
    <x v="86"/>
    <x v="69"/>
    <x v="12"/>
    <s v="Giovanni Rovelli"/>
    <n v="56.144399999999997"/>
    <n v="2751.0755999999997"/>
  </r>
  <r>
    <n v="44"/>
    <n v="69.84"/>
    <n v="3072.96"/>
    <x v="0"/>
    <x v="1"/>
    <x v="39"/>
    <x v="33"/>
    <x v="0"/>
    <s v="Valarie Nelson"/>
    <n v="61.459200000000003"/>
    <n v="3011.5008000000003"/>
  </r>
  <r>
    <n v="25"/>
    <n v="76.260000000000005"/>
    <n v="1906.5"/>
    <x v="0"/>
    <x v="1"/>
    <x v="87"/>
    <x v="70"/>
    <x v="3"/>
    <s v="Sean Connery"/>
    <n v="38.130000000000003"/>
    <n v="1868.37"/>
  </r>
  <r>
    <n v="45"/>
    <n v="76.260000000000005"/>
    <n v="3431.7"/>
    <x v="0"/>
    <x v="1"/>
    <x v="74"/>
    <x v="0"/>
    <x v="0"/>
    <s v="Jeff Young"/>
    <n v="68.634"/>
    <n v="3363.0659999999998"/>
  </r>
  <r>
    <n v="25"/>
    <n v="83.39"/>
    <n v="2084.75"/>
    <x v="1"/>
    <x v="1"/>
    <x v="52"/>
    <x v="41"/>
    <x v="6"/>
    <s v="Thomas Hardy"/>
    <n v="41.695"/>
    <n v="2043.0550000000001"/>
  </r>
  <r>
    <n v="37"/>
    <n v="57.73"/>
    <n v="2136.0100000000002"/>
    <x v="1"/>
    <x v="1"/>
    <x v="30"/>
    <x v="25"/>
    <x v="1"/>
    <s v="Mary Saveley"/>
    <n v="42.720200000000006"/>
    <n v="2093.2898"/>
  </r>
  <r>
    <n v="30"/>
    <n v="66.989999999999995"/>
    <n v="2009.7"/>
    <x v="1"/>
    <x v="1"/>
    <x v="83"/>
    <x v="66"/>
    <x v="1"/>
    <s v="Frederique Citeaux"/>
    <n v="40.194000000000003"/>
    <n v="1969.5060000000001"/>
  </r>
  <r>
    <n v="36"/>
    <n v="75.55"/>
    <n v="2719.8"/>
    <x v="1"/>
    <x v="1"/>
    <x v="74"/>
    <x v="0"/>
    <x v="0"/>
    <s v="Jeff Young"/>
    <n v="54.396000000000001"/>
    <n v="2665.404"/>
  </r>
  <r>
    <n v="26"/>
    <n v="60.58"/>
    <n v="1575.08"/>
    <x v="1"/>
    <x v="1"/>
    <x v="23"/>
    <x v="20"/>
    <x v="7"/>
    <s v="Diego Freyre"/>
    <n v="31.5016"/>
    <n v="1543.5783999999999"/>
  </r>
  <r>
    <n v="23"/>
    <n v="73.41"/>
    <n v="1688.43"/>
    <x v="1"/>
    <x v="1"/>
    <x v="65"/>
    <x v="22"/>
    <x v="9"/>
    <s v="Wendy Victorino"/>
    <n v="33.768599999999999"/>
    <n v="1654.6614"/>
  </r>
  <r>
    <n v="23"/>
    <n v="72.7"/>
    <n v="1672.1"/>
    <x v="0"/>
    <x v="1"/>
    <x v="22"/>
    <x v="19"/>
    <x v="6"/>
    <s v="Elizabeth Devon"/>
    <n v="33.442"/>
    <n v="1638.6579999999999"/>
  </r>
  <r>
    <n v="25"/>
    <n v="66.989999999999995"/>
    <n v="1674.75"/>
    <x v="1"/>
    <x v="1"/>
    <x v="23"/>
    <x v="20"/>
    <x v="7"/>
    <s v="Diego Freyre"/>
    <n v="33.494999999999997"/>
    <n v="1641.2550000000001"/>
  </r>
  <r>
    <n v="21"/>
    <n v="100"/>
    <n v="3472.98"/>
    <x v="1"/>
    <x v="1"/>
    <x v="77"/>
    <x v="61"/>
    <x v="6"/>
    <s v="Victoria Ashworth"/>
    <n v="69.459599999999995"/>
    <n v="3403.5203999999999"/>
  </r>
  <r>
    <n v="26"/>
    <n v="63.43"/>
    <n v="1649.18"/>
    <x v="1"/>
    <x v="1"/>
    <x v="67"/>
    <x v="54"/>
    <x v="1"/>
    <s v="Laurence Lebihan"/>
    <n v="32.983600000000003"/>
    <n v="1616.1964"/>
  </r>
  <r>
    <n v="44"/>
    <n v="85.25"/>
    <n v="3751"/>
    <x v="2"/>
    <x v="1"/>
    <x v="3"/>
    <x v="3"/>
    <x v="0"/>
    <s v="Julie Young"/>
    <n v="75.02"/>
    <n v="3675.98"/>
  </r>
  <r>
    <n v="24"/>
    <n v="100"/>
    <n v="4536"/>
    <x v="2"/>
    <x v="1"/>
    <x v="23"/>
    <x v="20"/>
    <x v="7"/>
    <s v="Diego Freyre"/>
    <n v="90.72"/>
    <n v="4445.28"/>
  </r>
  <r>
    <n v="66"/>
    <n v="66.989999999999995"/>
    <n v="4421.34"/>
    <x v="2"/>
    <x v="1"/>
    <x v="61"/>
    <x v="51"/>
    <x v="0"/>
    <s v="Sue Frick"/>
    <n v="88.4268"/>
    <n v="4332.9132"/>
  </r>
  <r>
    <n v="36"/>
    <n v="57.73"/>
    <n v="2078.2800000000002"/>
    <x v="2"/>
    <x v="1"/>
    <x v="20"/>
    <x v="17"/>
    <x v="3"/>
    <s v="Adrian Huxley"/>
    <n v="41.565600000000003"/>
    <n v="2036.7144000000003"/>
  </r>
  <r>
    <n v="36"/>
    <n v="85.25"/>
    <n v="3069"/>
    <x v="0"/>
    <x v="1"/>
    <x v="77"/>
    <x v="61"/>
    <x v="6"/>
    <s v="Victoria Ashworth"/>
    <n v="61.38"/>
    <n v="3007.62"/>
  </r>
  <r>
    <n v="22"/>
    <n v="77.900000000000006"/>
    <n v="1713.8"/>
    <x v="0"/>
    <x v="1"/>
    <x v="84"/>
    <x v="67"/>
    <x v="0"/>
    <s v="Sue King"/>
    <n v="34.275999999999996"/>
    <n v="1679.5239999999999"/>
  </r>
  <r>
    <n v="25"/>
    <n v="60.26"/>
    <n v="1506.5"/>
    <x v="0"/>
    <x v="1"/>
    <x v="42"/>
    <x v="36"/>
    <x v="3"/>
    <s v="Anna O'Hara"/>
    <n v="30.13"/>
    <n v="1476.37"/>
  </r>
  <r>
    <n v="37"/>
    <n v="72.760000000000005"/>
    <n v="2692.12"/>
    <x v="0"/>
    <x v="1"/>
    <x v="78"/>
    <x v="62"/>
    <x v="13"/>
    <s v="Palle Ibsen"/>
    <n v="53.842399999999998"/>
    <n v="2638.2775999999999"/>
  </r>
  <r>
    <n v="32"/>
    <n v="75.69"/>
    <n v="2422.08"/>
    <x v="0"/>
    <x v="1"/>
    <x v="13"/>
    <x v="10"/>
    <x v="0"/>
    <s v="Julie King"/>
    <n v="48.441600000000001"/>
    <n v="2373.6383999999998"/>
  </r>
  <r>
    <n v="47"/>
    <n v="74.22"/>
    <n v="3488.34"/>
    <x v="0"/>
    <x v="1"/>
    <x v="39"/>
    <x v="33"/>
    <x v="0"/>
    <s v="Valarie Nelson"/>
    <n v="69.766800000000003"/>
    <n v="3418.5732000000003"/>
  </r>
  <r>
    <n v="37"/>
    <n v="69.819999999999993"/>
    <n v="2583.34"/>
    <x v="0"/>
    <x v="1"/>
    <x v="40"/>
    <x v="34"/>
    <x v="0"/>
    <s v="Valarie Young"/>
    <n v="51.666800000000002"/>
    <n v="2531.6732000000002"/>
  </r>
  <r>
    <n v="20"/>
    <n v="62.47"/>
    <n v="1249.4000000000001"/>
    <x v="0"/>
    <x v="1"/>
    <x v="74"/>
    <x v="0"/>
    <x v="0"/>
    <s v="Jeff Young"/>
    <n v="24.988000000000003"/>
    <n v="1224.412"/>
  </r>
  <r>
    <n v="41"/>
    <n v="82.31"/>
    <n v="3374.71"/>
    <x v="1"/>
    <x v="1"/>
    <x v="23"/>
    <x v="20"/>
    <x v="7"/>
    <s v="Diego Freyre"/>
    <n v="67.494200000000006"/>
    <n v="3307.2157999999999"/>
  </r>
  <r>
    <n v="21"/>
    <n v="60.26"/>
    <n v="1265.46"/>
    <x v="1"/>
    <x v="1"/>
    <x v="55"/>
    <x v="45"/>
    <x v="0"/>
    <s v="Valarie Thompson"/>
    <n v="25.309200000000001"/>
    <n v="1240.1508000000001"/>
  </r>
  <r>
    <n v="22"/>
    <n v="76.430000000000007"/>
    <n v="1681.46"/>
    <x v="1"/>
    <x v="1"/>
    <x v="83"/>
    <x v="66"/>
    <x v="1"/>
    <s v="Frederique Citeaux"/>
    <n v="33.629199999999997"/>
    <n v="1647.8308"/>
  </r>
  <r>
    <n v="40"/>
    <n v="80.099999999999994"/>
    <n v="3204"/>
    <x v="1"/>
    <x v="1"/>
    <x v="74"/>
    <x v="0"/>
    <x v="0"/>
    <s v="Jeff Young"/>
    <n v="64.08"/>
    <n v="3139.92"/>
  </r>
  <r>
    <n v="32"/>
    <n v="74.959999999999994"/>
    <n v="2398.7199999999998"/>
    <x v="1"/>
    <x v="1"/>
    <x v="23"/>
    <x v="20"/>
    <x v="7"/>
    <s v="Diego Freyre"/>
    <n v="47.974399999999996"/>
    <n v="2350.7455999999997"/>
  </r>
  <r>
    <n v="36"/>
    <n v="66.14"/>
    <n v="2381.04"/>
    <x v="1"/>
    <x v="1"/>
    <x v="65"/>
    <x v="22"/>
    <x v="9"/>
    <s v="Wendy Victorino"/>
    <n v="47.620800000000003"/>
    <n v="2333.4191999999998"/>
  </r>
  <r>
    <n v="27"/>
    <n v="72.02"/>
    <n v="1944.54"/>
    <x v="0"/>
    <x v="1"/>
    <x v="85"/>
    <x v="68"/>
    <x v="2"/>
    <s v="Jan Klaeboe"/>
    <n v="38.890799999999999"/>
    <n v="1905.6492000000001"/>
  </r>
  <r>
    <n v="26"/>
    <n v="87.45"/>
    <n v="2273.6999999999998"/>
    <x v="1"/>
    <x v="1"/>
    <x v="23"/>
    <x v="20"/>
    <x v="7"/>
    <s v="Diego Freyre"/>
    <n v="45.473999999999997"/>
    <n v="2228.2259999999997"/>
  </r>
  <r>
    <n v="30"/>
    <n v="70.55"/>
    <n v="2116.5"/>
    <x v="1"/>
    <x v="1"/>
    <x v="21"/>
    <x v="18"/>
    <x v="0"/>
    <s v="Violeta Benitez"/>
    <n v="42.33"/>
    <n v="2074.17"/>
  </r>
  <r>
    <n v="23"/>
    <n v="56.84"/>
    <n v="1307.32"/>
    <x v="1"/>
    <x v="1"/>
    <x v="77"/>
    <x v="61"/>
    <x v="6"/>
    <s v="Victoria Ashworth"/>
    <n v="26.1464"/>
    <n v="1281.1735999999999"/>
  </r>
  <r>
    <n v="29"/>
    <n v="59.53"/>
    <n v="1726.37"/>
    <x v="1"/>
    <x v="1"/>
    <x v="67"/>
    <x v="54"/>
    <x v="1"/>
    <s v="Laurence Lebihan"/>
    <n v="34.5274"/>
    <n v="1691.8425999999999"/>
  </r>
  <r>
    <n v="21"/>
    <n v="60.37"/>
    <n v="1267.77"/>
    <x v="2"/>
    <x v="1"/>
    <x v="3"/>
    <x v="3"/>
    <x v="0"/>
    <s v="Julie Young"/>
    <n v="25.355399999999999"/>
    <n v="1242.4146000000001"/>
  </r>
  <r>
    <n v="34"/>
    <n v="100"/>
    <n v="3441.82"/>
    <x v="2"/>
    <x v="1"/>
    <x v="23"/>
    <x v="20"/>
    <x v="7"/>
    <s v="Diego Freyre"/>
    <n v="68.836399999999998"/>
    <n v="3372.9836"/>
  </r>
  <r>
    <n v="26"/>
    <n v="76.430000000000007"/>
    <n v="1987.18"/>
    <x v="2"/>
    <x v="1"/>
    <x v="61"/>
    <x v="51"/>
    <x v="0"/>
    <s v="Sue Frick"/>
    <n v="39.743600000000001"/>
    <n v="1947.4364"/>
  </r>
  <r>
    <n v="60"/>
    <n v="64.67"/>
    <n v="3880.2"/>
    <x v="2"/>
    <x v="1"/>
    <x v="20"/>
    <x v="17"/>
    <x v="3"/>
    <s v="Adrian Huxley"/>
    <n v="77.603999999999999"/>
    <n v="3802.596"/>
  </r>
  <r>
    <n v="35"/>
    <n v="55.49"/>
    <n v="1942.15"/>
    <x v="0"/>
    <x v="1"/>
    <x v="23"/>
    <x v="20"/>
    <x v="7"/>
    <s v="Diego Freyre"/>
    <n v="38.843000000000004"/>
    <n v="1903.307"/>
  </r>
  <r>
    <n v="47"/>
    <n v="69.36"/>
    <n v="3259.92"/>
    <x v="0"/>
    <x v="1"/>
    <x v="27"/>
    <x v="0"/>
    <x v="0"/>
    <s v="Maria Hernandez"/>
    <n v="65.198400000000007"/>
    <n v="3194.7215999999999"/>
  </r>
  <r>
    <n v="20"/>
    <n v="60.69"/>
    <n v="1213.8"/>
    <x v="0"/>
    <x v="1"/>
    <x v="74"/>
    <x v="0"/>
    <x v="0"/>
    <s v="Jeff Young"/>
    <n v="24.276"/>
    <n v="1189.5239999999999"/>
  </r>
  <r>
    <n v="20"/>
    <n v="54.33"/>
    <n v="1086.5999999999999"/>
    <x v="0"/>
    <x v="1"/>
    <x v="73"/>
    <x v="59"/>
    <x v="4"/>
    <s v="Kalle Suominen"/>
    <n v="21.731999999999999"/>
    <n v="1064.8679999999999"/>
  </r>
  <r>
    <n v="25"/>
    <n v="65.31"/>
    <n v="1632.75"/>
    <x v="0"/>
    <x v="1"/>
    <x v="28"/>
    <x v="23"/>
    <x v="3"/>
    <s v="Tony Calaghan"/>
    <n v="32.655000000000001"/>
    <n v="1600.095"/>
  </r>
  <r>
    <n v="25"/>
    <n v="69.36"/>
    <n v="1734"/>
    <x v="0"/>
    <x v="1"/>
    <x v="26"/>
    <x v="22"/>
    <x v="9"/>
    <s v="Eric Natividad"/>
    <n v="34.68"/>
    <n v="1699.32"/>
  </r>
  <r>
    <n v="27"/>
    <n v="68.78"/>
    <n v="1857.06"/>
    <x v="0"/>
    <x v="1"/>
    <x v="70"/>
    <x v="57"/>
    <x v="12"/>
    <s v="Maurizio Moroni"/>
    <n v="37.141199999999998"/>
    <n v="1819.9187999999999"/>
  </r>
  <r>
    <n v="31"/>
    <n v="60.11"/>
    <n v="1863.41"/>
    <x v="0"/>
    <x v="1"/>
    <x v="81"/>
    <x v="64"/>
    <x v="7"/>
    <s v="Jose Pedro Roel"/>
    <n v="37.2682"/>
    <n v="1826.1418000000001"/>
  </r>
  <r>
    <n v="44"/>
    <n v="66.47"/>
    <n v="2924.68"/>
    <x v="0"/>
    <x v="1"/>
    <x v="47"/>
    <x v="39"/>
    <x v="0"/>
    <s v="Steve Frick"/>
    <n v="58.493599999999994"/>
    <n v="2866.1864"/>
  </r>
  <r>
    <n v="49"/>
    <n v="46.82"/>
    <n v="2294.1799999999998"/>
    <x v="0"/>
    <x v="1"/>
    <x v="64"/>
    <x v="48"/>
    <x v="0"/>
    <s v="Valarie Franco"/>
    <n v="45.883599999999994"/>
    <n v="2248.2963999999997"/>
  </r>
  <r>
    <n v="26"/>
    <n v="56.07"/>
    <n v="1457.82"/>
    <x v="1"/>
    <x v="1"/>
    <x v="75"/>
    <x v="60"/>
    <x v="18"/>
    <s v="Dean Cassidy"/>
    <n v="29.156399999999998"/>
    <n v="1428.6635999999999"/>
  </r>
  <r>
    <n v="36"/>
    <n v="54.33"/>
    <n v="1955.88"/>
    <x v="1"/>
    <x v="1"/>
    <x v="72"/>
    <x v="58"/>
    <x v="16"/>
    <s v="Roland Keitel"/>
    <n v="39.117600000000003"/>
    <n v="1916.7624000000001"/>
  </r>
  <r>
    <n v="44"/>
    <n v="52.6"/>
    <n v="2314.4"/>
    <x v="1"/>
    <x v="1"/>
    <x v="23"/>
    <x v="20"/>
    <x v="7"/>
    <s v="Diego Freyre"/>
    <n v="46.288000000000004"/>
    <n v="2268.1120000000001"/>
  </r>
  <r>
    <n v="28"/>
    <n v="46.82"/>
    <n v="1310.96"/>
    <x v="1"/>
    <x v="1"/>
    <x v="65"/>
    <x v="22"/>
    <x v="9"/>
    <s v="Wendy Victorino"/>
    <n v="26.219200000000001"/>
    <n v="1284.7408"/>
  </r>
  <r>
    <n v="45"/>
    <n v="64.739999999999995"/>
    <n v="2913.3"/>
    <x v="1"/>
    <x v="1"/>
    <x v="39"/>
    <x v="33"/>
    <x v="0"/>
    <s v="Valarie Nelson"/>
    <n v="58.266000000000005"/>
    <n v="2855.0340000000001"/>
  </r>
  <r>
    <n v="29"/>
    <n v="46.82"/>
    <n v="1357.78"/>
    <x v="1"/>
    <x v="1"/>
    <x v="39"/>
    <x v="33"/>
    <x v="0"/>
    <s v="Valarie Nelson"/>
    <n v="27.1556"/>
    <n v="1330.6243999999999"/>
  </r>
  <r>
    <n v="40"/>
    <n v="53.75"/>
    <n v="2150"/>
    <x v="1"/>
    <x v="1"/>
    <x v="0"/>
    <x v="0"/>
    <x v="0"/>
    <s v="Kwai Yu"/>
    <n v="43"/>
    <n v="2107"/>
  </r>
  <r>
    <n v="45"/>
    <n v="61.85"/>
    <n v="2783.25"/>
    <x v="1"/>
    <x v="1"/>
    <x v="15"/>
    <x v="12"/>
    <x v="0"/>
    <s v="Marta Hernandez"/>
    <n v="55.664999999999999"/>
    <n v="2727.585"/>
  </r>
  <r>
    <n v="44"/>
    <n v="53.18"/>
    <n v="2339.92"/>
    <x v="1"/>
    <x v="1"/>
    <x v="78"/>
    <x v="62"/>
    <x v="13"/>
    <s v="Palle Ibsen"/>
    <n v="46.798400000000001"/>
    <n v="2293.1215999999999"/>
  </r>
  <r>
    <n v="25"/>
    <n v="69.16"/>
    <n v="1729"/>
    <x v="1"/>
    <x v="1"/>
    <x v="11"/>
    <x v="0"/>
    <x v="0"/>
    <s v="Michael Frick"/>
    <n v="34.58"/>
    <n v="1694.42"/>
  </r>
  <r>
    <n v="45"/>
    <n v="100"/>
    <n v="5972.4"/>
    <x v="1"/>
    <x v="1"/>
    <x v="62"/>
    <x v="2"/>
    <x v="1"/>
    <s v="Marie Bertrand"/>
    <n v="119.44799999999999"/>
    <n v="5852.9519999999993"/>
  </r>
  <r>
    <n v="48"/>
    <n v="47.4"/>
    <n v="2275.1999999999998"/>
    <x v="1"/>
    <x v="1"/>
    <x v="74"/>
    <x v="0"/>
    <x v="0"/>
    <s v="Jeff Young"/>
    <n v="45.503999999999998"/>
    <n v="2229.6959999999999"/>
  </r>
  <r>
    <n v="44"/>
    <n v="60.76"/>
    <n v="2673.44"/>
    <x v="1"/>
    <x v="1"/>
    <x v="23"/>
    <x v="20"/>
    <x v="7"/>
    <s v="Diego Freyre"/>
    <n v="53.468800000000002"/>
    <n v="2619.9712"/>
  </r>
  <r>
    <n v="25"/>
    <n v="97.27"/>
    <n v="2431.75"/>
    <x v="2"/>
    <x v="1"/>
    <x v="39"/>
    <x v="33"/>
    <x v="0"/>
    <s v="Valarie Nelson"/>
    <n v="48.634999999999998"/>
    <n v="2383.1149999999998"/>
  </r>
  <r>
    <n v="22"/>
    <n v="91.76"/>
    <n v="2018.72"/>
    <x v="2"/>
    <x v="1"/>
    <x v="23"/>
    <x v="20"/>
    <x v="7"/>
    <s v="Diego Freyre"/>
    <n v="40.374400000000001"/>
    <n v="1978.3456000000001"/>
  </r>
  <r>
    <n v="31"/>
    <n v="50.29"/>
    <n v="1558.99"/>
    <x v="2"/>
    <x v="1"/>
    <x v="23"/>
    <x v="20"/>
    <x v="7"/>
    <s v="Diego Freyre"/>
    <n v="31.1798"/>
    <n v="1527.8101999999999"/>
  </r>
  <r>
    <n v="21"/>
    <n v="52.6"/>
    <n v="1104.5999999999999"/>
    <x v="2"/>
    <x v="1"/>
    <x v="23"/>
    <x v="20"/>
    <x v="7"/>
    <s v="Diego Freyre"/>
    <n v="22.091999999999999"/>
    <n v="1082.5079999999998"/>
  </r>
  <r>
    <n v="55"/>
    <n v="46.82"/>
    <n v="2575.1"/>
    <x v="2"/>
    <x v="1"/>
    <x v="14"/>
    <x v="11"/>
    <x v="1"/>
    <s v="Janine Labrune"/>
    <n v="51.501999999999995"/>
    <n v="2523.598"/>
  </r>
  <r>
    <n v="25"/>
    <n v="100"/>
    <n v="2845.75"/>
    <x v="0"/>
    <x v="0"/>
    <x v="0"/>
    <x v="0"/>
    <x v="0"/>
    <s v="Kwai Yu"/>
    <n v="56.914999999999999"/>
    <n v="2788.835"/>
  </r>
  <r>
    <n v="35"/>
    <n v="98.05"/>
    <n v="3431.75"/>
    <x v="0"/>
    <x v="0"/>
    <x v="10"/>
    <x v="8"/>
    <x v="3"/>
    <s v="Peter Ferguson"/>
    <n v="68.635000000000005"/>
    <n v="3363.1149999999998"/>
  </r>
  <r>
    <n v="35"/>
    <n v="93.54"/>
    <n v="3273.9"/>
    <x v="0"/>
    <x v="0"/>
    <x v="2"/>
    <x v="2"/>
    <x v="1"/>
    <s v="Daniel Da Cunha"/>
    <n v="65.478000000000009"/>
    <n v="3208.422"/>
  </r>
  <r>
    <n v="43"/>
    <n v="95.8"/>
    <n v="4119.3999999999996"/>
    <x v="0"/>
    <x v="0"/>
    <x v="3"/>
    <x v="3"/>
    <x v="0"/>
    <s v="Julie Young"/>
    <n v="82.387999999999991"/>
    <n v="4037.0119999999997"/>
  </r>
  <r>
    <n v="44"/>
    <n v="100"/>
    <n v="5355.68"/>
    <x v="0"/>
    <x v="0"/>
    <x v="4"/>
    <x v="4"/>
    <x v="0"/>
    <s v="Julie Brown"/>
    <n v="107.11360000000001"/>
    <n v="5248.5664000000006"/>
  </r>
  <r>
    <n v="50"/>
    <n v="100"/>
    <n v="5747.5"/>
    <x v="0"/>
    <x v="0"/>
    <x v="5"/>
    <x v="5"/>
    <x v="0"/>
    <s v="Juri Hirano"/>
    <n v="114.95"/>
    <n v="5632.55"/>
  </r>
  <r>
    <n v="48"/>
    <n v="100"/>
    <n v="5355.36"/>
    <x v="0"/>
    <x v="0"/>
    <x v="6"/>
    <x v="6"/>
    <x v="1"/>
    <s v="Martine Rance"/>
    <n v="107.10719999999999"/>
    <n v="5248.2527999999993"/>
  </r>
  <r>
    <n v="25"/>
    <n v="100"/>
    <n v="2535.75"/>
    <x v="0"/>
    <x v="0"/>
    <x v="7"/>
    <x v="7"/>
    <x v="2"/>
    <s v="Veysel Oeztan"/>
    <n v="50.715000000000003"/>
    <n v="2485.0349999999999"/>
  </r>
  <r>
    <n v="39"/>
    <n v="100"/>
    <n v="4351.2299999999996"/>
    <x v="0"/>
    <x v="0"/>
    <x v="8"/>
    <x v="4"/>
    <x v="0"/>
    <s v="Julie Murphy"/>
    <n v="87.024599999999992"/>
    <n v="4264.2053999999998"/>
  </r>
  <r>
    <n v="25"/>
    <n v="90.16"/>
    <n v="2254"/>
    <x v="1"/>
    <x v="0"/>
    <x v="9"/>
    <x v="2"/>
    <x v="1"/>
    <s v="Dominique Perrier"/>
    <n v="45.08"/>
    <n v="2208.92"/>
  </r>
  <r>
    <n v="32"/>
    <n v="91.29"/>
    <n v="2921.28"/>
    <x v="1"/>
    <x v="0"/>
    <x v="10"/>
    <x v="8"/>
    <x v="3"/>
    <s v="Peter Ferguson"/>
    <n v="58.425600000000003"/>
    <n v="2862.8544000000002"/>
  </r>
  <r>
    <n v="20"/>
    <n v="100"/>
    <n v="2299"/>
    <x v="1"/>
    <x v="0"/>
    <x v="11"/>
    <x v="0"/>
    <x v="0"/>
    <s v="Michael Frick"/>
    <n v="45.98"/>
    <n v="2253.02"/>
  </r>
  <r>
    <n v="26"/>
    <n v="100"/>
    <n v="2637.18"/>
    <x v="1"/>
    <x v="0"/>
    <x v="12"/>
    <x v="9"/>
    <x v="0"/>
    <s v="William Brown"/>
    <n v="52.743599999999994"/>
    <n v="2584.4364"/>
  </r>
  <r>
    <n v="42"/>
    <n v="100"/>
    <n v="4307.5200000000004"/>
    <x v="1"/>
    <x v="0"/>
    <x v="13"/>
    <x v="10"/>
    <x v="0"/>
    <s v="Julie King"/>
    <n v="86.150400000000005"/>
    <n v="4221.3696"/>
  </r>
  <r>
    <n v="21"/>
    <n v="100"/>
    <n v="2153.7600000000002"/>
    <x v="1"/>
    <x v="0"/>
    <x v="14"/>
    <x v="11"/>
    <x v="1"/>
    <s v="Janine Labrune"/>
    <n v="43.075200000000002"/>
    <n v="2110.6848"/>
  </r>
  <r>
    <n v="34"/>
    <n v="100"/>
    <n v="3716.88"/>
    <x v="1"/>
    <x v="0"/>
    <x v="15"/>
    <x v="12"/>
    <x v="0"/>
    <s v="Marta Hernandez"/>
    <n v="74.337600000000009"/>
    <n v="3642.5424000000003"/>
  </r>
  <r>
    <n v="47"/>
    <n v="100"/>
    <n v="5455.76"/>
    <x v="1"/>
    <x v="0"/>
    <x v="16"/>
    <x v="13"/>
    <x v="4"/>
    <s v="Matti Karttunen"/>
    <n v="109.1152"/>
    <n v="5346.6448"/>
  </r>
  <r>
    <n v="21"/>
    <n v="100"/>
    <n v="2650.62"/>
    <x v="1"/>
    <x v="0"/>
    <x v="17"/>
    <x v="14"/>
    <x v="2"/>
    <s v="Jonas Bergulfsen"/>
    <n v="53.0124"/>
    <n v="2597.6075999999998"/>
  </r>
  <r>
    <n v="48"/>
    <n v="100"/>
    <n v="6437.28"/>
    <x v="1"/>
    <x v="0"/>
    <x v="18"/>
    <x v="15"/>
    <x v="0"/>
    <s v="Kyung Yu"/>
    <n v="128.7456"/>
    <n v="6308.5343999999996"/>
  </r>
  <r>
    <n v="30"/>
    <n v="87.78"/>
    <n v="2633.4"/>
    <x v="1"/>
    <x v="0"/>
    <x v="0"/>
    <x v="0"/>
    <x v="0"/>
    <s v="Kwai Yu"/>
    <n v="52.667999999999999"/>
    <n v="2580.732"/>
  </r>
  <r>
    <n v="27"/>
    <n v="84.39"/>
    <n v="2278.5300000000002"/>
    <x v="1"/>
    <x v="0"/>
    <x v="35"/>
    <x v="29"/>
    <x v="11"/>
    <s v="Akiko Shimamura"/>
    <n v="45.570600000000006"/>
    <n v="2232.9594000000002"/>
  </r>
  <r>
    <n v="50"/>
    <n v="96.92"/>
    <n v="4846"/>
    <x v="2"/>
    <x v="0"/>
    <x v="5"/>
    <x v="5"/>
    <x v="0"/>
    <s v="Juri Hirano"/>
    <n v="96.92"/>
    <n v="4749.08"/>
  </r>
  <r>
    <n v="38"/>
    <n v="100"/>
    <n v="4197.1000000000004"/>
    <x v="2"/>
    <x v="0"/>
    <x v="28"/>
    <x v="23"/>
    <x v="3"/>
    <s v="Tony Calaghan"/>
    <n v="83.942000000000007"/>
    <n v="4113.1580000000004"/>
  </r>
  <r>
    <n v="45"/>
    <n v="100"/>
    <n v="4597.6499999999996"/>
    <x v="2"/>
    <x v="0"/>
    <x v="37"/>
    <x v="31"/>
    <x v="8"/>
    <s v="Maria Larsson"/>
    <n v="91.952999999999989"/>
    <n v="4505.6969999999992"/>
  </r>
  <r>
    <n v="46"/>
    <n v="100"/>
    <n v="5287.7"/>
    <x v="2"/>
    <x v="0"/>
    <x v="22"/>
    <x v="19"/>
    <x v="6"/>
    <s v="Elizabeth Devon"/>
    <n v="105.75399999999999"/>
    <n v="5181.9459999999999"/>
  </r>
  <r>
    <n v="35"/>
    <n v="100"/>
    <n v="3550.05"/>
    <x v="2"/>
    <x v="0"/>
    <x v="23"/>
    <x v="20"/>
    <x v="7"/>
    <s v="Diego Freyre"/>
    <n v="71.001000000000005"/>
    <n v="3479.049"/>
  </r>
  <r>
    <n v="29"/>
    <n v="59.37"/>
    <n v="1721.73"/>
    <x v="0"/>
    <x v="1"/>
    <x v="77"/>
    <x v="61"/>
    <x v="6"/>
    <s v="Victoria Ashworth"/>
    <n v="34.434600000000003"/>
    <n v="1687.2954"/>
  </r>
  <r>
    <n v="50"/>
    <n v="59.87"/>
    <n v="2993.5"/>
    <x v="0"/>
    <x v="1"/>
    <x v="46"/>
    <x v="11"/>
    <x v="1"/>
    <s v="Carine Schmitt"/>
    <n v="59.87"/>
    <n v="2933.63"/>
  </r>
  <r>
    <n v="26"/>
    <n v="49.81"/>
    <n v="1295.06"/>
    <x v="0"/>
    <x v="1"/>
    <x v="1"/>
    <x v="1"/>
    <x v="1"/>
    <s v="Paul Henriot"/>
    <n v="25.901199999999999"/>
    <n v="1269.1587999999999"/>
  </r>
  <r>
    <n v="47"/>
    <n v="56.85"/>
    <n v="2671.95"/>
    <x v="0"/>
    <x v="1"/>
    <x v="42"/>
    <x v="36"/>
    <x v="3"/>
    <s v="Anna O'Hara"/>
    <n v="53.438999999999993"/>
    <n v="2618.511"/>
  </r>
  <r>
    <n v="23"/>
    <n v="53.33"/>
    <n v="1226.5899999999999"/>
    <x v="0"/>
    <x v="1"/>
    <x v="78"/>
    <x v="62"/>
    <x v="13"/>
    <s v="Palle Ibsen"/>
    <n v="24.531799999999997"/>
    <n v="1202.0581999999999"/>
  </r>
  <r>
    <n v="34"/>
    <n v="42.76"/>
    <n v="1453.84"/>
    <x v="0"/>
    <x v="1"/>
    <x v="13"/>
    <x v="10"/>
    <x v="0"/>
    <s v="Julie King"/>
    <n v="29.076799999999999"/>
    <n v="1424.7631999999999"/>
  </r>
  <r>
    <n v="34"/>
    <n v="53.83"/>
    <n v="1830.22"/>
    <x v="0"/>
    <x v="1"/>
    <x v="7"/>
    <x v="7"/>
    <x v="2"/>
    <s v="Veysel Oeztan"/>
    <n v="36.604399999999998"/>
    <n v="1793.6156000000001"/>
  </r>
  <r>
    <n v="47"/>
    <n v="53.83"/>
    <n v="2530.0100000000002"/>
    <x v="0"/>
    <x v="1"/>
    <x v="40"/>
    <x v="34"/>
    <x v="0"/>
    <s v="Valarie Young"/>
    <n v="50.600200000000001"/>
    <n v="2479.4098000000004"/>
  </r>
  <r>
    <n v="45"/>
    <n v="49.81"/>
    <n v="2241.4499999999998"/>
    <x v="0"/>
    <x v="1"/>
    <x v="74"/>
    <x v="0"/>
    <x v="0"/>
    <s v="Jeff Young"/>
    <n v="44.828999999999994"/>
    <n v="2196.6209999999996"/>
  </r>
  <r>
    <n v="45"/>
    <n v="53.33"/>
    <n v="2399.85"/>
    <x v="1"/>
    <x v="1"/>
    <x v="23"/>
    <x v="20"/>
    <x v="7"/>
    <s v="Diego Freyre"/>
    <n v="47.997"/>
    <n v="2351.8530000000001"/>
  </r>
  <r>
    <n v="36"/>
    <n v="43.27"/>
    <n v="1557.72"/>
    <x v="1"/>
    <x v="1"/>
    <x v="55"/>
    <x v="45"/>
    <x v="0"/>
    <s v="Valarie Thompson"/>
    <n v="31.154399999999999"/>
    <n v="1526.5656000000001"/>
  </r>
  <r>
    <n v="21"/>
    <n v="40.25"/>
    <n v="845.25"/>
    <x v="1"/>
    <x v="1"/>
    <x v="83"/>
    <x v="66"/>
    <x v="1"/>
    <s v="Frederique Citeaux"/>
    <n v="16.905000000000001"/>
    <n v="828.34500000000003"/>
  </r>
  <r>
    <n v="28"/>
    <n v="48.3"/>
    <n v="1352.4"/>
    <x v="1"/>
    <x v="1"/>
    <x v="70"/>
    <x v="57"/>
    <x v="12"/>
    <s v="Maurizio Moroni"/>
    <n v="27.048000000000002"/>
    <n v="1325.3520000000001"/>
  </r>
  <r>
    <n v="35"/>
    <n v="45.28"/>
    <n v="1584.8"/>
    <x v="1"/>
    <x v="1"/>
    <x v="84"/>
    <x v="67"/>
    <x v="0"/>
    <s v="Sue King"/>
    <n v="31.695999999999998"/>
    <n v="1553.104"/>
  </r>
  <r>
    <n v="50"/>
    <n v="52.32"/>
    <n v="2616"/>
    <x v="1"/>
    <x v="1"/>
    <x v="65"/>
    <x v="22"/>
    <x v="9"/>
    <s v="Wendy Victorino"/>
    <n v="52.32"/>
    <n v="2563.6799999999998"/>
  </r>
  <r>
    <n v="22"/>
    <n v="51.32"/>
    <n v="1129.04"/>
    <x v="0"/>
    <x v="1"/>
    <x v="85"/>
    <x v="68"/>
    <x v="2"/>
    <s v="Jan Klaeboe"/>
    <n v="22.5808"/>
    <n v="1106.4592"/>
  </r>
  <r>
    <n v="45"/>
    <n v="49.3"/>
    <n v="2218.5"/>
    <x v="1"/>
    <x v="1"/>
    <x v="23"/>
    <x v="20"/>
    <x v="7"/>
    <s v="Diego Freyre"/>
    <n v="44.37"/>
    <n v="2174.13"/>
  </r>
  <r>
    <n v="48"/>
    <n v="42.26"/>
    <n v="2028.48"/>
    <x v="1"/>
    <x v="1"/>
    <x v="21"/>
    <x v="18"/>
    <x v="0"/>
    <s v="Violeta Benitez"/>
    <n v="40.569600000000001"/>
    <n v="1987.9104"/>
  </r>
  <r>
    <n v="20"/>
    <n v="87.96"/>
    <n v="1759.2"/>
    <x v="1"/>
    <x v="1"/>
    <x v="77"/>
    <x v="61"/>
    <x v="6"/>
    <s v="Victoria Ashworth"/>
    <n v="35.183999999999997"/>
    <n v="1724.0160000000001"/>
  </r>
  <r>
    <n v="27"/>
    <n v="36.21"/>
    <n v="977.67"/>
    <x v="1"/>
    <x v="1"/>
    <x v="1"/>
    <x v="1"/>
    <x v="1"/>
    <s v="Paul Henriot"/>
    <n v="19.5534"/>
    <n v="958.11659999999995"/>
  </r>
  <r>
    <n v="38"/>
    <n v="38.5"/>
    <n v="1463"/>
    <x v="2"/>
    <x v="1"/>
    <x v="3"/>
    <x v="3"/>
    <x v="0"/>
    <s v="Julie Young"/>
    <n v="29.26"/>
    <n v="1433.74"/>
  </r>
  <r>
    <n v="32"/>
    <n v="100"/>
    <n v="3970.56"/>
    <x v="2"/>
    <x v="1"/>
    <x v="23"/>
    <x v="20"/>
    <x v="7"/>
    <s v="Diego Freyre"/>
    <n v="79.411199999999994"/>
    <n v="3891.1487999999999"/>
  </r>
  <r>
    <n v="64"/>
    <n v="40.25"/>
    <n v="2576"/>
    <x v="2"/>
    <x v="1"/>
    <x v="61"/>
    <x v="51"/>
    <x v="0"/>
    <s v="Sue Frick"/>
    <n v="51.52"/>
    <n v="2524.48"/>
  </r>
  <r>
    <n v="37"/>
    <n v="60.37"/>
    <n v="2233.69"/>
    <x v="2"/>
    <x v="1"/>
    <x v="20"/>
    <x v="17"/>
    <x v="3"/>
    <s v="Adrian Huxley"/>
    <n v="44.6738"/>
    <n v="2189.0162"/>
  </r>
  <r>
    <n v="28"/>
    <n v="88.63"/>
    <n v="2481.64"/>
    <x v="0"/>
    <x v="4"/>
    <x v="86"/>
    <x v="69"/>
    <x v="12"/>
    <s v="Giovanni Rovelli"/>
    <n v="49.632799999999996"/>
    <n v="2432.0072"/>
  </r>
  <r>
    <n v="39"/>
    <n v="100"/>
    <n v="4651.53"/>
    <x v="0"/>
    <x v="4"/>
    <x v="10"/>
    <x v="8"/>
    <x v="3"/>
    <s v="Peter Ferguson"/>
    <n v="93.030599999999993"/>
    <n v="4558.4993999999997"/>
  </r>
  <r>
    <n v="41"/>
    <n v="94.1"/>
    <n v="3858.1"/>
    <x v="0"/>
    <x v="4"/>
    <x v="23"/>
    <x v="20"/>
    <x v="7"/>
    <s v="Diego Freyre"/>
    <n v="77.161999999999992"/>
    <n v="3780.9380000000001"/>
  </r>
  <r>
    <n v="40"/>
    <n v="87.54"/>
    <n v="3501.6"/>
    <x v="0"/>
    <x v="4"/>
    <x v="3"/>
    <x v="3"/>
    <x v="0"/>
    <s v="Julie Young"/>
    <n v="70.031999999999996"/>
    <n v="3431.5679999999998"/>
  </r>
  <r>
    <n v="49"/>
    <n v="100"/>
    <n v="6433.7"/>
    <x v="0"/>
    <x v="4"/>
    <x v="5"/>
    <x v="5"/>
    <x v="0"/>
    <s v="Juri Hirano"/>
    <n v="128.67400000000001"/>
    <n v="6305.0259999999998"/>
  </r>
  <r>
    <n v="27"/>
    <n v="98.48"/>
    <n v="2658.96"/>
    <x v="1"/>
    <x v="4"/>
    <x v="44"/>
    <x v="38"/>
    <x v="11"/>
    <s v="Mory Kentary"/>
    <n v="53.179200000000002"/>
    <n v="2605.7808"/>
  </r>
  <r>
    <n v="34"/>
    <n v="100"/>
    <n v="3608.76"/>
    <x v="1"/>
    <x v="4"/>
    <x v="10"/>
    <x v="8"/>
    <x v="3"/>
    <s v="Peter Ferguson"/>
    <n v="72.175200000000004"/>
    <n v="3536.5848000000001"/>
  </r>
  <r>
    <n v="23"/>
    <n v="96.29"/>
    <n v="2214.67"/>
    <x v="1"/>
    <x v="4"/>
    <x v="57"/>
    <x v="47"/>
    <x v="10"/>
    <s v="Elizabeth Lincoln"/>
    <n v="44.293399999999998"/>
    <n v="2170.3766000000001"/>
  </r>
  <r>
    <n v="31"/>
    <n v="88.63"/>
    <n v="2747.53"/>
    <x v="1"/>
    <x v="4"/>
    <x v="61"/>
    <x v="51"/>
    <x v="0"/>
    <s v="Sue Frick"/>
    <n v="54.950600000000001"/>
    <n v="2692.5794000000001"/>
  </r>
  <r>
    <n v="34"/>
    <n v="97.38"/>
    <n v="3310.92"/>
    <x v="1"/>
    <x v="4"/>
    <x v="23"/>
    <x v="20"/>
    <x v="7"/>
    <s v="Diego Freyre"/>
    <n v="66.218400000000003"/>
    <n v="3244.7015999999999"/>
  </r>
  <r>
    <n v="25"/>
    <n v="95.2"/>
    <n v="2380"/>
    <x v="1"/>
    <x v="4"/>
    <x v="14"/>
    <x v="11"/>
    <x v="1"/>
    <s v="Janine Labrune"/>
    <n v="47.6"/>
    <n v="2332.4"/>
  </r>
  <r>
    <n v="22"/>
    <n v="100"/>
    <n v="2310.88"/>
    <x v="1"/>
    <x v="4"/>
    <x v="85"/>
    <x v="68"/>
    <x v="2"/>
    <s v="Jan Klaeboe"/>
    <n v="46.217600000000004"/>
    <n v="2264.6624000000002"/>
  </r>
  <r>
    <n v="32"/>
    <n v="100"/>
    <n v="4061.76"/>
    <x v="1"/>
    <x v="4"/>
    <x v="75"/>
    <x v="60"/>
    <x v="18"/>
    <s v="Dean Cassidy"/>
    <n v="81.235200000000006"/>
    <n v="3980.5248000000001"/>
  </r>
  <r>
    <n v="31"/>
    <n v="100"/>
    <n v="3493.7"/>
    <x v="1"/>
    <x v="4"/>
    <x v="47"/>
    <x v="39"/>
    <x v="0"/>
    <s v="Steve Frick"/>
    <n v="69.873999999999995"/>
    <n v="3423.826"/>
  </r>
  <r>
    <n v="25"/>
    <n v="100"/>
    <n v="2872.25"/>
    <x v="1"/>
    <x v="4"/>
    <x v="59"/>
    <x v="49"/>
    <x v="6"/>
    <s v="Helen Bennett"/>
    <n v="57.445"/>
    <n v="2814.8049999999998"/>
  </r>
  <r>
    <n v="47"/>
    <n v="87.54"/>
    <n v="4114.38"/>
    <x v="1"/>
    <x v="4"/>
    <x v="86"/>
    <x v="69"/>
    <x v="12"/>
    <s v="Giovanni Rovelli"/>
    <n v="82.287599999999998"/>
    <n v="4032.0924"/>
  </r>
  <r>
    <n v="21"/>
    <n v="50.65"/>
    <n v="1063.6500000000001"/>
    <x v="1"/>
    <x v="4"/>
    <x v="35"/>
    <x v="29"/>
    <x v="11"/>
    <s v="Akiko Shimamura"/>
    <n v="21.273000000000003"/>
    <n v="1042.3770000000002"/>
  </r>
  <r>
    <n v="28"/>
    <n v="71.73"/>
    <n v="2008.44"/>
    <x v="1"/>
    <x v="4"/>
    <x v="88"/>
    <x v="63"/>
    <x v="0"/>
    <s v="Dan Lewis"/>
    <n v="40.168800000000005"/>
    <n v="1968.2712000000001"/>
  </r>
  <r>
    <n v="46"/>
    <n v="94.1"/>
    <n v="4328.6000000000004"/>
    <x v="2"/>
    <x v="4"/>
    <x v="28"/>
    <x v="23"/>
    <x v="3"/>
    <s v="Tony Calaghan"/>
    <n v="86.572000000000003"/>
    <n v="4242.0280000000002"/>
  </r>
  <r>
    <n v="33"/>
    <n v="41.71"/>
    <n v="1376.43"/>
    <x v="2"/>
    <x v="4"/>
    <x v="23"/>
    <x v="20"/>
    <x v="7"/>
    <s v="Diego Freyre"/>
    <n v="27.528600000000001"/>
    <n v="1348.9014"/>
  </r>
  <r>
    <n v="43"/>
    <n v="100"/>
    <n v="5552.16"/>
    <x v="2"/>
    <x v="4"/>
    <x v="1"/>
    <x v="1"/>
    <x v="1"/>
    <s v="Paul Henriot"/>
    <n v="111.0432"/>
    <n v="5441.1167999999998"/>
  </r>
  <r>
    <n v="38"/>
    <n v="96.29"/>
    <n v="3659.02"/>
    <x v="2"/>
    <x v="4"/>
    <x v="12"/>
    <x v="9"/>
    <x v="0"/>
    <s v="William Brown"/>
    <n v="73.180400000000006"/>
    <n v="3585.8395999999998"/>
  </r>
  <r>
    <n v="47"/>
    <n v="88.63"/>
    <n v="4165.6099999999997"/>
    <x v="2"/>
    <x v="4"/>
    <x v="70"/>
    <x v="57"/>
    <x v="12"/>
    <s v="Maurizio Moroni"/>
    <n v="83.31219999999999"/>
    <n v="4082.2977999999998"/>
  </r>
  <r>
    <n v="45"/>
    <n v="31.2"/>
    <n v="1404"/>
    <x v="0"/>
    <x v="3"/>
    <x v="72"/>
    <x v="58"/>
    <x v="16"/>
    <s v="Roland Keitel"/>
    <n v="28.08"/>
    <n v="1375.92"/>
  </r>
  <r>
    <n v="20"/>
    <n v="35.51"/>
    <n v="710.2"/>
    <x v="0"/>
    <x v="3"/>
    <x v="77"/>
    <x v="61"/>
    <x v="6"/>
    <s v="Victoria Ashworth"/>
    <n v="14.204000000000001"/>
    <n v="695.99600000000009"/>
  </r>
  <r>
    <n v="45"/>
    <n v="37.840000000000003"/>
    <n v="1702.8"/>
    <x v="0"/>
    <x v="3"/>
    <x v="84"/>
    <x v="67"/>
    <x v="0"/>
    <s v="Sue King"/>
    <n v="34.055999999999997"/>
    <n v="1668.7439999999999"/>
  </r>
  <r>
    <n v="36"/>
    <n v="33.19"/>
    <n v="1194.8399999999999"/>
    <x v="0"/>
    <x v="3"/>
    <x v="82"/>
    <x v="65"/>
    <x v="0"/>
    <s v="Sue Taylor"/>
    <n v="23.896799999999999"/>
    <n v="1170.9431999999999"/>
  </r>
  <r>
    <n v="37"/>
    <n v="27.22"/>
    <n v="1007.14"/>
    <x v="0"/>
    <x v="3"/>
    <x v="4"/>
    <x v="4"/>
    <x v="0"/>
    <s v="Julie Brown"/>
    <n v="20.142800000000001"/>
    <n v="986.99720000000002"/>
  </r>
  <r>
    <n v="31"/>
    <n v="31.53"/>
    <n v="977.43"/>
    <x v="0"/>
    <x v="3"/>
    <x v="86"/>
    <x v="69"/>
    <x v="12"/>
    <s v="Giovanni Rovelli"/>
    <n v="19.5486"/>
    <n v="957.88139999999999"/>
  </r>
  <r>
    <n v="39"/>
    <n v="36.840000000000003"/>
    <n v="1436.76"/>
    <x v="0"/>
    <x v="3"/>
    <x v="39"/>
    <x v="33"/>
    <x v="0"/>
    <s v="Valarie Nelson"/>
    <n v="28.735199999999999"/>
    <n v="1408.0247999999999"/>
  </r>
  <r>
    <n v="26"/>
    <n v="29.21"/>
    <n v="759.46"/>
    <x v="0"/>
    <x v="3"/>
    <x v="87"/>
    <x v="70"/>
    <x v="3"/>
    <s v="Sean Connery"/>
    <n v="15.189200000000001"/>
    <n v="744.27080000000001"/>
  </r>
  <r>
    <n v="32"/>
    <n v="37.17"/>
    <n v="1189.44"/>
    <x v="0"/>
    <x v="3"/>
    <x v="23"/>
    <x v="20"/>
    <x v="7"/>
    <s v="Diego Freyre"/>
    <n v="23.788800000000002"/>
    <n v="1165.6512"/>
  </r>
  <r>
    <n v="20"/>
    <n v="34.19"/>
    <n v="683.8"/>
    <x v="1"/>
    <x v="3"/>
    <x v="25"/>
    <x v="20"/>
    <x v="7"/>
    <s v="Mart¡n Sommer"/>
    <n v="13.675999999999998"/>
    <n v="670.12399999999991"/>
  </r>
  <r>
    <n v="42"/>
    <n v="29.21"/>
    <n v="1226.82"/>
    <x v="1"/>
    <x v="3"/>
    <x v="30"/>
    <x v="25"/>
    <x v="1"/>
    <s v="Mary Saveley"/>
    <n v="24.5364"/>
    <n v="1202.2836"/>
  </r>
  <r>
    <n v="33"/>
    <n v="29.54"/>
    <n v="974.82"/>
    <x v="1"/>
    <x v="3"/>
    <x v="64"/>
    <x v="48"/>
    <x v="0"/>
    <s v="Valarie Franco"/>
    <n v="19.496400000000001"/>
    <n v="955.32360000000006"/>
  </r>
  <r>
    <n v="20"/>
    <n v="28.88"/>
    <n v="577.6"/>
    <x v="1"/>
    <x v="3"/>
    <x v="36"/>
    <x v="30"/>
    <x v="12"/>
    <s v="Paolo Accorti"/>
    <n v="11.552"/>
    <n v="566.048"/>
  </r>
  <r>
    <n v="29"/>
    <n v="38.17"/>
    <n v="1106.93"/>
    <x v="1"/>
    <x v="3"/>
    <x v="65"/>
    <x v="22"/>
    <x v="9"/>
    <s v="Wendy Victorino"/>
    <n v="22.1386"/>
    <n v="1084.7914000000001"/>
  </r>
  <r>
    <n v="23"/>
    <n v="30.2"/>
    <n v="694.6"/>
    <x v="1"/>
    <x v="3"/>
    <x v="38"/>
    <x v="32"/>
    <x v="1"/>
    <s v="Daniel Tonini"/>
    <n v="13.892000000000001"/>
    <n v="680.70799999999997"/>
  </r>
  <r>
    <n v="39"/>
    <n v="29.54"/>
    <n v="1152.06"/>
    <x v="1"/>
    <x v="3"/>
    <x v="39"/>
    <x v="33"/>
    <x v="0"/>
    <s v="Valarie Nelson"/>
    <n v="23.0412"/>
    <n v="1129.0188000000001"/>
  </r>
  <r>
    <n v="20"/>
    <n v="100"/>
    <n v="2624"/>
    <x v="1"/>
    <x v="3"/>
    <x v="40"/>
    <x v="34"/>
    <x v="0"/>
    <s v="Valarie Young"/>
    <n v="52.48"/>
    <n v="2571.52"/>
  </r>
  <r>
    <n v="45"/>
    <n v="81.91"/>
    <n v="3685.95"/>
    <x v="1"/>
    <x v="3"/>
    <x v="77"/>
    <x v="61"/>
    <x v="6"/>
    <s v="Victoria Ashworth"/>
    <n v="73.718999999999994"/>
    <n v="3612.2309999999998"/>
  </r>
  <r>
    <n v="20"/>
    <n v="35.18"/>
    <n v="703.6"/>
    <x v="1"/>
    <x v="3"/>
    <x v="67"/>
    <x v="54"/>
    <x v="1"/>
    <s v="Laurence Lebihan"/>
    <n v="14.072000000000001"/>
    <n v="689.52800000000002"/>
  </r>
  <r>
    <n v="48"/>
    <n v="100"/>
    <n v="9720"/>
    <x v="1"/>
    <x v="3"/>
    <x v="2"/>
    <x v="2"/>
    <x v="1"/>
    <s v="Daniel Da Cunha"/>
    <n v="194.4"/>
    <n v="9525.6"/>
  </r>
  <r>
    <n v="23"/>
    <n v="36.29"/>
    <n v="834.67"/>
    <x v="2"/>
    <x v="3"/>
    <x v="3"/>
    <x v="3"/>
    <x v="0"/>
    <s v="Julie Young"/>
    <n v="16.6934"/>
    <n v="817.97659999999996"/>
  </r>
  <r>
    <n v="32"/>
    <n v="70.56"/>
    <n v="2257.92"/>
    <x v="2"/>
    <x v="3"/>
    <x v="23"/>
    <x v="20"/>
    <x v="7"/>
    <s v="Diego Freyre"/>
    <n v="45.1584"/>
    <n v="2212.7616000000003"/>
  </r>
  <r>
    <n v="33"/>
    <n v="100"/>
    <n v="8344.7099999999991"/>
    <x v="2"/>
    <x v="3"/>
    <x v="42"/>
    <x v="36"/>
    <x v="3"/>
    <s v="Anna O'Hara"/>
    <n v="166.89419999999998"/>
    <n v="8177.8157999999994"/>
  </r>
  <r>
    <n v="61"/>
    <n v="29.54"/>
    <n v="1801.94"/>
    <x v="2"/>
    <x v="3"/>
    <x v="65"/>
    <x v="22"/>
    <x v="9"/>
    <s v="Wendy Victorino"/>
    <n v="36.038800000000002"/>
    <n v="1765.9012"/>
  </r>
  <r>
    <n v="45"/>
    <n v="26.88"/>
    <n v="1209.5999999999999"/>
    <x v="2"/>
    <x v="3"/>
    <x v="20"/>
    <x v="17"/>
    <x v="3"/>
    <s v="Adrian Huxley"/>
    <n v="24.191999999999997"/>
    <n v="1185.4079999999999"/>
  </r>
  <r>
    <n v="38"/>
    <n v="83.03"/>
    <n v="3155.14"/>
    <x v="0"/>
    <x v="0"/>
    <x v="0"/>
    <x v="0"/>
    <x v="0"/>
    <s v="Kwai Yu"/>
    <n v="63.102799999999995"/>
    <n v="3092.0371999999998"/>
  </r>
  <r>
    <n v="34"/>
    <n v="83.79"/>
    <n v="2848.86"/>
    <x v="0"/>
    <x v="0"/>
    <x v="10"/>
    <x v="8"/>
    <x v="3"/>
    <s v="Peter Ferguson"/>
    <n v="56.977200000000003"/>
    <n v="2791.8828000000003"/>
  </r>
  <r>
    <n v="43"/>
    <n v="83.03"/>
    <n v="3570.29"/>
    <x v="0"/>
    <x v="0"/>
    <x v="2"/>
    <x v="2"/>
    <x v="1"/>
    <s v="Daniel Da Cunha"/>
    <n v="71.405799999999999"/>
    <n v="3498.8842"/>
  </r>
  <r>
    <n v="47"/>
    <n v="83.03"/>
    <n v="3902.41"/>
    <x v="0"/>
    <x v="0"/>
    <x v="3"/>
    <x v="3"/>
    <x v="0"/>
    <s v="Julie Young"/>
    <n v="78.048199999999994"/>
    <n v="3824.3617999999997"/>
  </r>
  <r>
    <n v="22"/>
    <n v="67.03"/>
    <n v="1474.66"/>
    <x v="0"/>
    <x v="0"/>
    <x v="17"/>
    <x v="14"/>
    <x v="2"/>
    <s v="Jonas Bergulfsen"/>
    <n v="29.493200000000002"/>
    <n v="1445.1668"/>
  </r>
  <r>
    <n v="29"/>
    <n v="75.41"/>
    <n v="2186.89"/>
    <x v="0"/>
    <x v="0"/>
    <x v="5"/>
    <x v="5"/>
    <x v="0"/>
    <s v="Juri Hirano"/>
    <n v="43.7378"/>
    <n v="2143.1522"/>
  </r>
  <r>
    <n v="28"/>
    <n v="68.55"/>
    <n v="1919.4"/>
    <x v="0"/>
    <x v="0"/>
    <x v="6"/>
    <x v="6"/>
    <x v="1"/>
    <s v="Martine Rance"/>
    <n v="38.388000000000005"/>
    <n v="1881.0120000000002"/>
  </r>
  <r>
    <n v="40"/>
    <n v="91.4"/>
    <n v="3656"/>
    <x v="0"/>
    <x v="0"/>
    <x v="7"/>
    <x v="7"/>
    <x v="2"/>
    <s v="Veysel Oeztan"/>
    <n v="73.12"/>
    <n v="3582.88"/>
  </r>
  <r>
    <n v="25"/>
    <n v="73.88"/>
    <n v="1847"/>
    <x v="0"/>
    <x v="0"/>
    <x v="8"/>
    <x v="4"/>
    <x v="0"/>
    <s v="Julie Murphy"/>
    <n v="36.94"/>
    <n v="1810.06"/>
  </r>
  <r>
    <n v="30"/>
    <n v="61.7"/>
    <n v="1851"/>
    <x v="1"/>
    <x v="0"/>
    <x v="44"/>
    <x v="38"/>
    <x v="11"/>
    <s v="Mory Kentary"/>
    <n v="37.020000000000003"/>
    <n v="1813.98"/>
  </r>
  <r>
    <n v="38"/>
    <n v="69.31"/>
    <n v="2633.78"/>
    <x v="1"/>
    <x v="0"/>
    <x v="10"/>
    <x v="8"/>
    <x v="3"/>
    <s v="Peter Ferguson"/>
    <n v="52.675600000000003"/>
    <n v="2581.1044000000002"/>
  </r>
  <r>
    <n v="36"/>
    <n v="87.6"/>
    <n v="3153.6"/>
    <x v="1"/>
    <x v="0"/>
    <x v="45"/>
    <x v="24"/>
    <x v="0"/>
    <s v="Rosa Hernandez"/>
    <n v="63.071999999999996"/>
    <n v="3090.5279999999998"/>
  </r>
  <r>
    <n v="32"/>
    <n v="87.6"/>
    <n v="2803.2"/>
    <x v="1"/>
    <x v="0"/>
    <x v="61"/>
    <x v="51"/>
    <x v="0"/>
    <s v="Sue Frick"/>
    <n v="56.063999999999993"/>
    <n v="2747.136"/>
  </r>
  <r>
    <n v="37"/>
    <n v="62.46"/>
    <n v="2311.02"/>
    <x v="1"/>
    <x v="0"/>
    <x v="13"/>
    <x v="10"/>
    <x v="0"/>
    <s v="Julie King"/>
    <n v="46.220399999999998"/>
    <n v="2264.7995999999998"/>
  </r>
  <r>
    <n v="30"/>
    <n v="79.98"/>
    <n v="2399.4"/>
    <x v="1"/>
    <x v="0"/>
    <x v="14"/>
    <x v="11"/>
    <x v="1"/>
    <s v="Janine Labrune"/>
    <n v="47.988"/>
    <n v="2351.4120000000003"/>
  </r>
  <r>
    <n v="39"/>
    <n v="70.08"/>
    <n v="2733.12"/>
    <x v="1"/>
    <x v="0"/>
    <x v="15"/>
    <x v="12"/>
    <x v="0"/>
    <s v="Marta Hernandez"/>
    <n v="54.662399999999998"/>
    <n v="2678.4575999999997"/>
  </r>
  <r>
    <n v="32"/>
    <n v="65.510000000000005"/>
    <n v="2096.3200000000002"/>
    <x v="1"/>
    <x v="0"/>
    <x v="75"/>
    <x v="60"/>
    <x v="18"/>
    <s v="Dean Cassidy"/>
    <n v="41.926400000000001"/>
    <n v="2054.3936000000003"/>
  </r>
  <r>
    <n v="47"/>
    <n v="63.22"/>
    <n v="2971.34"/>
    <x v="1"/>
    <x v="0"/>
    <x v="47"/>
    <x v="39"/>
    <x v="0"/>
    <s v="Steve Frick"/>
    <n v="59.4268"/>
    <n v="2911.9132"/>
  </r>
  <r>
    <n v="26"/>
    <n v="86.83"/>
    <n v="2257.58"/>
    <x v="1"/>
    <x v="0"/>
    <x v="18"/>
    <x v="15"/>
    <x v="0"/>
    <s v="Kyung Yu"/>
    <n v="45.151600000000002"/>
    <n v="2212.4283999999998"/>
  </r>
  <r>
    <n v="37"/>
    <n v="94.43"/>
    <n v="3493.91"/>
    <x v="1"/>
    <x v="0"/>
    <x v="0"/>
    <x v="0"/>
    <x v="0"/>
    <s v="Kwai Yu"/>
    <n v="69.878199999999993"/>
    <n v="3424.0317999999997"/>
  </r>
  <r>
    <n v="55"/>
    <n v="79.98"/>
    <n v="4398.8999999999996"/>
    <x v="1"/>
    <x v="0"/>
    <x v="53"/>
    <x v="43"/>
    <x v="7"/>
    <s v="Eduardo Saavedra"/>
    <n v="87.977999999999994"/>
    <n v="4310.9219999999996"/>
  </r>
  <r>
    <n v="21"/>
    <n v="100"/>
    <n v="3595.62"/>
    <x v="2"/>
    <x v="0"/>
    <x v="73"/>
    <x v="59"/>
    <x v="4"/>
    <s v="Kalle Suominen"/>
    <n v="71.912399999999991"/>
    <n v="3523.7075999999997"/>
  </r>
  <r>
    <n v="23"/>
    <n v="100"/>
    <n v="2443.29"/>
    <x v="2"/>
    <x v="0"/>
    <x v="14"/>
    <x v="11"/>
    <x v="1"/>
    <s v="Janine Labrune"/>
    <n v="48.8658"/>
    <n v="2394.4241999999999"/>
  </r>
  <r>
    <n v="49"/>
    <n v="81.400000000000006"/>
    <n v="3988.6"/>
    <x v="2"/>
    <x v="0"/>
    <x v="37"/>
    <x v="31"/>
    <x v="8"/>
    <s v="Maria Larsson"/>
    <n v="79.771999999999991"/>
    <n v="3908.828"/>
  </r>
  <r>
    <n v="59"/>
    <n v="87.6"/>
    <n v="5168.3999999999996"/>
    <x v="2"/>
    <x v="0"/>
    <x v="9"/>
    <x v="2"/>
    <x v="1"/>
    <s v="Dominique Perrier"/>
    <n v="103.36799999999999"/>
    <n v="5065.0319999999992"/>
  </r>
  <r>
    <n v="32"/>
    <n v="87.6"/>
    <n v="2803.2"/>
    <x v="2"/>
    <x v="0"/>
    <x v="70"/>
    <x v="57"/>
    <x v="12"/>
    <s v="Maurizio Moroni"/>
    <n v="56.063999999999993"/>
    <n v="2747.136"/>
  </r>
  <r>
    <n v="43"/>
    <n v="100"/>
    <n v="6341.21"/>
    <x v="0"/>
    <x v="5"/>
    <x v="48"/>
    <x v="40"/>
    <x v="13"/>
    <s v="Jytte Petersen"/>
    <n v="126.8242"/>
    <n v="6214.3858"/>
  </r>
  <r>
    <n v="41"/>
    <n v="100"/>
    <n v="5189.78"/>
    <x v="0"/>
    <x v="5"/>
    <x v="26"/>
    <x v="22"/>
    <x v="9"/>
    <s v="Eric Natividad"/>
    <n v="103.79559999999999"/>
    <n v="5085.9843999999994"/>
  </r>
  <r>
    <n v="45"/>
    <n v="100"/>
    <n v="6027.75"/>
    <x v="0"/>
    <x v="5"/>
    <x v="49"/>
    <x v="41"/>
    <x v="6"/>
    <s v="Ann Brown"/>
    <n v="120.55500000000001"/>
    <n v="5907.1949999999997"/>
  </r>
  <r>
    <n v="33"/>
    <n v="100"/>
    <n v="3366"/>
    <x v="0"/>
    <x v="5"/>
    <x v="39"/>
    <x v="33"/>
    <x v="0"/>
    <s v="Valarie Nelson"/>
    <n v="67.319999999999993"/>
    <n v="3298.68"/>
  </r>
  <r>
    <n v="40"/>
    <n v="100"/>
    <n v="5456.4"/>
    <x v="0"/>
    <x v="5"/>
    <x v="23"/>
    <x v="20"/>
    <x v="7"/>
    <s v="Diego Freyre"/>
    <n v="109.12799999999999"/>
    <n v="5347.2719999999999"/>
  </r>
  <r>
    <n v="33"/>
    <n v="100"/>
    <n v="3812.16"/>
    <x v="0"/>
    <x v="5"/>
    <x v="37"/>
    <x v="31"/>
    <x v="8"/>
    <s v="Maria Larsson"/>
    <n v="76.243200000000002"/>
    <n v="3735.9168"/>
  </r>
  <r>
    <n v="50"/>
    <n v="100"/>
    <n v="6083"/>
    <x v="0"/>
    <x v="5"/>
    <x v="76"/>
    <x v="20"/>
    <x v="7"/>
    <s v="Jesus Fernandez"/>
    <n v="121.66"/>
    <n v="5961.34"/>
  </r>
  <r>
    <n v="30"/>
    <n v="100"/>
    <n v="3170.7"/>
    <x v="0"/>
    <x v="5"/>
    <x v="50"/>
    <x v="18"/>
    <x v="0"/>
    <s v="Wing C Tam"/>
    <n v="63.413999999999994"/>
    <n v="3107.2859999999996"/>
  </r>
  <r>
    <n v="41"/>
    <n v="100"/>
    <n v="4534.6000000000004"/>
    <x v="0"/>
    <x v="5"/>
    <x v="53"/>
    <x v="43"/>
    <x v="7"/>
    <s v="Eduardo Saavedra"/>
    <n v="90.692000000000007"/>
    <n v="4443.9080000000004"/>
  </r>
  <r>
    <n v="35"/>
    <n v="100"/>
    <n v="4301.1499999999996"/>
    <x v="1"/>
    <x v="5"/>
    <x v="30"/>
    <x v="25"/>
    <x v="1"/>
    <s v="Mary Saveley"/>
    <n v="86.022999999999996"/>
    <n v="4215.1269999999995"/>
  </r>
  <r>
    <n v="49"/>
    <n v="100"/>
    <n v="6804.63"/>
    <x v="1"/>
    <x v="5"/>
    <x v="56"/>
    <x v="46"/>
    <x v="14"/>
    <s v="Catherine Dewey"/>
    <n v="136.0926"/>
    <n v="6668.5374000000002"/>
  </r>
  <r>
    <n v="46"/>
    <n v="100"/>
    <n v="5652.94"/>
    <x v="1"/>
    <x v="5"/>
    <x v="59"/>
    <x v="49"/>
    <x v="6"/>
    <s v="Helen Bennett"/>
    <n v="113.05879999999999"/>
    <n v="5539.8811999999998"/>
  </r>
  <r>
    <n v="48"/>
    <n v="100"/>
    <n v="6960.48"/>
    <x v="1"/>
    <x v="5"/>
    <x v="0"/>
    <x v="0"/>
    <x v="0"/>
    <s v="Kwai Yu"/>
    <n v="139.20959999999999"/>
    <n v="6821.2703999999994"/>
  </r>
  <r>
    <n v="36"/>
    <n v="100"/>
    <n v="4512.6000000000004"/>
    <x v="1"/>
    <x v="5"/>
    <x v="43"/>
    <x v="37"/>
    <x v="10"/>
    <s v="Jean Fresnisre"/>
    <n v="90.25200000000001"/>
    <n v="4422.348"/>
  </r>
  <r>
    <n v="22"/>
    <n v="100"/>
    <n v="2784.76"/>
    <x v="1"/>
    <x v="5"/>
    <x v="56"/>
    <x v="46"/>
    <x v="14"/>
    <s v="Catherine Dewey"/>
    <n v="55.695200000000007"/>
    <n v="2729.0648000000001"/>
  </r>
  <r>
    <n v="42"/>
    <n v="100"/>
    <n v="5316.36"/>
    <x v="1"/>
    <x v="5"/>
    <x v="57"/>
    <x v="47"/>
    <x v="10"/>
    <s v="Elizabeth Lincoln"/>
    <n v="106.32719999999999"/>
    <n v="5210.0328"/>
  </r>
  <r>
    <n v="21"/>
    <n v="100"/>
    <n v="2941.89"/>
    <x v="1"/>
    <x v="5"/>
    <x v="36"/>
    <x v="30"/>
    <x v="12"/>
    <s v="Paolo Accorti"/>
    <n v="58.837799999999994"/>
    <n v="2883.0522000000001"/>
  </r>
  <r>
    <n v="29"/>
    <n v="100"/>
    <n v="3207.4"/>
    <x v="1"/>
    <x v="5"/>
    <x v="77"/>
    <x v="61"/>
    <x v="6"/>
    <s v="Victoria Ashworth"/>
    <n v="64.147999999999996"/>
    <n v="3143.252"/>
  </r>
  <r>
    <n v="35"/>
    <n v="100"/>
    <n v="4215.05"/>
    <x v="1"/>
    <x v="5"/>
    <x v="14"/>
    <x v="11"/>
    <x v="1"/>
    <s v="Janine Labrune"/>
    <n v="84.301000000000002"/>
    <n v="4130.7489999999998"/>
  </r>
  <r>
    <n v="41"/>
    <n v="100"/>
    <n v="4333.29"/>
    <x v="1"/>
    <x v="5"/>
    <x v="24"/>
    <x v="21"/>
    <x v="8"/>
    <s v="Christina Berglund"/>
    <n v="86.665800000000004"/>
    <n v="4246.6242000000002"/>
  </r>
  <r>
    <n v="29"/>
    <n v="71.97"/>
    <n v="2087.13"/>
    <x v="1"/>
    <x v="5"/>
    <x v="27"/>
    <x v="0"/>
    <x v="0"/>
    <s v="Maria Hernandez"/>
    <n v="41.742600000000003"/>
    <n v="2045.3874000000001"/>
  </r>
  <r>
    <n v="34"/>
    <n v="50.33"/>
    <n v="1711.22"/>
    <x v="1"/>
    <x v="5"/>
    <x v="23"/>
    <x v="20"/>
    <x v="7"/>
    <s v="Diego Freyre"/>
    <n v="34.224400000000003"/>
    <n v="1676.9956"/>
  </r>
  <r>
    <n v="37"/>
    <n v="100"/>
    <n v="3910.53"/>
    <x v="2"/>
    <x v="5"/>
    <x v="35"/>
    <x v="29"/>
    <x v="11"/>
    <s v="Akiko Shimamura"/>
    <n v="78.210599999999999"/>
    <n v="3832.3194000000003"/>
  </r>
  <r>
    <n v="28"/>
    <n v="80.540000000000006"/>
    <n v="2255.12"/>
    <x v="2"/>
    <x v="5"/>
    <x v="4"/>
    <x v="4"/>
    <x v="0"/>
    <s v="Julie Brown"/>
    <n v="45.102399999999996"/>
    <n v="2210.0175999999997"/>
  </r>
  <r>
    <n v="49"/>
    <n v="100"/>
    <n v="5720.75"/>
    <x v="2"/>
    <x v="5"/>
    <x v="39"/>
    <x v="33"/>
    <x v="0"/>
    <s v="Valarie Nelson"/>
    <n v="114.41500000000001"/>
    <n v="5606.335"/>
  </r>
  <r>
    <n v="23"/>
    <n v="100"/>
    <n v="3335.23"/>
    <x v="2"/>
    <x v="5"/>
    <x v="58"/>
    <x v="48"/>
    <x v="0"/>
    <s v="Juri Yoshido"/>
    <n v="66.704599999999999"/>
    <n v="3268.5254"/>
  </r>
  <r>
    <n v="46"/>
    <n v="53.76"/>
    <n v="2472.96"/>
    <x v="0"/>
    <x v="3"/>
    <x v="72"/>
    <x v="58"/>
    <x v="16"/>
    <s v="Roland Keitel"/>
    <n v="49.459200000000003"/>
    <n v="2423.5008000000003"/>
  </r>
  <r>
    <n v="39"/>
    <n v="44.35"/>
    <n v="1729.65"/>
    <x v="0"/>
    <x v="3"/>
    <x v="77"/>
    <x v="61"/>
    <x v="6"/>
    <s v="Victoria Ashworth"/>
    <n v="34.593000000000004"/>
    <n v="1695.057"/>
  </r>
  <r>
    <n v="22"/>
    <n v="45.25"/>
    <n v="995.5"/>
    <x v="0"/>
    <x v="3"/>
    <x v="84"/>
    <x v="67"/>
    <x v="0"/>
    <s v="Sue King"/>
    <n v="19.91"/>
    <n v="975.59"/>
  </r>
  <r>
    <n v="49"/>
    <n v="49.28"/>
    <n v="2414.7199999999998"/>
    <x v="0"/>
    <x v="3"/>
    <x v="82"/>
    <x v="65"/>
    <x v="0"/>
    <s v="Sue Taylor"/>
    <n v="48.294399999999996"/>
    <n v="2366.4255999999996"/>
  </r>
  <r>
    <n v="43"/>
    <n v="36.29"/>
    <n v="1560.47"/>
    <x v="0"/>
    <x v="3"/>
    <x v="4"/>
    <x v="4"/>
    <x v="0"/>
    <s v="Julie Brown"/>
    <n v="31.209400000000002"/>
    <n v="1529.2606000000001"/>
  </r>
  <r>
    <n v="27"/>
    <n v="41.22"/>
    <n v="1112.94"/>
    <x v="0"/>
    <x v="3"/>
    <x v="86"/>
    <x v="69"/>
    <x v="12"/>
    <s v="Giovanni Rovelli"/>
    <n v="22.258800000000001"/>
    <n v="1090.6812"/>
  </r>
  <r>
    <n v="31"/>
    <n v="36.74"/>
    <n v="1138.94"/>
    <x v="0"/>
    <x v="3"/>
    <x v="39"/>
    <x v="33"/>
    <x v="0"/>
    <s v="Valarie Nelson"/>
    <n v="22.7788"/>
    <n v="1116.1612"/>
  </r>
  <r>
    <n v="20"/>
    <n v="50.62"/>
    <n v="1012.4"/>
    <x v="0"/>
    <x v="3"/>
    <x v="87"/>
    <x v="70"/>
    <x v="3"/>
    <s v="Sean Connery"/>
    <n v="20.248000000000001"/>
    <n v="992.15199999999993"/>
  </r>
  <r>
    <n v="24"/>
    <n v="38.08"/>
    <n v="913.92"/>
    <x v="0"/>
    <x v="3"/>
    <x v="23"/>
    <x v="20"/>
    <x v="7"/>
    <s v="Diego Freyre"/>
    <n v="18.278399999999998"/>
    <n v="895.64159999999993"/>
  </r>
  <r>
    <n v="49"/>
    <n v="47.94"/>
    <n v="2349.06"/>
    <x v="1"/>
    <x v="3"/>
    <x v="25"/>
    <x v="20"/>
    <x v="7"/>
    <s v="Mart¡n Sommer"/>
    <n v="46.981200000000001"/>
    <n v="2302.0787999999998"/>
  </r>
  <r>
    <n v="24"/>
    <n v="48.38"/>
    <n v="1161.1199999999999"/>
    <x v="1"/>
    <x v="3"/>
    <x v="30"/>
    <x v="25"/>
    <x v="1"/>
    <s v="Mary Saveley"/>
    <n v="23.222399999999997"/>
    <n v="1137.8975999999998"/>
  </r>
  <r>
    <n v="39"/>
    <n v="45.25"/>
    <n v="1764.75"/>
    <x v="1"/>
    <x v="3"/>
    <x v="23"/>
    <x v="20"/>
    <x v="7"/>
    <s v="Diego Freyre"/>
    <n v="35.295000000000002"/>
    <n v="1729.4549999999999"/>
  </r>
  <r>
    <n v="37"/>
    <n v="45.7"/>
    <n v="1690.9"/>
    <x v="1"/>
    <x v="3"/>
    <x v="83"/>
    <x v="66"/>
    <x v="1"/>
    <s v="Frederique Citeaux"/>
    <n v="33.818000000000005"/>
    <n v="1657.0820000000001"/>
  </r>
  <r>
    <n v="45"/>
    <n v="47.49"/>
    <n v="2137.0500000000002"/>
    <x v="1"/>
    <x v="3"/>
    <x v="36"/>
    <x v="30"/>
    <x v="12"/>
    <s v="Paolo Accorti"/>
    <n v="42.741000000000007"/>
    <n v="2094.3090000000002"/>
  </r>
  <r>
    <n v="45"/>
    <n v="48.38"/>
    <n v="2177.1"/>
    <x v="1"/>
    <x v="3"/>
    <x v="7"/>
    <x v="7"/>
    <x v="2"/>
    <s v="Veysel Oeztan"/>
    <n v="43.542000000000002"/>
    <n v="2133.558"/>
  </r>
  <r>
    <n v="44"/>
    <n v="39.42"/>
    <n v="1734.48"/>
    <x v="1"/>
    <x v="3"/>
    <x v="38"/>
    <x v="32"/>
    <x v="1"/>
    <s v="Daniel Tonini"/>
    <n v="34.689599999999999"/>
    <n v="1699.7904000000001"/>
  </r>
  <r>
    <n v="23"/>
    <n v="37.630000000000003"/>
    <n v="865.49"/>
    <x v="1"/>
    <x v="3"/>
    <x v="39"/>
    <x v="33"/>
    <x v="0"/>
    <s v="Valarie Nelson"/>
    <n v="17.309799999999999"/>
    <n v="848.18020000000001"/>
  </r>
  <r>
    <n v="30"/>
    <n v="100"/>
    <n v="3500.1"/>
    <x v="1"/>
    <x v="3"/>
    <x v="40"/>
    <x v="34"/>
    <x v="0"/>
    <s v="Valarie Young"/>
    <n v="70.001999999999995"/>
    <n v="3430.098"/>
  </r>
  <r>
    <n v="26"/>
    <n v="85.52"/>
    <n v="2223.52"/>
    <x v="1"/>
    <x v="3"/>
    <x v="77"/>
    <x v="61"/>
    <x v="6"/>
    <s v="Victoria Ashworth"/>
    <n v="44.470399999999998"/>
    <n v="2179.0495999999998"/>
  </r>
  <r>
    <n v="43"/>
    <n v="53.76"/>
    <n v="2311.6799999999998"/>
    <x v="1"/>
    <x v="3"/>
    <x v="46"/>
    <x v="11"/>
    <x v="1"/>
    <s v="Carine Schmitt"/>
    <n v="46.233599999999996"/>
    <n v="2265.4463999999998"/>
  </r>
  <r>
    <n v="26"/>
    <n v="31.86"/>
    <n v="828.36"/>
    <x v="1"/>
    <x v="3"/>
    <x v="2"/>
    <x v="2"/>
    <x v="1"/>
    <s v="Daniel Da Cunha"/>
    <n v="16.5672"/>
    <n v="811.79280000000006"/>
  </r>
  <r>
    <n v="28"/>
    <n v="30.59"/>
    <n v="856.52"/>
    <x v="2"/>
    <x v="3"/>
    <x v="3"/>
    <x v="3"/>
    <x v="0"/>
    <s v="Julie Young"/>
    <n v="17.130399999999998"/>
    <n v="839.38959999999997"/>
  </r>
  <r>
    <n v="27"/>
    <n v="68.349999999999994"/>
    <n v="1845.45"/>
    <x v="2"/>
    <x v="3"/>
    <x v="23"/>
    <x v="20"/>
    <x v="7"/>
    <s v="Diego Freyre"/>
    <n v="36.908999999999999"/>
    <n v="1808.5409999999999"/>
  </r>
  <r>
    <n v="24"/>
    <n v="100"/>
    <n v="4042.08"/>
    <x v="2"/>
    <x v="3"/>
    <x v="42"/>
    <x v="36"/>
    <x v="3"/>
    <s v="Anna O'Hara"/>
    <n v="80.8416"/>
    <n v="3961.2383999999997"/>
  </r>
  <r>
    <n v="40"/>
    <n v="45.7"/>
    <n v="1828"/>
    <x v="2"/>
    <x v="3"/>
    <x v="39"/>
    <x v="33"/>
    <x v="0"/>
    <s v="Valarie Nelson"/>
    <n v="36.56"/>
    <n v="1791.44"/>
  </r>
  <r>
    <n v="36"/>
    <n v="100"/>
    <n v="3680.28"/>
    <x v="0"/>
    <x v="2"/>
    <x v="17"/>
    <x v="14"/>
    <x v="2"/>
    <s v="Jonas Bergulfsen"/>
    <n v="73.60560000000001"/>
    <n v="3606.6744000000003"/>
  </r>
  <r>
    <n v="21"/>
    <n v="100"/>
    <n v="2925.09"/>
    <x v="0"/>
    <x v="2"/>
    <x v="62"/>
    <x v="2"/>
    <x v="1"/>
    <s v="Marie Bertrand"/>
    <n v="58.501800000000003"/>
    <n v="2866.5882000000001"/>
  </r>
  <r>
    <n v="27"/>
    <n v="100"/>
    <n v="3415.77"/>
    <x v="0"/>
    <x v="2"/>
    <x v="25"/>
    <x v="20"/>
    <x v="7"/>
    <s v="Mart¡n Sommer"/>
    <n v="68.315399999999997"/>
    <n v="3347.4546"/>
  </r>
  <r>
    <n v="47"/>
    <n v="100"/>
    <n v="5105.1400000000003"/>
    <x v="0"/>
    <x v="2"/>
    <x v="5"/>
    <x v="5"/>
    <x v="0"/>
    <s v="Juri Hirano"/>
    <n v="102.1028"/>
    <n v="5003.0372000000007"/>
  </r>
  <r>
    <n v="42"/>
    <n v="100"/>
    <n v="5098.8"/>
    <x v="0"/>
    <x v="2"/>
    <x v="60"/>
    <x v="50"/>
    <x v="4"/>
    <s v="Pirkko Koskitalo"/>
    <n v="101.976"/>
    <n v="4996.8240000000005"/>
  </r>
  <r>
    <n v="32"/>
    <n v="100"/>
    <n v="4661.76"/>
    <x v="0"/>
    <x v="2"/>
    <x v="26"/>
    <x v="22"/>
    <x v="9"/>
    <s v="Eric Natividad"/>
    <n v="93.235200000000006"/>
    <n v="4568.5248000000001"/>
  </r>
  <r>
    <n v="28"/>
    <n v="100"/>
    <n v="2969.96"/>
    <x v="0"/>
    <x v="2"/>
    <x v="49"/>
    <x v="41"/>
    <x v="6"/>
    <s v="Ann Brown"/>
    <n v="59.3992"/>
    <n v="2910.5608000000002"/>
  </r>
  <r>
    <n v="24"/>
    <n v="100"/>
    <n v="3496.32"/>
    <x v="0"/>
    <x v="2"/>
    <x v="81"/>
    <x v="64"/>
    <x v="7"/>
    <s v="Jose Pedro Roel"/>
    <n v="69.926400000000001"/>
    <n v="3426.3936000000003"/>
  </r>
  <r>
    <n v="49"/>
    <n v="100"/>
    <n v="5760.93"/>
    <x v="0"/>
    <x v="2"/>
    <x v="30"/>
    <x v="25"/>
    <x v="1"/>
    <s v="Mary Saveley"/>
    <n v="115.21860000000001"/>
    <n v="5645.7114000000001"/>
  </r>
  <r>
    <n v="46"/>
    <n v="100"/>
    <n v="6819.04"/>
    <x v="0"/>
    <x v="2"/>
    <x v="64"/>
    <x v="48"/>
    <x v="0"/>
    <s v="Valarie Franco"/>
    <n v="136.38079999999999"/>
    <n v="6682.6592000000001"/>
  </r>
  <r>
    <n v="28"/>
    <n v="100"/>
    <n v="3148.88"/>
    <x v="1"/>
    <x v="2"/>
    <x v="65"/>
    <x v="22"/>
    <x v="9"/>
    <s v="Wendy Victorino"/>
    <n v="62.977600000000002"/>
    <n v="3085.9023999999999"/>
  </r>
  <r>
    <n v="48"/>
    <n v="100"/>
    <n v="5704.32"/>
    <x v="1"/>
    <x v="2"/>
    <x v="39"/>
    <x v="33"/>
    <x v="0"/>
    <s v="Valarie Nelson"/>
    <n v="114.0864"/>
    <n v="5590.2335999999996"/>
  </r>
  <r>
    <n v="29"/>
    <n v="100"/>
    <n v="3520.6"/>
    <x v="1"/>
    <x v="2"/>
    <x v="23"/>
    <x v="20"/>
    <x v="7"/>
    <s v="Diego Freyre"/>
    <n v="70.411999999999992"/>
    <n v="3450.1880000000001"/>
  </r>
  <r>
    <n v="47"/>
    <n v="100"/>
    <n v="5285.62"/>
    <x v="1"/>
    <x v="2"/>
    <x v="65"/>
    <x v="22"/>
    <x v="9"/>
    <s v="Wendy Victorino"/>
    <n v="105.7124"/>
    <n v="5179.9075999999995"/>
  </r>
  <r>
    <n v="43"/>
    <n v="100"/>
    <n v="5605.05"/>
    <x v="1"/>
    <x v="2"/>
    <x v="39"/>
    <x v="33"/>
    <x v="0"/>
    <s v="Valarie Nelson"/>
    <n v="112.101"/>
    <n v="5492.9490000000005"/>
  </r>
  <r>
    <n v="25"/>
    <n v="100"/>
    <n v="2779.5"/>
    <x v="1"/>
    <x v="2"/>
    <x v="18"/>
    <x v="15"/>
    <x v="0"/>
    <s v="Kyung Yu"/>
    <n v="55.59"/>
    <n v="2723.91"/>
  </r>
  <r>
    <n v="48"/>
    <n v="100"/>
    <n v="5398.08"/>
    <x v="1"/>
    <x v="2"/>
    <x v="37"/>
    <x v="31"/>
    <x v="8"/>
    <s v="Maria Larsson"/>
    <n v="107.9616"/>
    <n v="5290.1184000000003"/>
  </r>
  <r>
    <n v="24"/>
    <n v="100"/>
    <n v="3189.6"/>
    <x v="1"/>
    <x v="2"/>
    <x v="15"/>
    <x v="12"/>
    <x v="0"/>
    <s v="Marta Hernandez"/>
    <n v="63.792000000000002"/>
    <n v="3125.808"/>
  </r>
  <r>
    <n v="42"/>
    <n v="100"/>
    <n v="5581.8"/>
    <x v="1"/>
    <x v="2"/>
    <x v="31"/>
    <x v="26"/>
    <x v="10"/>
    <s v="Yoshi Tannamuri"/>
    <n v="111.63600000000001"/>
    <n v="5470.1639999999998"/>
  </r>
  <r>
    <n v="31"/>
    <n v="100"/>
    <n v="3820.44"/>
    <x v="1"/>
    <x v="2"/>
    <x v="11"/>
    <x v="0"/>
    <x v="0"/>
    <s v="Michael Frick"/>
    <n v="76.408799999999999"/>
    <n v="3744.0311999999999"/>
  </r>
  <r>
    <n v="42"/>
    <n v="100"/>
    <n v="5528.04"/>
    <x v="1"/>
    <x v="2"/>
    <x v="24"/>
    <x v="21"/>
    <x v="8"/>
    <s v="Christina Berglund"/>
    <n v="110.5608"/>
    <n v="5417.4791999999998"/>
  </r>
  <r>
    <n v="37"/>
    <n v="100"/>
    <n v="5981.42"/>
    <x v="1"/>
    <x v="2"/>
    <x v="25"/>
    <x v="20"/>
    <x v="7"/>
    <s v="Mart¡n Sommer"/>
    <n v="119.6284"/>
    <n v="5861.7916000000005"/>
  </r>
  <r>
    <n v="41"/>
    <n v="100"/>
    <n v="5684.65"/>
    <x v="1"/>
    <x v="2"/>
    <x v="23"/>
    <x v="20"/>
    <x v="7"/>
    <s v="Diego Freyre"/>
    <n v="113.693"/>
    <n v="5570.9569999999994"/>
  </r>
  <r>
    <n v="20"/>
    <n v="100"/>
    <n v="3449.4"/>
    <x v="2"/>
    <x v="2"/>
    <x v="39"/>
    <x v="33"/>
    <x v="0"/>
    <s v="Valarie Nelson"/>
    <n v="68.988"/>
    <n v="3380.4120000000003"/>
  </r>
  <r>
    <n v="20"/>
    <n v="100"/>
    <n v="2654.4"/>
    <x v="2"/>
    <x v="2"/>
    <x v="39"/>
    <x v="33"/>
    <x v="0"/>
    <s v="Valarie Nelson"/>
    <n v="53.088000000000001"/>
    <n v="2601.3119999999999"/>
  </r>
  <r>
    <n v="70"/>
    <n v="100"/>
    <n v="8498"/>
    <x v="2"/>
    <x v="2"/>
    <x v="23"/>
    <x v="20"/>
    <x v="7"/>
    <s v="Diego Freyre"/>
    <n v="169.96"/>
    <n v="8328.0400000000009"/>
  </r>
  <r>
    <n v="49"/>
    <n v="100"/>
    <n v="5510.54"/>
    <x v="2"/>
    <x v="2"/>
    <x v="14"/>
    <x v="11"/>
    <x v="1"/>
    <s v="Janine Labrune"/>
    <n v="110.21080000000001"/>
    <n v="5400.3292000000001"/>
  </r>
  <r>
    <n v="35"/>
    <n v="58.87"/>
    <n v="2060.4499999999998"/>
    <x v="0"/>
    <x v="0"/>
    <x v="66"/>
    <x v="53"/>
    <x v="15"/>
    <s v="Arnold Cruz"/>
    <n v="41.208999999999996"/>
    <n v="2019.2409999999998"/>
  </r>
  <r>
    <n v="32"/>
    <n v="76.88"/>
    <n v="2460.16"/>
    <x v="0"/>
    <x v="0"/>
    <x v="1"/>
    <x v="1"/>
    <x v="1"/>
    <s v="Paul Henriot"/>
    <n v="49.203199999999995"/>
    <n v="2410.9567999999999"/>
  </r>
  <r>
    <n v="29"/>
    <n v="61.64"/>
    <n v="1787.56"/>
    <x v="0"/>
    <x v="0"/>
    <x v="39"/>
    <x v="33"/>
    <x v="0"/>
    <s v="Valarie Nelson"/>
    <n v="35.751199999999997"/>
    <n v="1751.8088"/>
  </r>
  <r>
    <n v="27"/>
    <n v="60.95"/>
    <n v="1645.65"/>
    <x v="0"/>
    <x v="0"/>
    <x v="3"/>
    <x v="3"/>
    <x v="0"/>
    <s v="Julie Young"/>
    <n v="32.913000000000004"/>
    <n v="1612.7370000000001"/>
  </r>
  <r>
    <n v="27"/>
    <n v="80.34"/>
    <n v="2169.1799999999998"/>
    <x v="0"/>
    <x v="0"/>
    <x v="4"/>
    <x v="4"/>
    <x v="0"/>
    <s v="Julie Brown"/>
    <n v="43.383599999999994"/>
    <n v="2125.7963999999997"/>
  </r>
  <r>
    <n v="38"/>
    <n v="74.11"/>
    <n v="2816.18"/>
    <x v="0"/>
    <x v="0"/>
    <x v="42"/>
    <x v="36"/>
    <x v="3"/>
    <s v="Anna O'Hara"/>
    <n v="56.323599999999999"/>
    <n v="2759.8563999999997"/>
  </r>
  <r>
    <n v="35"/>
    <n v="72.03"/>
    <n v="2521.0500000000002"/>
    <x v="0"/>
    <x v="0"/>
    <x v="6"/>
    <x v="6"/>
    <x v="1"/>
    <s v="Martine Rance"/>
    <n v="50.421000000000006"/>
    <n v="2470.6290000000004"/>
  </r>
  <r>
    <n v="42"/>
    <n v="76.19"/>
    <n v="3199.98"/>
    <x v="0"/>
    <x v="0"/>
    <x v="23"/>
    <x v="20"/>
    <x v="7"/>
    <s v="Diego Freyre"/>
    <n v="63.999600000000001"/>
    <n v="3135.9803999999999"/>
  </r>
  <r>
    <n v="21"/>
    <n v="63.72"/>
    <n v="1338.12"/>
    <x v="1"/>
    <x v="0"/>
    <x v="9"/>
    <x v="2"/>
    <x v="1"/>
    <s v="Dominique Perrier"/>
    <n v="26.7624"/>
    <n v="1311.3575999999998"/>
  </r>
  <r>
    <n v="37"/>
    <n v="80.34"/>
    <n v="2972.58"/>
    <x v="1"/>
    <x v="0"/>
    <x v="6"/>
    <x v="6"/>
    <x v="1"/>
    <s v="Martine Rance"/>
    <n v="59.451599999999999"/>
    <n v="2913.1284000000001"/>
  </r>
  <r>
    <n v="26"/>
    <n v="79.650000000000006"/>
    <n v="2070.9"/>
    <x v="1"/>
    <x v="0"/>
    <x v="11"/>
    <x v="0"/>
    <x v="0"/>
    <s v="Michael Frick"/>
    <n v="41.417999999999999"/>
    <n v="2029.4820000000002"/>
  </r>
  <r>
    <n v="47"/>
    <n v="65.8"/>
    <n v="3092.6"/>
    <x v="1"/>
    <x v="0"/>
    <x v="9"/>
    <x v="2"/>
    <x v="1"/>
    <s v="Dominique Perrier"/>
    <n v="61.851999999999997"/>
    <n v="3030.748"/>
  </r>
  <r>
    <n v="37"/>
    <n v="65.099999999999994"/>
    <n v="2408.6999999999998"/>
    <x v="1"/>
    <x v="0"/>
    <x v="58"/>
    <x v="48"/>
    <x v="0"/>
    <s v="Juri Yoshido"/>
    <n v="48.173999999999999"/>
    <n v="2360.5259999999998"/>
  </r>
  <r>
    <n v="46"/>
    <n v="75.489999999999995"/>
    <n v="3472.54"/>
    <x v="1"/>
    <x v="0"/>
    <x v="71"/>
    <x v="35"/>
    <x v="0"/>
    <s v="Miguel Barajas"/>
    <n v="69.450800000000001"/>
    <n v="3403.0891999999999"/>
  </r>
  <r>
    <n v="38"/>
    <n v="59.56"/>
    <n v="2263.2800000000002"/>
    <x v="1"/>
    <x v="0"/>
    <x v="15"/>
    <x v="12"/>
    <x v="0"/>
    <s v="Marta Hernandez"/>
    <n v="45.265600000000006"/>
    <n v="2218.0144"/>
  </r>
  <r>
    <n v="33"/>
    <n v="66.489999999999995"/>
    <n v="2194.17"/>
    <x v="1"/>
    <x v="0"/>
    <x v="16"/>
    <x v="13"/>
    <x v="4"/>
    <s v="Matti Karttunen"/>
    <n v="43.883400000000002"/>
    <n v="2150.2865999999999"/>
  </r>
  <r>
    <n v="24"/>
    <n v="56.1"/>
    <n v="1346.4"/>
    <x v="1"/>
    <x v="0"/>
    <x v="17"/>
    <x v="14"/>
    <x v="2"/>
    <s v="Jonas Bergulfsen"/>
    <n v="26.928000000000001"/>
    <n v="1319.472"/>
  </r>
  <r>
    <n v="31"/>
    <n v="81.73"/>
    <n v="2533.63"/>
    <x v="1"/>
    <x v="0"/>
    <x v="79"/>
    <x v="0"/>
    <x v="0"/>
    <s v="Kee Kuo"/>
    <n v="50.672600000000003"/>
    <n v="2482.9574000000002"/>
  </r>
  <r>
    <n v="42"/>
    <n v="81.03"/>
    <n v="3403.26"/>
    <x v="1"/>
    <x v="0"/>
    <x v="66"/>
    <x v="53"/>
    <x v="15"/>
    <s v="Arnold Cruz"/>
    <n v="68.065200000000004"/>
    <n v="3335.1948000000002"/>
  </r>
  <r>
    <n v="32"/>
    <n v="100"/>
    <n v="3307.2"/>
    <x v="1"/>
    <x v="0"/>
    <x v="19"/>
    <x v="16"/>
    <x v="5"/>
    <s v="Georg Pipps"/>
    <n v="66.143999999999991"/>
    <n v="3241.056"/>
  </r>
  <r>
    <n v="41"/>
    <n v="70.650000000000006"/>
    <n v="2896.65"/>
    <x v="1"/>
    <x v="0"/>
    <x v="23"/>
    <x v="20"/>
    <x v="7"/>
    <s v="Diego Freyre"/>
    <n v="57.933"/>
    <n v="2838.7170000000001"/>
  </r>
  <r>
    <n v="43"/>
    <n v="61.23"/>
    <n v="2632.89"/>
    <x v="2"/>
    <x v="0"/>
    <x v="73"/>
    <x v="59"/>
    <x v="4"/>
    <s v="Kalle Suominen"/>
    <n v="52.657799999999995"/>
    <n v="2580.2321999999999"/>
  </r>
  <r>
    <n v="20"/>
    <n v="100"/>
    <n v="2046"/>
    <x v="2"/>
    <x v="0"/>
    <x v="14"/>
    <x v="11"/>
    <x v="1"/>
    <s v="Janine Labrune"/>
    <n v="40.92"/>
    <n v="2005.08"/>
  </r>
  <r>
    <n v="35"/>
    <n v="65.13"/>
    <n v="2279.5500000000002"/>
    <x v="2"/>
    <x v="0"/>
    <x v="39"/>
    <x v="33"/>
    <x v="0"/>
    <s v="Valarie Nelson"/>
    <n v="45.591000000000001"/>
    <n v="2233.9590000000003"/>
  </r>
  <r>
    <n v="27"/>
    <n v="79.650000000000006"/>
    <n v="2150.5500000000002"/>
    <x v="2"/>
    <x v="0"/>
    <x v="22"/>
    <x v="19"/>
    <x v="6"/>
    <s v="Elizabeth Devon"/>
    <n v="43.011000000000003"/>
    <n v="2107.5390000000002"/>
  </r>
  <r>
    <n v="43"/>
    <n v="78.150000000000006"/>
    <n v="3360.45"/>
    <x v="0"/>
    <x v="1"/>
    <x v="77"/>
    <x v="61"/>
    <x v="6"/>
    <s v="Victoria Ashworth"/>
    <n v="67.209000000000003"/>
    <n v="3293.241"/>
  </r>
  <r>
    <n v="32"/>
    <n v="72.7"/>
    <n v="2326.4"/>
    <x v="0"/>
    <x v="1"/>
    <x v="84"/>
    <x v="67"/>
    <x v="0"/>
    <s v="Sue King"/>
    <n v="46.527999999999999"/>
    <n v="2279.8720000000003"/>
  </r>
  <r>
    <n v="21"/>
    <n v="73.599999999999994"/>
    <n v="1545.6"/>
    <x v="0"/>
    <x v="1"/>
    <x v="42"/>
    <x v="36"/>
    <x v="3"/>
    <s v="Anna O'Hara"/>
    <n v="30.911999999999999"/>
    <n v="1514.6879999999999"/>
  </r>
  <r>
    <n v="20"/>
    <n v="100"/>
    <n v="2144.6"/>
    <x v="0"/>
    <x v="1"/>
    <x v="78"/>
    <x v="62"/>
    <x v="13"/>
    <s v="Palle Ibsen"/>
    <n v="42.891999999999996"/>
    <n v="2101.7080000000001"/>
  </r>
  <r>
    <n v="22"/>
    <n v="74.510000000000005"/>
    <n v="1639.22"/>
    <x v="0"/>
    <x v="1"/>
    <x v="13"/>
    <x v="10"/>
    <x v="0"/>
    <s v="Julie King"/>
    <n v="32.784399999999998"/>
    <n v="1606.4356"/>
  </r>
  <r>
    <n v="36"/>
    <n v="73.599999999999994"/>
    <n v="2649.6"/>
    <x v="0"/>
    <x v="1"/>
    <x v="39"/>
    <x v="33"/>
    <x v="0"/>
    <s v="Valarie Nelson"/>
    <n v="52.991999999999997"/>
    <n v="2596.6079999999997"/>
  </r>
  <r>
    <n v="46"/>
    <n v="83.6"/>
    <n v="3845.6"/>
    <x v="0"/>
    <x v="1"/>
    <x v="40"/>
    <x v="34"/>
    <x v="0"/>
    <s v="Valarie Young"/>
    <n v="76.911999999999992"/>
    <n v="3768.6880000000001"/>
  </r>
  <r>
    <n v="47"/>
    <n v="96.32"/>
    <n v="4527.04"/>
    <x v="0"/>
    <x v="1"/>
    <x v="74"/>
    <x v="0"/>
    <x v="0"/>
    <s v="Jeff Young"/>
    <n v="90.540800000000004"/>
    <n v="4436.4992000000002"/>
  </r>
  <r>
    <n v="45"/>
    <n v="88.14"/>
    <n v="3966.3"/>
    <x v="1"/>
    <x v="1"/>
    <x v="23"/>
    <x v="20"/>
    <x v="7"/>
    <s v="Diego Freyre"/>
    <n v="79.326000000000008"/>
    <n v="3886.9740000000002"/>
  </r>
  <r>
    <n v="47"/>
    <n v="88.14"/>
    <n v="4142.58"/>
    <x v="1"/>
    <x v="1"/>
    <x v="30"/>
    <x v="25"/>
    <x v="1"/>
    <s v="Mary Saveley"/>
    <n v="82.851600000000005"/>
    <n v="4059.7284"/>
  </r>
  <r>
    <n v="47"/>
    <n v="94.5"/>
    <n v="4441.5"/>
    <x v="1"/>
    <x v="1"/>
    <x v="83"/>
    <x v="66"/>
    <x v="1"/>
    <s v="Frederique Citeaux"/>
    <n v="88.83"/>
    <n v="4352.67"/>
  </r>
  <r>
    <n v="38"/>
    <n v="87.24"/>
    <n v="3315.12"/>
    <x v="1"/>
    <x v="1"/>
    <x v="74"/>
    <x v="0"/>
    <x v="0"/>
    <s v="Jeff Young"/>
    <n v="66.302399999999992"/>
    <n v="3248.8175999999999"/>
  </r>
  <r>
    <n v="49"/>
    <n v="79.97"/>
    <n v="3918.53"/>
    <x v="1"/>
    <x v="1"/>
    <x v="23"/>
    <x v="20"/>
    <x v="7"/>
    <s v="Diego Freyre"/>
    <n v="78.37060000000001"/>
    <n v="3840.1594"/>
  </r>
  <r>
    <n v="35"/>
    <n v="80.87"/>
    <n v="2830.45"/>
    <x v="1"/>
    <x v="1"/>
    <x v="65"/>
    <x v="22"/>
    <x v="9"/>
    <s v="Wendy Victorino"/>
    <n v="56.608999999999995"/>
    <n v="2773.8409999999999"/>
  </r>
  <r>
    <n v="49"/>
    <n v="100"/>
    <n v="5298.86"/>
    <x v="0"/>
    <x v="1"/>
    <x v="22"/>
    <x v="19"/>
    <x v="6"/>
    <s v="Elizabeth Devon"/>
    <n v="105.9772"/>
    <n v="5192.8827999999994"/>
  </r>
  <r>
    <n v="28"/>
    <n v="93.6"/>
    <n v="2620.8000000000002"/>
    <x v="1"/>
    <x v="1"/>
    <x v="23"/>
    <x v="20"/>
    <x v="7"/>
    <s v="Diego Freyre"/>
    <n v="52.416000000000004"/>
    <n v="2568.384"/>
  </r>
  <r>
    <n v="30"/>
    <n v="72.7"/>
    <n v="2181"/>
    <x v="1"/>
    <x v="1"/>
    <x v="21"/>
    <x v="18"/>
    <x v="0"/>
    <s v="Violeta Benitez"/>
    <n v="43.62"/>
    <n v="2137.38"/>
  </r>
  <r>
    <n v="39"/>
    <n v="86.72"/>
    <n v="3382.08"/>
    <x v="1"/>
    <x v="1"/>
    <x v="77"/>
    <x v="61"/>
    <x v="6"/>
    <s v="Victoria Ashworth"/>
    <n v="67.641599999999997"/>
    <n v="3314.4384"/>
  </r>
  <r>
    <n v="25"/>
    <n v="100"/>
    <n v="2876.75"/>
    <x v="1"/>
    <x v="1"/>
    <x v="84"/>
    <x v="67"/>
    <x v="0"/>
    <s v="Sue King"/>
    <n v="57.534999999999997"/>
    <n v="2819.2150000000001"/>
  </r>
  <r>
    <n v="40"/>
    <n v="100"/>
    <n v="4107.2"/>
    <x v="2"/>
    <x v="1"/>
    <x v="39"/>
    <x v="33"/>
    <x v="0"/>
    <s v="Valarie Nelson"/>
    <n v="82.143999999999991"/>
    <n v="4025.056"/>
  </r>
  <r>
    <n v="36"/>
    <n v="37.5"/>
    <n v="1350"/>
    <x v="2"/>
    <x v="1"/>
    <x v="23"/>
    <x v="20"/>
    <x v="7"/>
    <s v="Diego Freyre"/>
    <n v="27"/>
    <n v="1323"/>
  </r>
  <r>
    <n v="76"/>
    <n v="94.5"/>
    <n v="7182"/>
    <x v="2"/>
    <x v="1"/>
    <x v="61"/>
    <x v="51"/>
    <x v="0"/>
    <s v="Sue Frick"/>
    <n v="143.63999999999999"/>
    <n v="7038.36"/>
  </r>
  <r>
    <n v="39"/>
    <n v="100"/>
    <n v="3933.93"/>
    <x v="2"/>
    <x v="1"/>
    <x v="20"/>
    <x v="17"/>
    <x v="3"/>
    <s v="Adrian Huxley"/>
    <n v="78.678600000000003"/>
    <n v="3855.2513999999996"/>
  </r>
  <r>
    <n v="44"/>
    <n v="39.6"/>
    <n v="1742.4"/>
    <x v="0"/>
    <x v="1"/>
    <x v="23"/>
    <x v="20"/>
    <x v="7"/>
    <s v="Diego Freyre"/>
    <n v="34.847999999999999"/>
    <n v="1707.5520000000001"/>
  </r>
  <r>
    <n v="24"/>
    <n v="30.06"/>
    <n v="721.44"/>
    <x v="0"/>
    <x v="1"/>
    <x v="62"/>
    <x v="2"/>
    <x v="1"/>
    <s v="Marie Bertrand"/>
    <n v="14.428800000000001"/>
    <n v="707.01120000000003"/>
  </r>
  <r>
    <n v="39"/>
    <n v="38.19"/>
    <n v="1489.41"/>
    <x v="0"/>
    <x v="1"/>
    <x v="74"/>
    <x v="0"/>
    <x v="0"/>
    <s v="Jeff Young"/>
    <n v="29.788200000000003"/>
    <n v="1459.6218000000001"/>
  </r>
  <r>
    <n v="21"/>
    <n v="42.43"/>
    <n v="891.03"/>
    <x v="0"/>
    <x v="1"/>
    <x v="73"/>
    <x v="59"/>
    <x v="4"/>
    <s v="Kalle Suominen"/>
    <n v="17.820599999999999"/>
    <n v="873.20939999999996"/>
  </r>
  <r>
    <n v="30"/>
    <n v="40.31"/>
    <n v="1209.3"/>
    <x v="0"/>
    <x v="1"/>
    <x v="60"/>
    <x v="50"/>
    <x v="4"/>
    <s v="Pirkko Koskitalo"/>
    <n v="24.186"/>
    <n v="1185.114"/>
  </r>
  <r>
    <n v="27"/>
    <n v="31.82"/>
    <n v="859.14"/>
    <x v="0"/>
    <x v="1"/>
    <x v="26"/>
    <x v="22"/>
    <x v="9"/>
    <s v="Eric Natividad"/>
    <n v="17.1828"/>
    <n v="841.95719999999994"/>
  </r>
  <r>
    <n v="37"/>
    <n v="31.12"/>
    <n v="1151.44"/>
    <x v="0"/>
    <x v="1"/>
    <x v="49"/>
    <x v="41"/>
    <x v="6"/>
    <s v="Ann Brown"/>
    <n v="23.0288"/>
    <n v="1128.4112"/>
  </r>
  <r>
    <n v="42"/>
    <n v="31.82"/>
    <n v="1336.44"/>
    <x v="0"/>
    <x v="1"/>
    <x v="81"/>
    <x v="64"/>
    <x v="7"/>
    <s v="Jose Pedro Roel"/>
    <n v="26.7288"/>
    <n v="1309.7112"/>
  </r>
  <r>
    <n v="32"/>
    <n v="28.29"/>
    <n v="905.28"/>
    <x v="0"/>
    <x v="1"/>
    <x v="47"/>
    <x v="39"/>
    <x v="0"/>
    <s v="Steve Frick"/>
    <n v="18.105599999999999"/>
    <n v="887.17439999999999"/>
  </r>
  <r>
    <n v="42"/>
    <n v="29.7"/>
    <n v="1247.4000000000001"/>
    <x v="0"/>
    <x v="1"/>
    <x v="64"/>
    <x v="48"/>
    <x v="0"/>
    <s v="Valarie Franco"/>
    <n v="24.948"/>
    <n v="1222.452"/>
  </r>
  <r>
    <n v="21"/>
    <n v="40.31"/>
    <n v="846.51"/>
    <x v="1"/>
    <x v="1"/>
    <x v="82"/>
    <x v="65"/>
    <x v="0"/>
    <s v="Sue Taylor"/>
    <n v="16.930199999999999"/>
    <n v="829.57979999999998"/>
  </r>
  <r>
    <n v="33"/>
    <n v="32.880000000000003"/>
    <n v="1085.04"/>
    <x v="1"/>
    <x v="1"/>
    <x v="39"/>
    <x v="33"/>
    <x v="0"/>
    <s v="Valarie Nelson"/>
    <n v="21.700800000000001"/>
    <n v="1063.3391999999999"/>
  </r>
  <r>
    <n v="49"/>
    <n v="36.07"/>
    <n v="1767.43"/>
    <x v="1"/>
    <x v="1"/>
    <x v="23"/>
    <x v="20"/>
    <x v="7"/>
    <s v="Diego Freyre"/>
    <n v="35.348600000000005"/>
    <n v="1732.0814"/>
  </r>
  <r>
    <n v="31"/>
    <n v="33.24"/>
    <n v="1030.44"/>
    <x v="1"/>
    <x v="1"/>
    <x v="65"/>
    <x v="22"/>
    <x v="9"/>
    <s v="Wendy Victorino"/>
    <n v="20.608800000000002"/>
    <n v="1009.8312000000001"/>
  </r>
  <r>
    <n v="38"/>
    <n v="41.72"/>
    <n v="1585.36"/>
    <x v="1"/>
    <x v="1"/>
    <x v="39"/>
    <x v="33"/>
    <x v="0"/>
    <s v="Valarie Nelson"/>
    <n v="31.707199999999997"/>
    <n v="1553.6527999999998"/>
  </r>
  <r>
    <n v="20"/>
    <n v="40.659999999999997"/>
    <n v="813.2"/>
    <x v="1"/>
    <x v="1"/>
    <x v="18"/>
    <x v="15"/>
    <x v="0"/>
    <s v="Kyung Yu"/>
    <n v="16.263999999999999"/>
    <n v="796.93600000000004"/>
  </r>
  <r>
    <n v="39"/>
    <n v="30.06"/>
    <n v="1172.3399999999999"/>
    <x v="1"/>
    <x v="1"/>
    <x v="0"/>
    <x v="0"/>
    <x v="0"/>
    <s v="Kwai Yu"/>
    <n v="23.4468"/>
    <n v="1148.8932"/>
  </r>
  <r>
    <n v="48"/>
    <n v="31.47"/>
    <n v="1510.56"/>
    <x v="1"/>
    <x v="1"/>
    <x v="15"/>
    <x v="12"/>
    <x v="0"/>
    <s v="Marta Hernandez"/>
    <n v="30.211199999999998"/>
    <n v="1480.3488"/>
  </r>
  <r>
    <n v="39"/>
    <n v="37.130000000000003"/>
    <n v="1448.07"/>
    <x v="1"/>
    <x v="1"/>
    <x v="78"/>
    <x v="62"/>
    <x v="13"/>
    <s v="Palle Ibsen"/>
    <n v="28.961399999999998"/>
    <n v="1419.1086"/>
  </r>
  <r>
    <n v="30"/>
    <n v="100"/>
    <n v="3338.1"/>
    <x v="1"/>
    <x v="1"/>
    <x v="11"/>
    <x v="0"/>
    <x v="0"/>
    <s v="Michael Frick"/>
    <n v="66.762"/>
    <n v="3271.3379999999997"/>
  </r>
  <r>
    <n v="33"/>
    <n v="37.130000000000003"/>
    <n v="1225.29"/>
    <x v="1"/>
    <x v="1"/>
    <x v="39"/>
    <x v="33"/>
    <x v="0"/>
    <s v="Valarie Nelson"/>
    <n v="24.505800000000001"/>
    <n v="1200.7842000000001"/>
  </r>
  <r>
    <n v="36"/>
    <n v="37.130000000000003"/>
    <n v="1336.68"/>
    <x v="1"/>
    <x v="1"/>
    <x v="74"/>
    <x v="0"/>
    <x v="0"/>
    <s v="Jeff Young"/>
    <n v="26.733600000000003"/>
    <n v="1309.9464"/>
  </r>
  <r>
    <n v="36"/>
    <n v="82.94"/>
    <n v="2985.84"/>
    <x v="1"/>
    <x v="1"/>
    <x v="23"/>
    <x v="20"/>
    <x v="7"/>
    <s v="Diego Freyre"/>
    <n v="59.716800000000006"/>
    <n v="2926.1232"/>
  </r>
  <r>
    <n v="45"/>
    <n v="100"/>
    <n v="5545.8"/>
    <x v="2"/>
    <x v="1"/>
    <x v="39"/>
    <x v="33"/>
    <x v="0"/>
    <s v="Valarie Nelson"/>
    <n v="110.916"/>
    <n v="5434.884"/>
  </r>
  <r>
    <n v="40"/>
    <n v="100"/>
    <n v="6089.6"/>
    <x v="2"/>
    <x v="1"/>
    <x v="23"/>
    <x v="20"/>
    <x v="7"/>
    <s v="Diego Freyre"/>
    <n v="121.792"/>
    <n v="5967.808"/>
  </r>
  <r>
    <n v="46"/>
    <n v="38.9"/>
    <n v="1789.4"/>
    <x v="2"/>
    <x v="1"/>
    <x v="23"/>
    <x v="20"/>
    <x v="7"/>
    <s v="Diego Freyre"/>
    <n v="35.788000000000004"/>
    <n v="1753.6120000000001"/>
  </r>
  <r>
    <n v="30"/>
    <n v="36.07"/>
    <n v="1082.0999999999999"/>
    <x v="2"/>
    <x v="1"/>
    <x v="23"/>
    <x v="20"/>
    <x v="7"/>
    <s v="Diego Freyre"/>
    <n v="21.641999999999999"/>
    <n v="1060.4579999999999"/>
  </r>
  <r>
    <n v="31"/>
    <n v="33.24"/>
    <n v="1030.44"/>
    <x v="2"/>
    <x v="1"/>
    <x v="14"/>
    <x v="11"/>
    <x v="1"/>
    <s v="Janine Labrune"/>
    <n v="20.608800000000002"/>
    <n v="1009.8312000000001"/>
  </r>
  <r>
    <n v="49"/>
    <n v="74.680000000000007"/>
    <n v="3659.32"/>
    <x v="0"/>
    <x v="4"/>
    <x v="86"/>
    <x v="69"/>
    <x v="12"/>
    <s v="Giovanni Rovelli"/>
    <n v="73.186400000000006"/>
    <n v="3586.1336000000001"/>
  </r>
  <r>
    <n v="41"/>
    <n v="59.6"/>
    <n v="2443.6"/>
    <x v="0"/>
    <x v="4"/>
    <x v="19"/>
    <x v="16"/>
    <x v="5"/>
    <s v="Georg Pipps"/>
    <n v="48.872"/>
    <n v="2394.7280000000001"/>
  </r>
  <r>
    <n v="35"/>
    <n v="67.14"/>
    <n v="2349.9"/>
    <x v="0"/>
    <x v="4"/>
    <x v="88"/>
    <x v="63"/>
    <x v="0"/>
    <s v="Dan Lewis"/>
    <n v="46.998000000000005"/>
    <n v="2302.902"/>
  </r>
  <r>
    <n v="27"/>
    <n v="60.97"/>
    <n v="1646.19"/>
    <x v="0"/>
    <x v="4"/>
    <x v="50"/>
    <x v="18"/>
    <x v="0"/>
    <s v="Wing C Tam"/>
    <n v="32.9238"/>
    <n v="1613.2662"/>
  </r>
  <r>
    <n v="23"/>
    <n v="72.62"/>
    <n v="1670.26"/>
    <x v="0"/>
    <x v="4"/>
    <x v="16"/>
    <x v="13"/>
    <x v="4"/>
    <s v="Matti Karttunen"/>
    <n v="33.405200000000001"/>
    <n v="1636.8548000000001"/>
  </r>
  <r>
    <n v="21"/>
    <n v="69.88"/>
    <n v="1467.48"/>
    <x v="0"/>
    <x v="4"/>
    <x v="37"/>
    <x v="31"/>
    <x v="8"/>
    <s v="Maria Larsson"/>
    <n v="29.349599999999999"/>
    <n v="1438.1304"/>
  </r>
  <r>
    <n v="34"/>
    <n v="80.84"/>
    <n v="2748.56"/>
    <x v="0"/>
    <x v="4"/>
    <x v="51"/>
    <x v="42"/>
    <x v="1"/>
    <s v="Annette Roulet"/>
    <n v="54.971199999999996"/>
    <n v="2693.5888"/>
  </r>
  <r>
    <n v="22"/>
    <n v="69.2"/>
    <n v="1522.4"/>
    <x v="0"/>
    <x v="4"/>
    <x v="52"/>
    <x v="41"/>
    <x v="6"/>
    <s v="Thomas Hardy"/>
    <n v="30.448"/>
    <n v="1491.952"/>
  </r>
  <r>
    <n v="48"/>
    <n v="67.819999999999993"/>
    <n v="3255.36"/>
    <x v="0"/>
    <x v="4"/>
    <x v="66"/>
    <x v="53"/>
    <x v="15"/>
    <s v="Arnold Cruz"/>
    <n v="65.107200000000006"/>
    <n v="3190.2528000000002"/>
  </r>
  <r>
    <n v="43"/>
    <n v="82.21"/>
    <n v="3535.03"/>
    <x v="1"/>
    <x v="4"/>
    <x v="54"/>
    <x v="44"/>
    <x v="0"/>
    <s v="Michael Chandler"/>
    <n v="70.700600000000009"/>
    <n v="3464.3294000000001"/>
  </r>
  <r>
    <n v="32"/>
    <n v="81.53"/>
    <n v="2608.96"/>
    <x v="1"/>
    <x v="4"/>
    <x v="55"/>
    <x v="45"/>
    <x v="0"/>
    <s v="Valarie Thompson"/>
    <n v="52.179200000000002"/>
    <n v="2556.7808"/>
  </r>
  <r>
    <n v="20"/>
    <n v="67.819999999999993"/>
    <n v="1356.4"/>
    <x v="1"/>
    <x v="4"/>
    <x v="33"/>
    <x v="12"/>
    <x v="0"/>
    <s v="Kyung Tseng"/>
    <n v="27.128"/>
    <n v="1329.2720000000002"/>
  </r>
  <r>
    <n v="24"/>
    <n v="67.14"/>
    <n v="1611.36"/>
    <x v="1"/>
    <x v="4"/>
    <x v="23"/>
    <x v="20"/>
    <x v="7"/>
    <s v="Diego Freyre"/>
    <n v="32.227199999999996"/>
    <n v="1579.1327999999999"/>
  </r>
  <r>
    <n v="40"/>
    <n v="65.08"/>
    <n v="2603.1999999999998"/>
    <x v="1"/>
    <x v="4"/>
    <x v="41"/>
    <x v="35"/>
    <x v="0"/>
    <s v="Allen Nelson"/>
    <n v="52.063999999999993"/>
    <n v="2551.136"/>
  </r>
  <r>
    <n v="30"/>
    <n v="73.989999999999995"/>
    <n v="2219.6999999999998"/>
    <x v="1"/>
    <x v="4"/>
    <x v="85"/>
    <x v="68"/>
    <x v="2"/>
    <s v="Jan Klaeboe"/>
    <n v="44.393999999999998"/>
    <n v="2175.306"/>
  </r>
  <r>
    <n v="21"/>
    <n v="71.25"/>
    <n v="1496.25"/>
    <x v="1"/>
    <x v="4"/>
    <x v="89"/>
    <x v="71"/>
    <x v="16"/>
    <s v="Michael Donnermeyer"/>
    <n v="29.925000000000001"/>
    <n v="1466.325"/>
  </r>
  <r>
    <n v="25"/>
    <n v="75.36"/>
    <n v="1884"/>
    <x v="1"/>
    <x v="4"/>
    <x v="29"/>
    <x v="24"/>
    <x v="0"/>
    <s v="Francisca Cervantes"/>
    <n v="37.68"/>
    <n v="1846.32"/>
  </r>
  <r>
    <n v="34"/>
    <n v="63.71"/>
    <n v="2166.14"/>
    <x v="1"/>
    <x v="4"/>
    <x v="59"/>
    <x v="49"/>
    <x v="6"/>
    <s v="Helen Bennett"/>
    <n v="43.322800000000001"/>
    <n v="2122.8172"/>
  </r>
  <r>
    <n v="48"/>
    <n v="58.92"/>
    <n v="2828.16"/>
    <x v="1"/>
    <x v="4"/>
    <x v="86"/>
    <x v="69"/>
    <x v="12"/>
    <s v="Giovanni Rovelli"/>
    <n v="56.563199999999995"/>
    <n v="2771.5967999999998"/>
  </r>
  <r>
    <n v="55"/>
    <n v="100"/>
    <n v="6214.45"/>
    <x v="1"/>
    <x v="4"/>
    <x v="35"/>
    <x v="29"/>
    <x v="11"/>
    <s v="Akiko Shimamura"/>
    <n v="124.289"/>
    <n v="6090.1610000000001"/>
  </r>
  <r>
    <n v="25"/>
    <n v="74.680000000000007"/>
    <n v="1867"/>
    <x v="1"/>
    <x v="4"/>
    <x v="49"/>
    <x v="41"/>
    <x v="6"/>
    <s v="Ann Brown"/>
    <n v="37.340000000000003"/>
    <n v="1829.66"/>
  </r>
  <r>
    <n v="38"/>
    <n v="70.44"/>
    <n v="2676.72"/>
    <x v="2"/>
    <x v="4"/>
    <x v="60"/>
    <x v="50"/>
    <x v="4"/>
    <s v="Pirkko Koskitalo"/>
    <n v="53.534399999999998"/>
    <n v="2623.1855999999998"/>
  </r>
  <r>
    <n v="39"/>
    <n v="55.96"/>
    <n v="2182.44"/>
    <x v="2"/>
    <x v="4"/>
    <x v="23"/>
    <x v="20"/>
    <x v="7"/>
    <s v="Diego Freyre"/>
    <n v="43.648800000000001"/>
    <n v="2138.7912000000001"/>
  </r>
  <r>
    <n v="28"/>
    <n v="57.55"/>
    <n v="1611.4"/>
    <x v="2"/>
    <x v="4"/>
    <x v="1"/>
    <x v="1"/>
    <x v="1"/>
    <s v="Paul Henriot"/>
    <n v="32.228000000000002"/>
    <n v="1579.172"/>
  </r>
  <r>
    <n v="24"/>
    <n v="61.66"/>
    <n v="1479.84"/>
    <x v="2"/>
    <x v="4"/>
    <x v="61"/>
    <x v="51"/>
    <x v="0"/>
    <s v="Sue Frick"/>
    <n v="29.596799999999998"/>
    <n v="1450.2431999999999"/>
  </r>
  <r>
    <n v="21"/>
    <n v="67.819999999999993"/>
    <n v="1424.22"/>
    <x v="2"/>
    <x v="4"/>
    <x v="87"/>
    <x v="70"/>
    <x v="3"/>
    <s v="Sean Connery"/>
    <n v="28.484400000000001"/>
    <n v="1395.7356"/>
  </r>
  <r>
    <n v="46"/>
    <n v="100"/>
    <n v="5942.28"/>
    <x v="0"/>
    <x v="1"/>
    <x v="77"/>
    <x v="61"/>
    <x v="6"/>
    <s v="Victoria Ashworth"/>
    <n v="118.84559999999999"/>
    <n v="5823.4344000000001"/>
  </r>
  <r>
    <n v="25"/>
    <n v="93.95"/>
    <n v="2348.75"/>
    <x v="0"/>
    <x v="1"/>
    <x v="84"/>
    <x v="67"/>
    <x v="0"/>
    <s v="Sue King"/>
    <n v="46.975000000000001"/>
    <n v="2301.7750000000001"/>
  </r>
  <r>
    <n v="34"/>
    <n v="100"/>
    <n v="4392.12"/>
    <x v="0"/>
    <x v="1"/>
    <x v="42"/>
    <x v="36"/>
    <x v="3"/>
    <s v="Anna O'Hara"/>
    <n v="87.842399999999998"/>
    <n v="4304.2775999999994"/>
  </r>
  <r>
    <n v="25"/>
    <n v="100"/>
    <n v="2759.75"/>
    <x v="0"/>
    <x v="1"/>
    <x v="78"/>
    <x v="62"/>
    <x v="13"/>
    <s v="Palle Ibsen"/>
    <n v="55.195"/>
    <n v="2704.5549999999998"/>
  </r>
  <r>
    <n v="23"/>
    <n v="100"/>
    <n v="2728.03"/>
    <x v="0"/>
    <x v="1"/>
    <x v="86"/>
    <x v="69"/>
    <x v="12"/>
    <s v="Giovanni Rovelli"/>
    <n v="54.560600000000001"/>
    <n v="2673.4694000000004"/>
  </r>
  <r>
    <n v="20"/>
    <n v="100"/>
    <n v="2395.8000000000002"/>
    <x v="0"/>
    <x v="1"/>
    <x v="39"/>
    <x v="33"/>
    <x v="0"/>
    <s v="Valarie Nelson"/>
    <n v="47.916000000000004"/>
    <n v="2347.884"/>
  </r>
  <r>
    <n v="23"/>
    <n v="100"/>
    <n v="3052.33"/>
    <x v="0"/>
    <x v="1"/>
    <x v="40"/>
    <x v="34"/>
    <x v="0"/>
    <s v="Valarie Young"/>
    <n v="61.046599999999998"/>
    <n v="2991.2833999999998"/>
  </r>
  <r>
    <n v="42"/>
    <n v="100"/>
    <n v="4242"/>
    <x v="0"/>
    <x v="1"/>
    <x v="74"/>
    <x v="0"/>
    <x v="0"/>
    <s v="Jeff Young"/>
    <n v="84.84"/>
    <n v="4157.16"/>
  </r>
  <r>
    <n v="27"/>
    <n v="100"/>
    <n v="2790.45"/>
    <x v="1"/>
    <x v="1"/>
    <x v="52"/>
    <x v="41"/>
    <x v="6"/>
    <s v="Thomas Hardy"/>
    <n v="55.808999999999997"/>
    <n v="2734.6409999999996"/>
  </r>
  <r>
    <n v="33"/>
    <n v="100"/>
    <n v="4340.49"/>
    <x v="1"/>
    <x v="1"/>
    <x v="30"/>
    <x v="25"/>
    <x v="1"/>
    <s v="Mary Saveley"/>
    <n v="86.809799999999996"/>
    <n v="4253.6801999999998"/>
  </r>
  <r>
    <n v="28"/>
    <n v="98.65"/>
    <n v="2762.2"/>
    <x v="1"/>
    <x v="1"/>
    <x v="83"/>
    <x v="66"/>
    <x v="1"/>
    <s v="Frederique Citeaux"/>
    <n v="55.244"/>
    <n v="2706.9559999999997"/>
  </r>
  <r>
    <n v="43"/>
    <n v="100"/>
    <n v="4645.72"/>
    <x v="1"/>
    <x v="1"/>
    <x v="74"/>
    <x v="0"/>
    <x v="0"/>
    <s v="Jeff Young"/>
    <n v="92.914400000000001"/>
    <n v="4552.8056000000006"/>
  </r>
  <r>
    <n v="48"/>
    <n v="100"/>
    <n v="5580.96"/>
    <x v="1"/>
    <x v="1"/>
    <x v="23"/>
    <x v="20"/>
    <x v="7"/>
    <s v="Diego Freyre"/>
    <n v="111.61920000000001"/>
    <n v="5469.3407999999999"/>
  </r>
  <r>
    <n v="48"/>
    <n v="100"/>
    <n v="6539.04"/>
    <x v="1"/>
    <x v="1"/>
    <x v="65"/>
    <x v="22"/>
    <x v="9"/>
    <s v="Wendy Victorino"/>
    <n v="130.7808"/>
    <n v="6408.2592000000004"/>
  </r>
  <r>
    <n v="45"/>
    <n v="100"/>
    <n v="5548.95"/>
    <x v="0"/>
    <x v="1"/>
    <x v="22"/>
    <x v="19"/>
    <x v="6"/>
    <s v="Elizabeth Devon"/>
    <n v="110.979"/>
    <n v="5437.9709999999995"/>
  </r>
  <r>
    <n v="43"/>
    <n v="100"/>
    <n v="4595.41"/>
    <x v="1"/>
    <x v="1"/>
    <x v="23"/>
    <x v="20"/>
    <x v="7"/>
    <s v="Diego Freyre"/>
    <n v="91.908199999999994"/>
    <n v="4503.5018"/>
  </r>
  <r>
    <n v="44"/>
    <n v="42.26"/>
    <n v="1859.44"/>
    <x v="1"/>
    <x v="1"/>
    <x v="77"/>
    <x v="61"/>
    <x v="6"/>
    <s v="Victoria Ashworth"/>
    <n v="37.188800000000001"/>
    <n v="1822.2512000000002"/>
  </r>
  <r>
    <n v="24"/>
    <n v="87.24"/>
    <n v="2093.7600000000002"/>
    <x v="1"/>
    <x v="1"/>
    <x v="84"/>
    <x v="67"/>
    <x v="0"/>
    <s v="Sue King"/>
    <n v="41.875200000000007"/>
    <n v="2051.8848000000003"/>
  </r>
  <r>
    <n v="31"/>
    <n v="100"/>
    <n v="4223.13"/>
    <x v="2"/>
    <x v="1"/>
    <x v="39"/>
    <x v="33"/>
    <x v="0"/>
    <s v="Valarie Nelson"/>
    <n v="84.462600000000009"/>
    <n v="4138.6674000000003"/>
  </r>
  <r>
    <n v="44"/>
    <n v="36.29"/>
    <n v="1596.76"/>
    <x v="2"/>
    <x v="1"/>
    <x v="23"/>
    <x v="20"/>
    <x v="7"/>
    <s v="Diego Freyre"/>
    <n v="31.935199999999998"/>
    <n v="1564.8248000000001"/>
  </r>
  <r>
    <n v="59"/>
    <n v="98.65"/>
    <n v="5820.35"/>
    <x v="2"/>
    <x v="1"/>
    <x v="61"/>
    <x v="51"/>
    <x v="0"/>
    <s v="Sue Frick"/>
    <n v="116.40700000000001"/>
    <n v="5703.9430000000002"/>
  </r>
  <r>
    <n v="55"/>
    <n v="96.3"/>
    <n v="5296.5"/>
    <x v="2"/>
    <x v="1"/>
    <x v="20"/>
    <x v="17"/>
    <x v="3"/>
    <s v="Adrian Huxley"/>
    <n v="105.93"/>
    <n v="5190.57"/>
  </r>
  <r>
    <n v="29"/>
    <n v="32.1"/>
    <n v="930.9"/>
    <x v="0"/>
    <x v="1"/>
    <x v="45"/>
    <x v="24"/>
    <x v="0"/>
    <s v="Rosa Hernandez"/>
    <n v="18.617999999999999"/>
    <n v="912.28199999999993"/>
  </r>
  <r>
    <n v="39"/>
    <n v="30.96"/>
    <n v="1207.44"/>
    <x v="0"/>
    <x v="1"/>
    <x v="67"/>
    <x v="54"/>
    <x v="1"/>
    <s v="Laurence Lebihan"/>
    <n v="24.148800000000001"/>
    <n v="1183.2912000000001"/>
  </r>
  <r>
    <n v="20"/>
    <n v="35.869999999999997"/>
    <n v="717.4"/>
    <x v="0"/>
    <x v="1"/>
    <x v="39"/>
    <x v="33"/>
    <x v="0"/>
    <s v="Valarie Nelson"/>
    <n v="14.347999999999999"/>
    <n v="703.05200000000002"/>
  </r>
  <r>
    <n v="25"/>
    <n v="42.67"/>
    <n v="1066.75"/>
    <x v="0"/>
    <x v="1"/>
    <x v="41"/>
    <x v="35"/>
    <x v="0"/>
    <s v="Allen Nelson"/>
    <n v="21.335000000000001"/>
    <n v="1045.415"/>
  </r>
  <r>
    <n v="42"/>
    <n v="37"/>
    <n v="1554"/>
    <x v="0"/>
    <x v="1"/>
    <x v="54"/>
    <x v="44"/>
    <x v="0"/>
    <s v="Michael Chandler"/>
    <n v="31.08"/>
    <n v="1522.92"/>
  </r>
  <r>
    <n v="36"/>
    <n v="35.49"/>
    <n v="1277.6400000000001"/>
    <x v="0"/>
    <x v="1"/>
    <x v="43"/>
    <x v="37"/>
    <x v="10"/>
    <s v="Jean Fresnisre"/>
    <n v="25.552800000000001"/>
    <n v="1252.0872000000002"/>
  </r>
  <r>
    <n v="37"/>
    <n v="42.67"/>
    <n v="1578.79"/>
    <x v="0"/>
    <x v="1"/>
    <x v="7"/>
    <x v="7"/>
    <x v="2"/>
    <s v="Veysel Oeztan"/>
    <n v="31.575800000000001"/>
    <n v="1547.2141999999999"/>
  </r>
  <r>
    <n v="30"/>
    <n v="30.59"/>
    <n v="917.7"/>
    <x v="0"/>
    <x v="1"/>
    <x v="40"/>
    <x v="34"/>
    <x v="0"/>
    <s v="Valarie Young"/>
    <n v="18.353999999999999"/>
    <n v="899.346"/>
  </r>
  <r>
    <n v="21"/>
    <n v="37"/>
    <n v="777"/>
    <x v="0"/>
    <x v="1"/>
    <x v="23"/>
    <x v="20"/>
    <x v="7"/>
    <s v="Diego Freyre"/>
    <n v="15.54"/>
    <n v="761.46"/>
  </r>
  <r>
    <n v="34"/>
    <n v="43.42"/>
    <n v="1476.28"/>
    <x v="1"/>
    <x v="1"/>
    <x v="23"/>
    <x v="20"/>
    <x v="7"/>
    <s v="Diego Freyre"/>
    <n v="29.525600000000001"/>
    <n v="1446.7544"/>
  </r>
  <r>
    <n v="42"/>
    <n v="36.630000000000003"/>
    <n v="1538.46"/>
    <x v="1"/>
    <x v="1"/>
    <x v="69"/>
    <x v="56"/>
    <x v="17"/>
    <s v="Michael Holz"/>
    <n v="30.769200000000001"/>
    <n v="1507.6908000000001"/>
  </r>
  <r>
    <n v="20"/>
    <n v="44.56"/>
    <n v="891.2"/>
    <x v="1"/>
    <x v="1"/>
    <x v="60"/>
    <x v="50"/>
    <x v="4"/>
    <s v="Pirkko Koskitalo"/>
    <n v="17.824000000000002"/>
    <n v="873.37600000000009"/>
  </r>
  <r>
    <n v="40"/>
    <n v="42.67"/>
    <n v="1706.8"/>
    <x v="1"/>
    <x v="1"/>
    <x v="22"/>
    <x v="19"/>
    <x v="6"/>
    <s v="Elizabeth Devon"/>
    <n v="34.135999999999996"/>
    <n v="1672.664"/>
  </r>
  <r>
    <n v="34"/>
    <n v="40.4"/>
    <n v="1373.6"/>
    <x v="1"/>
    <x v="1"/>
    <x v="70"/>
    <x v="57"/>
    <x v="12"/>
    <s v="Maurizio Moroni"/>
    <n v="27.471999999999998"/>
    <n v="1346.1279999999999"/>
  </r>
  <r>
    <n v="31"/>
    <n v="38.89"/>
    <n v="1205.5899999999999"/>
    <x v="1"/>
    <x v="1"/>
    <x v="84"/>
    <x v="67"/>
    <x v="0"/>
    <s v="Sue King"/>
    <n v="24.111799999999999"/>
    <n v="1181.4782"/>
  </r>
  <r>
    <n v="36"/>
    <n v="39.65"/>
    <n v="1427.4"/>
    <x v="1"/>
    <x v="1"/>
    <x v="69"/>
    <x v="56"/>
    <x v="17"/>
    <s v="Michael Holz"/>
    <n v="28.548000000000002"/>
    <n v="1398.8520000000001"/>
  </r>
  <r>
    <n v="48"/>
    <n v="34.36"/>
    <n v="1649.28"/>
    <x v="0"/>
    <x v="1"/>
    <x v="85"/>
    <x v="68"/>
    <x v="2"/>
    <s v="Jan Klaeboe"/>
    <n v="32.985599999999998"/>
    <n v="1616.2944"/>
  </r>
  <r>
    <n v="33"/>
    <n v="41.91"/>
    <n v="1383.03"/>
    <x v="1"/>
    <x v="1"/>
    <x v="68"/>
    <x v="55"/>
    <x v="16"/>
    <s v="Henriette Pfalzheim"/>
    <n v="27.660599999999999"/>
    <n v="1355.3694"/>
  </r>
  <r>
    <n v="37"/>
    <n v="33.229999999999997"/>
    <n v="1229.51"/>
    <x v="1"/>
    <x v="1"/>
    <x v="21"/>
    <x v="18"/>
    <x v="0"/>
    <s v="Violeta Benitez"/>
    <n v="24.590199999999999"/>
    <n v="1204.9197999999999"/>
  </r>
  <r>
    <n v="27"/>
    <n v="42.24"/>
    <n v="1140.48"/>
    <x v="1"/>
    <x v="1"/>
    <x v="45"/>
    <x v="24"/>
    <x v="0"/>
    <s v="Rosa Hernandez"/>
    <n v="22.8096"/>
    <n v="1117.6704"/>
  </r>
  <r>
    <n v="39"/>
    <n v="40.4"/>
    <n v="1575.6"/>
    <x v="1"/>
    <x v="1"/>
    <x v="10"/>
    <x v="8"/>
    <x v="3"/>
    <s v="Peter Ferguson"/>
    <n v="31.511999999999997"/>
    <n v="1544.088"/>
  </r>
  <r>
    <n v="36"/>
    <n v="38.520000000000003"/>
    <n v="1386.72"/>
    <x v="1"/>
    <x v="1"/>
    <x v="23"/>
    <x v="20"/>
    <x v="7"/>
    <s v="Diego Freyre"/>
    <n v="27.734400000000001"/>
    <n v="1358.9856"/>
  </r>
  <r>
    <n v="36"/>
    <n v="100"/>
    <n v="5018.3999999999996"/>
    <x v="2"/>
    <x v="1"/>
    <x v="3"/>
    <x v="3"/>
    <x v="0"/>
    <s v="Julie Young"/>
    <n v="100.36799999999999"/>
    <n v="4918.0319999999992"/>
  </r>
  <r>
    <n v="41"/>
    <n v="100"/>
    <n v="5856.85"/>
    <x v="2"/>
    <x v="1"/>
    <x v="23"/>
    <x v="20"/>
    <x v="7"/>
    <s v="Diego Freyre"/>
    <n v="117.137"/>
    <n v="5739.7130000000006"/>
  </r>
  <r>
    <n v="37"/>
    <n v="100"/>
    <n v="4894.7299999999996"/>
    <x v="2"/>
    <x v="1"/>
    <x v="39"/>
    <x v="33"/>
    <x v="0"/>
    <s v="Valarie Nelson"/>
    <n v="97.894599999999997"/>
    <n v="4796.8353999999999"/>
  </r>
  <r>
    <n v="47"/>
    <n v="44.56"/>
    <n v="2094.3200000000002"/>
    <x v="2"/>
    <x v="1"/>
    <x v="83"/>
    <x v="66"/>
    <x v="1"/>
    <s v="Frederique Citeaux"/>
    <n v="41.886400000000002"/>
    <n v="2052.4336000000003"/>
  </r>
  <r>
    <n v="15"/>
    <n v="42.67"/>
    <n v="640.04999999999995"/>
    <x v="2"/>
    <x v="1"/>
    <x v="19"/>
    <x v="16"/>
    <x v="5"/>
    <s v="Georg Pipps"/>
    <n v="12.800999999999998"/>
    <n v="627.24899999999991"/>
  </r>
  <r>
    <n v="44"/>
    <n v="72.58"/>
    <n v="3193.52"/>
    <x v="0"/>
    <x v="3"/>
    <x v="48"/>
    <x v="40"/>
    <x v="13"/>
    <s v="Jytte Petersen"/>
    <n v="63.870399999999997"/>
    <n v="3129.6496000000002"/>
  </r>
  <r>
    <n v="35"/>
    <n v="87.62"/>
    <n v="3066.7"/>
    <x v="0"/>
    <x v="3"/>
    <x v="19"/>
    <x v="16"/>
    <x v="5"/>
    <s v="Georg Pipps"/>
    <n v="61.333999999999996"/>
    <n v="3005.366"/>
  </r>
  <r>
    <n v="41"/>
    <n v="94.71"/>
    <n v="3883.11"/>
    <x v="0"/>
    <x v="3"/>
    <x v="49"/>
    <x v="41"/>
    <x v="6"/>
    <s v="Ann Brown"/>
    <n v="77.662199999999999"/>
    <n v="3805.4477999999999"/>
  </r>
  <r>
    <n v="49"/>
    <n v="98.25"/>
    <n v="4814.25"/>
    <x v="0"/>
    <x v="3"/>
    <x v="39"/>
    <x v="33"/>
    <x v="0"/>
    <s v="Valarie Nelson"/>
    <n v="96.284999999999997"/>
    <n v="4717.9650000000001"/>
  </r>
  <r>
    <n v="31"/>
    <n v="91.17"/>
    <n v="2826.27"/>
    <x v="0"/>
    <x v="3"/>
    <x v="80"/>
    <x v="63"/>
    <x v="0"/>
    <s v="Leslie Young"/>
    <n v="56.525399999999998"/>
    <n v="2769.7446"/>
  </r>
  <r>
    <n v="20"/>
    <n v="79.66"/>
    <n v="1593.2"/>
    <x v="0"/>
    <x v="3"/>
    <x v="37"/>
    <x v="31"/>
    <x v="8"/>
    <s v="Maria Larsson"/>
    <n v="31.864000000000001"/>
    <n v="1561.336"/>
  </r>
  <r>
    <n v="45"/>
    <n v="72.58"/>
    <n v="3266.1"/>
    <x v="0"/>
    <x v="3"/>
    <x v="76"/>
    <x v="20"/>
    <x v="7"/>
    <s v="Jesus Fernandez"/>
    <n v="65.322000000000003"/>
    <n v="3200.7779999999998"/>
  </r>
  <r>
    <n v="33"/>
    <n v="74.349999999999994"/>
    <n v="2453.5500000000002"/>
    <x v="0"/>
    <x v="3"/>
    <x v="50"/>
    <x v="18"/>
    <x v="0"/>
    <s v="Wing C Tam"/>
    <n v="49.071000000000005"/>
    <n v="2404.4790000000003"/>
  </r>
  <r>
    <n v="47"/>
    <n v="83.2"/>
    <n v="3910.4"/>
    <x v="0"/>
    <x v="3"/>
    <x v="53"/>
    <x v="43"/>
    <x v="7"/>
    <s v="Eduardo Saavedra"/>
    <n v="78.207999999999998"/>
    <n v="3832.192"/>
  </r>
  <r>
    <n v="20"/>
    <n v="89.4"/>
    <n v="1788"/>
    <x v="1"/>
    <x v="3"/>
    <x v="30"/>
    <x v="25"/>
    <x v="1"/>
    <s v="Mary Saveley"/>
    <n v="35.76"/>
    <n v="1752.24"/>
  </r>
  <r>
    <n v="47"/>
    <n v="70.81"/>
    <n v="3328.07"/>
    <x v="1"/>
    <x v="3"/>
    <x v="55"/>
    <x v="45"/>
    <x v="0"/>
    <s v="Valarie Thompson"/>
    <n v="66.561400000000006"/>
    <n v="3261.5086000000001"/>
  </r>
  <r>
    <n v="40"/>
    <n v="94.71"/>
    <n v="3788.4"/>
    <x v="1"/>
    <x v="3"/>
    <x v="12"/>
    <x v="9"/>
    <x v="0"/>
    <s v="William Brown"/>
    <n v="75.768000000000001"/>
    <n v="3712.6320000000001"/>
  </r>
  <r>
    <n v="30"/>
    <n v="100"/>
    <n v="3053.7"/>
    <x v="1"/>
    <x v="3"/>
    <x v="0"/>
    <x v="0"/>
    <x v="0"/>
    <s v="Kwai Yu"/>
    <n v="61.073999999999998"/>
    <n v="2992.6259999999997"/>
  </r>
  <r>
    <n v="22"/>
    <n v="91.17"/>
    <n v="2005.74"/>
    <x v="1"/>
    <x v="3"/>
    <x v="43"/>
    <x v="37"/>
    <x v="10"/>
    <s v="Jean Fresnisre"/>
    <n v="40.114800000000002"/>
    <n v="1965.6251999999999"/>
  </r>
  <r>
    <n v="27"/>
    <n v="100"/>
    <n v="2796.12"/>
    <x v="1"/>
    <x v="3"/>
    <x v="56"/>
    <x v="46"/>
    <x v="14"/>
    <s v="Catherine Dewey"/>
    <n v="55.922399999999996"/>
    <n v="2740.1976"/>
  </r>
  <r>
    <n v="34"/>
    <n v="92.94"/>
    <n v="3159.96"/>
    <x v="1"/>
    <x v="3"/>
    <x v="57"/>
    <x v="47"/>
    <x v="10"/>
    <s v="Elizabeth Lincoln"/>
    <n v="63.199199999999998"/>
    <n v="3096.7608"/>
  </r>
  <r>
    <n v="46"/>
    <n v="84.97"/>
    <n v="3908.62"/>
    <x v="1"/>
    <x v="3"/>
    <x v="58"/>
    <x v="48"/>
    <x v="0"/>
    <s v="Juri Yoshido"/>
    <n v="78.172399999999996"/>
    <n v="3830.4476"/>
  </r>
  <r>
    <n v="31"/>
    <n v="84.08"/>
    <n v="2606.48"/>
    <x v="1"/>
    <x v="3"/>
    <x v="77"/>
    <x v="61"/>
    <x v="6"/>
    <s v="Victoria Ashworth"/>
    <n v="52.129600000000003"/>
    <n v="2554.3503999999998"/>
  </r>
  <r>
    <n v="24"/>
    <n v="86.74"/>
    <n v="2081.7600000000002"/>
    <x v="1"/>
    <x v="3"/>
    <x v="14"/>
    <x v="11"/>
    <x v="1"/>
    <s v="Janine Labrune"/>
    <n v="41.635200000000005"/>
    <n v="2040.1248000000003"/>
  </r>
  <r>
    <n v="41"/>
    <n v="85.85"/>
    <n v="3519.85"/>
    <x v="1"/>
    <x v="3"/>
    <x v="24"/>
    <x v="21"/>
    <x v="8"/>
    <s v="Christina Berglund"/>
    <n v="70.396999999999991"/>
    <n v="3449.453"/>
  </r>
  <r>
    <n v="55"/>
    <n v="100"/>
    <n v="10758"/>
    <x v="1"/>
    <x v="3"/>
    <x v="35"/>
    <x v="29"/>
    <x v="11"/>
    <s v="Akiko Shimamura"/>
    <n v="215.16"/>
    <n v="10542.84"/>
  </r>
  <r>
    <n v="30"/>
    <n v="100"/>
    <n v="3021"/>
    <x v="1"/>
    <x v="3"/>
    <x v="23"/>
    <x v="20"/>
    <x v="7"/>
    <s v="Diego Freyre"/>
    <n v="60.42"/>
    <n v="2960.58"/>
  </r>
  <r>
    <n v="33"/>
    <n v="57.32"/>
    <n v="1891.56"/>
    <x v="2"/>
    <x v="3"/>
    <x v="60"/>
    <x v="50"/>
    <x v="4"/>
    <s v="Pirkko Koskitalo"/>
    <n v="37.831199999999995"/>
    <n v="1853.7287999999999"/>
  </r>
  <r>
    <n v="43"/>
    <n v="97.87"/>
    <n v="4208.41"/>
    <x v="2"/>
    <x v="3"/>
    <x v="4"/>
    <x v="4"/>
    <x v="0"/>
    <s v="Julie Brown"/>
    <n v="84.168199999999999"/>
    <n v="4124.2417999999998"/>
  </r>
  <r>
    <n v="27"/>
    <n v="83.2"/>
    <n v="2246.4"/>
    <x v="2"/>
    <x v="3"/>
    <x v="39"/>
    <x v="33"/>
    <x v="0"/>
    <s v="Valarie Nelson"/>
    <n v="44.928000000000004"/>
    <n v="2201.4720000000002"/>
  </r>
  <r>
    <n v="60"/>
    <n v="100"/>
    <n v="6107.4"/>
    <x v="2"/>
    <x v="3"/>
    <x v="58"/>
    <x v="48"/>
    <x v="0"/>
    <s v="Juri Yoshido"/>
    <n v="122.148"/>
    <n v="5985.2519999999995"/>
  </r>
  <r>
    <n v="27"/>
    <n v="73.62"/>
    <n v="1987.74"/>
    <x v="0"/>
    <x v="1"/>
    <x v="77"/>
    <x v="61"/>
    <x v="6"/>
    <s v="Victoria Ashworth"/>
    <n v="39.754800000000003"/>
    <n v="1947.9852000000001"/>
  </r>
  <r>
    <n v="49"/>
    <n v="83.04"/>
    <n v="4068.96"/>
    <x v="0"/>
    <x v="1"/>
    <x v="84"/>
    <x v="67"/>
    <x v="0"/>
    <s v="Sue King"/>
    <n v="81.379199999999997"/>
    <n v="3987.5808000000002"/>
  </r>
  <r>
    <n v="31"/>
    <n v="73.62"/>
    <n v="2282.2199999999998"/>
    <x v="0"/>
    <x v="1"/>
    <x v="42"/>
    <x v="36"/>
    <x v="3"/>
    <s v="Anna O'Hara"/>
    <n v="45.644399999999997"/>
    <n v="2236.5755999999997"/>
  </r>
  <r>
    <n v="20"/>
    <n v="77.05"/>
    <n v="1541"/>
    <x v="0"/>
    <x v="1"/>
    <x v="78"/>
    <x v="62"/>
    <x v="13"/>
    <s v="Palle Ibsen"/>
    <n v="30.82"/>
    <n v="1510.18"/>
  </r>
  <r>
    <n v="24"/>
    <n v="81.33"/>
    <n v="1951.92"/>
    <x v="0"/>
    <x v="1"/>
    <x v="13"/>
    <x v="10"/>
    <x v="0"/>
    <s v="Julie King"/>
    <n v="39.038400000000003"/>
    <n v="1912.8816000000002"/>
  </r>
  <r>
    <n v="33"/>
    <n v="94.17"/>
    <n v="3107.61"/>
    <x v="0"/>
    <x v="1"/>
    <x v="39"/>
    <x v="33"/>
    <x v="0"/>
    <s v="Valarie Nelson"/>
    <n v="62.152200000000001"/>
    <n v="3045.4578000000001"/>
  </r>
  <r>
    <n v="32"/>
    <n v="72.77"/>
    <n v="2328.64"/>
    <x v="0"/>
    <x v="1"/>
    <x v="40"/>
    <x v="34"/>
    <x v="0"/>
    <s v="Valarie Young"/>
    <n v="46.572800000000001"/>
    <n v="2282.0672"/>
  </r>
  <r>
    <n v="40"/>
    <n v="79.62"/>
    <n v="3184.8"/>
    <x v="0"/>
    <x v="1"/>
    <x v="74"/>
    <x v="0"/>
    <x v="0"/>
    <s v="Jeff Young"/>
    <n v="63.696000000000005"/>
    <n v="3121.1040000000003"/>
  </r>
  <r>
    <n v="27"/>
    <n v="79.62"/>
    <n v="2149.7399999999998"/>
    <x v="1"/>
    <x v="1"/>
    <x v="23"/>
    <x v="20"/>
    <x v="7"/>
    <s v="Diego Freyre"/>
    <n v="42.994799999999998"/>
    <n v="2106.7451999999998"/>
  </r>
  <r>
    <n v="40"/>
    <n v="79.62"/>
    <n v="3184.8"/>
    <x v="1"/>
    <x v="1"/>
    <x v="30"/>
    <x v="25"/>
    <x v="1"/>
    <s v="Mary Saveley"/>
    <n v="63.696000000000005"/>
    <n v="3121.1040000000003"/>
  </r>
  <r>
    <n v="26"/>
    <n v="81.33"/>
    <n v="2114.58"/>
    <x v="1"/>
    <x v="1"/>
    <x v="83"/>
    <x v="66"/>
    <x v="1"/>
    <s v="Frederique Citeaux"/>
    <n v="42.291599999999995"/>
    <n v="2072.2883999999999"/>
  </r>
  <r>
    <n v="44"/>
    <n v="96.74"/>
    <n v="4256.5600000000004"/>
    <x v="1"/>
    <x v="1"/>
    <x v="74"/>
    <x v="0"/>
    <x v="0"/>
    <s v="Jeff Young"/>
    <n v="85.131200000000007"/>
    <n v="4171.4288000000006"/>
  </r>
  <r>
    <n v="33"/>
    <n v="71.06"/>
    <n v="2344.98"/>
    <x v="1"/>
    <x v="1"/>
    <x v="23"/>
    <x v="20"/>
    <x v="7"/>
    <s v="Diego Freyre"/>
    <n v="46.8996"/>
    <n v="2298.0803999999998"/>
  </r>
  <r>
    <n v="34"/>
    <n v="68.489999999999995"/>
    <n v="2328.66"/>
    <x v="1"/>
    <x v="1"/>
    <x v="65"/>
    <x v="22"/>
    <x v="9"/>
    <s v="Wendy Victorino"/>
    <n v="46.5732"/>
    <n v="2282.0868"/>
  </r>
  <r>
    <n v="48"/>
    <n v="74.48"/>
    <n v="3575.04"/>
    <x v="0"/>
    <x v="1"/>
    <x v="22"/>
    <x v="19"/>
    <x v="6"/>
    <s v="Elizabeth Devon"/>
    <n v="71.500799999999998"/>
    <n v="3503.5392000000002"/>
  </r>
  <r>
    <n v="25"/>
    <n v="83.04"/>
    <n v="2076"/>
    <x v="1"/>
    <x v="1"/>
    <x v="23"/>
    <x v="20"/>
    <x v="7"/>
    <s v="Diego Freyre"/>
    <n v="41.52"/>
    <n v="2034.48"/>
  </r>
  <r>
    <n v="39"/>
    <n v="84.75"/>
    <n v="3305.25"/>
    <x v="1"/>
    <x v="1"/>
    <x v="21"/>
    <x v="18"/>
    <x v="0"/>
    <s v="Violeta Benitez"/>
    <n v="66.105000000000004"/>
    <n v="3239.145"/>
  </r>
  <r>
    <n v="45"/>
    <n v="34.19"/>
    <n v="1538.55"/>
    <x v="1"/>
    <x v="1"/>
    <x v="77"/>
    <x v="61"/>
    <x v="6"/>
    <s v="Victoria Ashworth"/>
    <n v="30.771000000000001"/>
    <n v="1507.779"/>
  </r>
  <r>
    <n v="24"/>
    <n v="100"/>
    <n v="3325.92"/>
    <x v="1"/>
    <x v="1"/>
    <x v="84"/>
    <x v="67"/>
    <x v="0"/>
    <s v="Sue King"/>
    <n v="66.5184"/>
    <n v="3259.4016000000001"/>
  </r>
  <r>
    <n v="46"/>
    <n v="79.62"/>
    <n v="3662.52"/>
    <x v="2"/>
    <x v="1"/>
    <x v="39"/>
    <x v="33"/>
    <x v="0"/>
    <s v="Valarie Nelson"/>
    <n v="73.250399999999999"/>
    <n v="3589.2696000000001"/>
  </r>
  <r>
    <n v="44"/>
    <n v="79.06"/>
    <n v="3478.64"/>
    <x v="2"/>
    <x v="1"/>
    <x v="23"/>
    <x v="20"/>
    <x v="7"/>
    <s v="Diego Freyre"/>
    <n v="69.572800000000001"/>
    <n v="3409.0672"/>
  </r>
  <r>
    <n v="13"/>
    <n v="81.33"/>
    <n v="1057.29"/>
    <x v="2"/>
    <x v="1"/>
    <x v="61"/>
    <x v="51"/>
    <x v="0"/>
    <s v="Sue Frick"/>
    <n v="21.145799999999998"/>
    <n v="1036.1442"/>
  </r>
  <r>
    <n v="35"/>
    <n v="96.74"/>
    <n v="3385.9"/>
    <x v="2"/>
    <x v="1"/>
    <x v="20"/>
    <x v="17"/>
    <x v="3"/>
    <s v="Adrian Huxley"/>
    <n v="67.718000000000004"/>
    <n v="3318.1820000000002"/>
  </r>
  <r>
    <n v="30"/>
    <n v="63.07"/>
    <n v="1892.1"/>
    <x v="0"/>
    <x v="1"/>
    <x v="66"/>
    <x v="53"/>
    <x v="15"/>
    <s v="Arnold Cruz"/>
    <n v="37.841999999999999"/>
    <n v="1854.2579999999998"/>
  </r>
  <r>
    <n v="34"/>
    <n v="50.21"/>
    <n v="1707.14"/>
    <x v="0"/>
    <x v="1"/>
    <x v="67"/>
    <x v="54"/>
    <x v="1"/>
    <s v="Laurence Lebihan"/>
    <n v="34.142800000000001"/>
    <n v="1672.9972"/>
  </r>
  <r>
    <n v="27"/>
    <n v="66.13"/>
    <n v="1785.51"/>
    <x v="0"/>
    <x v="1"/>
    <x v="39"/>
    <x v="33"/>
    <x v="0"/>
    <s v="Valarie Nelson"/>
    <n v="35.7102"/>
    <n v="1749.7998"/>
  </r>
  <r>
    <n v="30"/>
    <n v="68.58"/>
    <n v="2057.4"/>
    <x v="0"/>
    <x v="1"/>
    <x v="41"/>
    <x v="35"/>
    <x v="0"/>
    <s v="Allen Nelson"/>
    <n v="41.148000000000003"/>
    <n v="2016.2520000000002"/>
  </r>
  <r>
    <n v="50"/>
    <n v="69.8"/>
    <n v="3490"/>
    <x v="0"/>
    <x v="1"/>
    <x v="4"/>
    <x v="4"/>
    <x v="0"/>
    <s v="Julie Brown"/>
    <n v="69.8"/>
    <n v="3420.2"/>
  </r>
  <r>
    <n v="34"/>
    <n v="50.21"/>
    <n v="1707.14"/>
    <x v="0"/>
    <x v="1"/>
    <x v="42"/>
    <x v="36"/>
    <x v="3"/>
    <s v="Anna O'Hara"/>
    <n v="34.142800000000001"/>
    <n v="1672.9972"/>
  </r>
  <r>
    <n v="23"/>
    <n v="65.52"/>
    <n v="1506.96"/>
    <x v="0"/>
    <x v="1"/>
    <x v="7"/>
    <x v="7"/>
    <x v="2"/>
    <s v="Veysel Oeztan"/>
    <n v="30.139200000000002"/>
    <n v="1476.8208"/>
  </r>
  <r>
    <n v="48"/>
    <n v="60.01"/>
    <n v="2880.48"/>
    <x v="0"/>
    <x v="1"/>
    <x v="68"/>
    <x v="55"/>
    <x v="16"/>
    <s v="Henriette Pfalzheim"/>
    <n v="57.6096"/>
    <n v="2822.8703999999998"/>
  </r>
  <r>
    <n v="34"/>
    <n v="64.900000000000006"/>
    <n v="2206.6"/>
    <x v="0"/>
    <x v="1"/>
    <x v="23"/>
    <x v="20"/>
    <x v="7"/>
    <s v="Diego Freyre"/>
    <n v="44.131999999999998"/>
    <n v="2162.4679999999998"/>
  </r>
  <r>
    <n v="48"/>
    <n v="48.98"/>
    <n v="2351.04"/>
    <x v="1"/>
    <x v="1"/>
    <x v="9"/>
    <x v="2"/>
    <x v="1"/>
    <s v="Dominique Perrier"/>
    <n v="47.020800000000001"/>
    <n v="2304.0192000000002"/>
  </r>
  <r>
    <n v="24"/>
    <n v="50.21"/>
    <n v="1205.04"/>
    <x v="1"/>
    <x v="1"/>
    <x v="69"/>
    <x v="56"/>
    <x v="17"/>
    <s v="Michael Holz"/>
    <n v="24.1008"/>
    <n v="1180.9392"/>
  </r>
  <r>
    <n v="47"/>
    <n v="62.45"/>
    <n v="2935.15"/>
    <x v="1"/>
    <x v="1"/>
    <x v="48"/>
    <x v="40"/>
    <x v="13"/>
    <s v="Jytte Petersen"/>
    <n v="58.703000000000003"/>
    <n v="2876.4470000000001"/>
  </r>
  <r>
    <n v="24"/>
    <n v="52.66"/>
    <n v="1263.8399999999999"/>
    <x v="1"/>
    <x v="1"/>
    <x v="22"/>
    <x v="19"/>
    <x v="6"/>
    <s v="Elizabeth Devon"/>
    <n v="25.276799999999998"/>
    <n v="1238.5631999999998"/>
  </r>
  <r>
    <n v="47"/>
    <n v="62.45"/>
    <n v="2935.15"/>
    <x v="1"/>
    <x v="1"/>
    <x v="70"/>
    <x v="57"/>
    <x v="12"/>
    <s v="Maurizio Moroni"/>
    <n v="58.703000000000003"/>
    <n v="2876.4470000000001"/>
  </r>
  <r>
    <n v="20"/>
    <n v="61.23"/>
    <n v="1224.5999999999999"/>
    <x v="1"/>
    <x v="1"/>
    <x v="71"/>
    <x v="35"/>
    <x v="0"/>
    <s v="Miguel Barajas"/>
    <n v="24.491999999999997"/>
    <n v="1200.1079999999999"/>
  </r>
  <r>
    <n v="20"/>
    <n v="67.97"/>
    <n v="1359.4"/>
    <x v="1"/>
    <x v="1"/>
    <x v="69"/>
    <x v="56"/>
    <x v="17"/>
    <s v="Michael Holz"/>
    <n v="27.188000000000002"/>
    <n v="1332.212"/>
  </r>
  <r>
    <n v="31"/>
    <n v="58.78"/>
    <n v="1822.18"/>
    <x v="0"/>
    <x v="1"/>
    <x v="72"/>
    <x v="58"/>
    <x v="16"/>
    <s v="Roland Keitel"/>
    <n v="36.443600000000004"/>
    <n v="1785.7364"/>
  </r>
  <r>
    <n v="38"/>
    <n v="56.94"/>
    <n v="2163.7199999999998"/>
    <x v="1"/>
    <x v="1"/>
    <x v="68"/>
    <x v="55"/>
    <x v="16"/>
    <s v="Henriette Pfalzheim"/>
    <n v="43.274399999999993"/>
    <n v="2120.4456"/>
  </r>
  <r>
    <n v="26"/>
    <n v="61.23"/>
    <n v="1591.98"/>
    <x v="1"/>
    <x v="1"/>
    <x v="24"/>
    <x v="21"/>
    <x v="8"/>
    <s v="Christina Berglund"/>
    <n v="31.839600000000001"/>
    <n v="1560.1404"/>
  </r>
  <r>
    <n v="25"/>
    <n v="100"/>
    <n v="3078.5"/>
    <x v="1"/>
    <x v="1"/>
    <x v="45"/>
    <x v="24"/>
    <x v="0"/>
    <s v="Rosa Hernandez"/>
    <n v="61.57"/>
    <n v="3016.93"/>
  </r>
  <r>
    <n v="48"/>
    <n v="62.45"/>
    <n v="2997.6"/>
    <x v="1"/>
    <x v="1"/>
    <x v="10"/>
    <x v="8"/>
    <x v="3"/>
    <s v="Peter Ferguson"/>
    <n v="59.951999999999998"/>
    <n v="2937.6480000000001"/>
  </r>
  <r>
    <n v="44"/>
    <n v="62.45"/>
    <n v="2747.8"/>
    <x v="1"/>
    <x v="1"/>
    <x v="23"/>
    <x v="20"/>
    <x v="7"/>
    <s v="Diego Freyre"/>
    <n v="54.956000000000003"/>
    <n v="2692.8440000000001"/>
  </r>
  <r>
    <n v="21"/>
    <n v="100"/>
    <n v="2447.7600000000002"/>
    <x v="2"/>
    <x v="1"/>
    <x v="73"/>
    <x v="59"/>
    <x v="4"/>
    <s v="Kalle Suominen"/>
    <n v="48.955200000000005"/>
    <n v="2398.8048000000003"/>
  </r>
  <r>
    <n v="46"/>
    <n v="41.54"/>
    <n v="1910.84"/>
    <x v="2"/>
    <x v="1"/>
    <x v="23"/>
    <x v="20"/>
    <x v="7"/>
    <s v="Diego Freyre"/>
    <n v="38.216799999999999"/>
    <n v="1872.6232"/>
  </r>
  <r>
    <n v="46"/>
    <n v="52.84"/>
    <n v="2430.64"/>
    <x v="2"/>
    <x v="1"/>
    <x v="39"/>
    <x v="33"/>
    <x v="0"/>
    <s v="Valarie Nelson"/>
    <n v="48.6128"/>
    <n v="2382.0272"/>
  </r>
  <r>
    <n v="55"/>
    <n v="52.66"/>
    <n v="2896.3"/>
    <x v="2"/>
    <x v="1"/>
    <x v="19"/>
    <x v="16"/>
    <x v="5"/>
    <s v="Georg Pipps"/>
    <n v="57.926000000000002"/>
    <n v="2838.3740000000003"/>
  </r>
  <r>
    <n v="31"/>
    <n v="52.6"/>
    <n v="1630.6"/>
    <x v="0"/>
    <x v="3"/>
    <x v="86"/>
    <x v="69"/>
    <x v="12"/>
    <s v="Giovanni Rovelli"/>
    <n v="32.611999999999995"/>
    <n v="1597.9879999999998"/>
  </r>
  <r>
    <n v="20"/>
    <n v="72.98"/>
    <n v="1459.6"/>
    <x v="0"/>
    <x v="3"/>
    <x v="19"/>
    <x v="16"/>
    <x v="5"/>
    <s v="Georg Pipps"/>
    <n v="29.191999999999997"/>
    <n v="1430.4079999999999"/>
  </r>
  <r>
    <n v="29"/>
    <n v="59.18"/>
    <n v="1716.22"/>
    <x v="0"/>
    <x v="3"/>
    <x v="88"/>
    <x v="63"/>
    <x v="0"/>
    <s v="Dan Lewis"/>
    <n v="34.324399999999997"/>
    <n v="1681.8956000000001"/>
  </r>
  <r>
    <n v="33"/>
    <n v="77.59"/>
    <n v="2560.4699999999998"/>
    <x v="0"/>
    <x v="3"/>
    <x v="50"/>
    <x v="18"/>
    <x v="0"/>
    <s v="Wing C Tam"/>
    <n v="51.209399999999995"/>
    <n v="2509.2605999999996"/>
  </r>
  <r>
    <n v="34"/>
    <n v="55.89"/>
    <n v="1900.26"/>
    <x v="0"/>
    <x v="3"/>
    <x v="16"/>
    <x v="13"/>
    <x v="4"/>
    <s v="Matti Karttunen"/>
    <n v="38.005200000000002"/>
    <n v="1862.2547999999999"/>
  </r>
  <r>
    <n v="32"/>
    <n v="63.12"/>
    <n v="2019.84"/>
    <x v="0"/>
    <x v="3"/>
    <x v="37"/>
    <x v="31"/>
    <x v="8"/>
    <s v="Maria Larsson"/>
    <n v="40.396799999999999"/>
    <n v="1979.4431999999999"/>
  </r>
  <r>
    <n v="27"/>
    <n v="73.64"/>
    <n v="1988.28"/>
    <x v="0"/>
    <x v="3"/>
    <x v="51"/>
    <x v="42"/>
    <x v="1"/>
    <s v="Annette Roulet"/>
    <n v="39.765599999999999"/>
    <n v="1948.5144"/>
  </r>
  <r>
    <n v="21"/>
    <n v="69.040000000000006"/>
    <n v="1449.84"/>
    <x v="0"/>
    <x v="3"/>
    <x v="52"/>
    <x v="41"/>
    <x v="6"/>
    <s v="Thomas Hardy"/>
    <n v="28.996799999999997"/>
    <n v="1420.8432"/>
  </r>
  <r>
    <n v="27"/>
    <n v="71.67"/>
    <n v="1935.09"/>
    <x v="0"/>
    <x v="3"/>
    <x v="66"/>
    <x v="53"/>
    <x v="15"/>
    <s v="Arnold Cruz"/>
    <n v="38.701799999999999"/>
    <n v="1896.3881999999999"/>
  </r>
  <r>
    <n v="36"/>
    <n v="77.59"/>
    <n v="2793.24"/>
    <x v="1"/>
    <x v="3"/>
    <x v="54"/>
    <x v="44"/>
    <x v="0"/>
    <s v="Michael Chandler"/>
    <n v="55.864799999999995"/>
    <n v="2737.3751999999999"/>
  </r>
  <r>
    <n v="43"/>
    <n v="70.349999999999994"/>
    <n v="3025.05"/>
    <x v="1"/>
    <x v="3"/>
    <x v="55"/>
    <x v="45"/>
    <x v="0"/>
    <s v="Valarie Thompson"/>
    <n v="60.501000000000005"/>
    <n v="2964.549"/>
  </r>
  <r>
    <n v="25"/>
    <n v="69.7"/>
    <n v="1742.5"/>
    <x v="1"/>
    <x v="3"/>
    <x v="33"/>
    <x v="12"/>
    <x v="0"/>
    <s v="Kyung Tseng"/>
    <n v="34.85"/>
    <n v="1707.65"/>
  </r>
  <r>
    <n v="46"/>
    <n v="70.349999999999994"/>
    <n v="3236.1"/>
    <x v="1"/>
    <x v="3"/>
    <x v="23"/>
    <x v="20"/>
    <x v="7"/>
    <s v="Diego Freyre"/>
    <n v="64.721999999999994"/>
    <n v="3171.3779999999997"/>
  </r>
  <r>
    <n v="24"/>
    <n v="72.33"/>
    <n v="1735.92"/>
    <x v="1"/>
    <x v="3"/>
    <x v="41"/>
    <x v="35"/>
    <x v="0"/>
    <s v="Allen Nelson"/>
    <n v="34.718400000000003"/>
    <n v="1701.2016000000001"/>
  </r>
  <r>
    <n v="39"/>
    <n v="71.67"/>
    <n v="2795.13"/>
    <x v="1"/>
    <x v="3"/>
    <x v="85"/>
    <x v="68"/>
    <x v="2"/>
    <s v="Jan Klaeboe"/>
    <n v="55.9026"/>
    <n v="2739.2274000000002"/>
  </r>
  <r>
    <n v="31"/>
    <n v="53.92"/>
    <n v="1671.52"/>
    <x v="1"/>
    <x v="3"/>
    <x v="89"/>
    <x v="71"/>
    <x v="16"/>
    <s v="Michael Donnermeyer"/>
    <n v="33.430399999999999"/>
    <n v="1638.0896"/>
  </r>
  <r>
    <n v="22"/>
    <n v="71.67"/>
    <n v="1576.74"/>
    <x v="1"/>
    <x v="3"/>
    <x v="29"/>
    <x v="24"/>
    <x v="0"/>
    <s v="Francisca Cervantes"/>
    <n v="31.534800000000001"/>
    <n v="1545.2052000000001"/>
  </r>
  <r>
    <n v="47"/>
    <n v="76.930000000000007"/>
    <n v="3615.71"/>
    <x v="1"/>
    <x v="3"/>
    <x v="59"/>
    <x v="49"/>
    <x v="6"/>
    <s v="Helen Bennett"/>
    <n v="72.3142"/>
    <n v="3543.3958000000002"/>
  </r>
  <r>
    <n v="20"/>
    <n v="72.98"/>
    <n v="1459.6"/>
    <x v="1"/>
    <x v="3"/>
    <x v="86"/>
    <x v="69"/>
    <x v="12"/>
    <s v="Giovanni Rovelli"/>
    <n v="29.191999999999997"/>
    <n v="1430.4079999999999"/>
  </r>
  <r>
    <n v="29"/>
    <n v="99.69"/>
    <n v="2891.01"/>
    <x v="1"/>
    <x v="3"/>
    <x v="35"/>
    <x v="29"/>
    <x v="11"/>
    <s v="Akiko Shimamura"/>
    <n v="57.820200000000007"/>
    <n v="2833.1898000000001"/>
  </r>
  <r>
    <n v="38"/>
    <n v="68.38"/>
    <n v="2598.44"/>
    <x v="1"/>
    <x v="3"/>
    <x v="49"/>
    <x v="41"/>
    <x v="6"/>
    <s v="Ann Brown"/>
    <n v="51.968800000000002"/>
    <n v="2546.4712"/>
  </r>
  <r>
    <n v="34"/>
    <n v="100"/>
    <n v="3871.92"/>
    <x v="1"/>
    <x v="3"/>
    <x v="20"/>
    <x v="17"/>
    <x v="3"/>
    <s v="Adrian Huxley"/>
    <n v="77.438400000000001"/>
    <n v="3794.4816000000001"/>
  </r>
  <r>
    <n v="46"/>
    <n v="66"/>
    <n v="3036"/>
    <x v="2"/>
    <x v="3"/>
    <x v="60"/>
    <x v="50"/>
    <x v="4"/>
    <s v="Pirkko Koskitalo"/>
    <n v="60.72"/>
    <n v="2975.28"/>
  </r>
  <r>
    <n v="35"/>
    <n v="63.76"/>
    <n v="2231.6"/>
    <x v="2"/>
    <x v="3"/>
    <x v="23"/>
    <x v="20"/>
    <x v="7"/>
    <s v="Diego Freyre"/>
    <n v="44.631999999999998"/>
    <n v="2186.9679999999998"/>
  </r>
  <r>
    <n v="34"/>
    <n v="71.67"/>
    <n v="2436.7800000000002"/>
    <x v="2"/>
    <x v="3"/>
    <x v="1"/>
    <x v="1"/>
    <x v="1"/>
    <s v="Paul Henriot"/>
    <n v="48.735600000000005"/>
    <n v="2388.0444000000002"/>
  </r>
  <r>
    <n v="38"/>
    <n v="57.2"/>
    <n v="2173.6"/>
    <x v="2"/>
    <x v="3"/>
    <x v="61"/>
    <x v="51"/>
    <x v="0"/>
    <s v="Sue Frick"/>
    <n v="43.472000000000001"/>
    <n v="2130.1279999999997"/>
  </r>
  <r>
    <n v="18"/>
    <n v="69.7"/>
    <n v="1254.5999999999999"/>
    <x v="2"/>
    <x v="3"/>
    <x v="87"/>
    <x v="70"/>
    <x v="3"/>
    <s v="Sean Connery"/>
    <n v="25.091999999999999"/>
    <n v="1229.5079999999998"/>
  </r>
  <r>
    <n v="37"/>
    <n v="100"/>
    <n v="3724.42"/>
    <x v="0"/>
    <x v="1"/>
    <x v="77"/>
    <x v="61"/>
    <x v="6"/>
    <s v="Victoria Ashworth"/>
    <n v="74.488399999999999"/>
    <n v="3649.9315999999999"/>
  </r>
  <r>
    <n v="43"/>
    <n v="100"/>
    <n v="5203"/>
    <x v="0"/>
    <x v="1"/>
    <x v="84"/>
    <x v="67"/>
    <x v="0"/>
    <s v="Sue King"/>
    <n v="104.06"/>
    <n v="5098.9399999999996"/>
  </r>
  <r>
    <n v="27"/>
    <n v="100"/>
    <n v="3469.5"/>
    <x v="0"/>
    <x v="1"/>
    <x v="42"/>
    <x v="36"/>
    <x v="3"/>
    <s v="Anna O'Hara"/>
    <n v="69.39"/>
    <n v="3400.11"/>
  </r>
  <r>
    <n v="30"/>
    <n v="100"/>
    <n v="3148.2"/>
    <x v="0"/>
    <x v="1"/>
    <x v="78"/>
    <x v="62"/>
    <x v="13"/>
    <s v="Palle Ibsen"/>
    <n v="62.963999999999999"/>
    <n v="3085.2359999999999"/>
  </r>
  <r>
    <n v="22"/>
    <n v="98.51"/>
    <n v="2167.2199999999998"/>
    <x v="0"/>
    <x v="1"/>
    <x v="13"/>
    <x v="10"/>
    <x v="0"/>
    <s v="Julie King"/>
    <n v="43.344399999999993"/>
    <n v="2123.8755999999998"/>
  </r>
  <r>
    <n v="49"/>
    <n v="100"/>
    <n v="6244.07"/>
    <x v="0"/>
    <x v="1"/>
    <x v="39"/>
    <x v="33"/>
    <x v="0"/>
    <s v="Valarie Nelson"/>
    <n v="124.8814"/>
    <n v="6119.1885999999995"/>
  </r>
  <r>
    <n v="46"/>
    <n v="100"/>
    <n v="5566"/>
    <x v="0"/>
    <x v="1"/>
    <x v="40"/>
    <x v="34"/>
    <x v="0"/>
    <s v="Valarie Young"/>
    <n v="111.32"/>
    <n v="5454.68"/>
  </r>
  <r>
    <n v="48"/>
    <n v="91.02"/>
    <n v="4368.96"/>
    <x v="0"/>
    <x v="1"/>
    <x v="74"/>
    <x v="0"/>
    <x v="0"/>
    <s v="Jeff Young"/>
    <n v="87.379199999999997"/>
    <n v="4281.5807999999997"/>
  </r>
  <r>
    <n v="46"/>
    <n v="87.81"/>
    <n v="4039.26"/>
    <x v="1"/>
    <x v="1"/>
    <x v="23"/>
    <x v="20"/>
    <x v="7"/>
    <s v="Diego Freyre"/>
    <n v="80.785200000000003"/>
    <n v="3958.4748000000004"/>
  </r>
  <r>
    <n v="48"/>
    <n v="92.09"/>
    <n v="4420.32"/>
    <x v="1"/>
    <x v="1"/>
    <x v="55"/>
    <x v="45"/>
    <x v="0"/>
    <s v="Valarie Thompson"/>
    <n v="88.406399999999991"/>
    <n v="4331.9135999999999"/>
  </r>
  <r>
    <n v="27"/>
    <n v="86.73"/>
    <n v="2341.71"/>
    <x v="1"/>
    <x v="1"/>
    <x v="83"/>
    <x v="66"/>
    <x v="1"/>
    <s v="Frederique Citeaux"/>
    <n v="46.834200000000003"/>
    <n v="2294.8758000000003"/>
  </r>
  <r>
    <n v="43"/>
    <n v="100"/>
    <n v="5110.9799999999996"/>
    <x v="1"/>
    <x v="1"/>
    <x v="74"/>
    <x v="0"/>
    <x v="0"/>
    <s v="Jeff Young"/>
    <n v="102.21959999999999"/>
    <n v="5008.7603999999992"/>
  </r>
  <r>
    <n v="48"/>
    <n v="100"/>
    <n v="6168"/>
    <x v="1"/>
    <x v="1"/>
    <x v="23"/>
    <x v="20"/>
    <x v="7"/>
    <s v="Diego Freyre"/>
    <n v="123.36"/>
    <n v="6044.64"/>
  </r>
  <r>
    <n v="41"/>
    <n v="100"/>
    <n v="4873.26"/>
    <x v="1"/>
    <x v="1"/>
    <x v="65"/>
    <x v="22"/>
    <x v="9"/>
    <s v="Wendy Victorino"/>
    <n v="97.46520000000001"/>
    <n v="4775.7948000000006"/>
  </r>
  <r>
    <n v="22"/>
    <n v="96.37"/>
    <n v="2120.14"/>
    <x v="0"/>
    <x v="1"/>
    <x v="85"/>
    <x v="68"/>
    <x v="2"/>
    <s v="Jan Klaeboe"/>
    <n v="42.402799999999999"/>
    <n v="2077.7372"/>
  </r>
  <r>
    <n v="46"/>
    <n v="92.09"/>
    <n v="4236.1400000000003"/>
    <x v="1"/>
    <x v="1"/>
    <x v="23"/>
    <x v="20"/>
    <x v="7"/>
    <s v="Diego Freyre"/>
    <n v="84.722800000000007"/>
    <n v="4151.4171999999999"/>
  </r>
  <r>
    <n v="21"/>
    <n v="89.95"/>
    <n v="1888.95"/>
    <x v="1"/>
    <x v="1"/>
    <x v="21"/>
    <x v="18"/>
    <x v="0"/>
    <s v="Violeta Benitez"/>
    <n v="37.779000000000003"/>
    <n v="1851.171"/>
  </r>
  <r>
    <n v="31"/>
    <n v="37.18"/>
    <n v="1152.58"/>
    <x v="1"/>
    <x v="1"/>
    <x v="77"/>
    <x v="61"/>
    <x v="6"/>
    <s v="Victoria Ashworth"/>
    <n v="23.051599999999997"/>
    <n v="1129.5283999999999"/>
  </r>
  <r>
    <n v="26"/>
    <n v="95.88"/>
    <n v="2492.88"/>
    <x v="1"/>
    <x v="1"/>
    <x v="84"/>
    <x v="67"/>
    <x v="0"/>
    <s v="Sue King"/>
    <n v="49.857600000000005"/>
    <n v="2443.0224000000003"/>
  </r>
  <r>
    <n v="20"/>
    <n v="99.58"/>
    <n v="1991.6"/>
    <x v="2"/>
    <x v="1"/>
    <x v="39"/>
    <x v="33"/>
    <x v="0"/>
    <s v="Valarie Nelson"/>
    <n v="39.832000000000001"/>
    <n v="1951.7679999999998"/>
  </r>
  <r>
    <n v="34"/>
    <n v="100"/>
    <n v="3953.18"/>
    <x v="2"/>
    <x v="1"/>
    <x v="23"/>
    <x v="20"/>
    <x v="7"/>
    <s v="Diego Freyre"/>
    <n v="79.063599999999994"/>
    <n v="3874.1163999999999"/>
  </r>
  <r>
    <n v="43"/>
    <n v="86.73"/>
    <n v="3729.39"/>
    <x v="2"/>
    <x v="1"/>
    <x v="61"/>
    <x v="51"/>
    <x v="0"/>
    <s v="Sue Frick"/>
    <n v="74.587800000000001"/>
    <n v="3654.8022000000001"/>
  </r>
  <r>
    <n v="26"/>
    <n v="100"/>
    <n v="2617.16"/>
    <x v="2"/>
    <x v="1"/>
    <x v="20"/>
    <x v="17"/>
    <x v="3"/>
    <s v="Adrian Huxley"/>
    <n v="52.343199999999996"/>
    <n v="2564.8168000000001"/>
  </r>
  <r>
    <n v="50"/>
    <n v="79.67"/>
    <n v="3983.5"/>
    <x v="0"/>
    <x v="3"/>
    <x v="48"/>
    <x v="40"/>
    <x v="13"/>
    <s v="Jytte Petersen"/>
    <n v="79.67"/>
    <n v="3903.83"/>
  </r>
  <r>
    <n v="35"/>
    <n v="90.57"/>
    <n v="3169.95"/>
    <x v="0"/>
    <x v="3"/>
    <x v="19"/>
    <x v="16"/>
    <x v="5"/>
    <s v="Georg Pipps"/>
    <n v="63.398999999999994"/>
    <n v="3106.5509999999999"/>
  </r>
  <r>
    <n v="50"/>
    <n v="77.989999999999995"/>
    <n v="3899.5"/>
    <x v="0"/>
    <x v="3"/>
    <x v="49"/>
    <x v="41"/>
    <x v="6"/>
    <s v="Ann Brown"/>
    <n v="77.989999999999995"/>
    <n v="3821.51"/>
  </r>
  <r>
    <n v="23"/>
    <n v="80.510000000000005"/>
    <n v="1851.73"/>
    <x v="0"/>
    <x v="3"/>
    <x v="50"/>
    <x v="18"/>
    <x v="0"/>
    <s v="Wing C Tam"/>
    <n v="37.034599999999998"/>
    <n v="1814.6954000000001"/>
  </r>
  <r>
    <n v="37"/>
    <n v="67.930000000000007"/>
    <n v="2513.41"/>
    <x v="0"/>
    <x v="3"/>
    <x v="16"/>
    <x v="13"/>
    <x v="4"/>
    <s v="Matti Karttunen"/>
    <n v="50.2682"/>
    <n v="2463.1417999999999"/>
  </r>
  <r>
    <n v="29"/>
    <n v="83.86"/>
    <n v="2431.94"/>
    <x v="0"/>
    <x v="3"/>
    <x v="37"/>
    <x v="31"/>
    <x v="8"/>
    <s v="Maria Larsson"/>
    <n v="48.638800000000003"/>
    <n v="2383.3011999999999"/>
  </r>
  <r>
    <n v="21"/>
    <n v="72.12"/>
    <n v="1514.52"/>
    <x v="0"/>
    <x v="3"/>
    <x v="51"/>
    <x v="42"/>
    <x v="1"/>
    <s v="Annette Roulet"/>
    <n v="30.290399999999998"/>
    <n v="1484.2295999999999"/>
  </r>
  <r>
    <n v="36"/>
    <n v="85.54"/>
    <n v="3079.44"/>
    <x v="0"/>
    <x v="3"/>
    <x v="52"/>
    <x v="41"/>
    <x v="6"/>
    <s v="Thomas Hardy"/>
    <n v="61.588799999999999"/>
    <n v="3017.8512000000001"/>
  </r>
  <r>
    <n v="22"/>
    <n v="86.38"/>
    <n v="1900.36"/>
    <x v="0"/>
    <x v="3"/>
    <x v="53"/>
    <x v="43"/>
    <x v="7"/>
    <s v="Eduardo Saavedra"/>
    <n v="38.007199999999997"/>
    <n v="1862.3527999999999"/>
  </r>
  <r>
    <n v="22"/>
    <n v="89.73"/>
    <n v="1974.06"/>
    <x v="1"/>
    <x v="3"/>
    <x v="54"/>
    <x v="44"/>
    <x v="0"/>
    <s v="Michael Chandler"/>
    <n v="39.481200000000001"/>
    <n v="1934.5788"/>
  </r>
  <r>
    <n v="46"/>
    <n v="80.510000000000005"/>
    <n v="3703.46"/>
    <x v="1"/>
    <x v="3"/>
    <x v="55"/>
    <x v="45"/>
    <x v="0"/>
    <s v="Valarie Thompson"/>
    <n v="74.069199999999995"/>
    <n v="3629.3908000000001"/>
  </r>
  <r>
    <n v="23"/>
    <n v="76.31"/>
    <n v="1755.13"/>
    <x v="1"/>
    <x v="3"/>
    <x v="0"/>
    <x v="0"/>
    <x v="0"/>
    <s v="Kwai Yu"/>
    <n v="35.102600000000002"/>
    <n v="1720.0274000000002"/>
  </r>
  <r>
    <n v="49"/>
    <n v="87.21"/>
    <n v="4273.29"/>
    <x v="1"/>
    <x v="3"/>
    <x v="23"/>
    <x v="20"/>
    <x v="7"/>
    <s v="Diego Freyre"/>
    <n v="85.465800000000002"/>
    <n v="4187.8242"/>
  </r>
  <r>
    <n v="48"/>
    <n v="83.02"/>
    <n v="3984.96"/>
    <x v="1"/>
    <x v="3"/>
    <x v="56"/>
    <x v="46"/>
    <x v="14"/>
    <s v="Catherine Dewey"/>
    <n v="79.699200000000005"/>
    <n v="3905.2608"/>
  </r>
  <r>
    <n v="33"/>
    <n v="72.959999999999994"/>
    <n v="2407.6799999999998"/>
    <x v="1"/>
    <x v="3"/>
    <x v="57"/>
    <x v="47"/>
    <x v="10"/>
    <s v="Elizabeth Lincoln"/>
    <n v="48.153599999999997"/>
    <n v="2359.5263999999997"/>
  </r>
  <r>
    <n v="22"/>
    <n v="77.150000000000006"/>
    <n v="1697.3"/>
    <x v="1"/>
    <x v="3"/>
    <x v="89"/>
    <x v="71"/>
    <x v="16"/>
    <s v="Michael Donnermeyer"/>
    <n v="33.945999999999998"/>
    <n v="1663.354"/>
  </r>
  <r>
    <n v="22"/>
    <n v="91.41"/>
    <n v="2011.02"/>
    <x v="1"/>
    <x v="3"/>
    <x v="29"/>
    <x v="24"/>
    <x v="0"/>
    <s v="Francisca Cervantes"/>
    <n v="40.220399999999998"/>
    <n v="1970.7996000000001"/>
  </r>
  <r>
    <n v="25"/>
    <n v="92.25"/>
    <n v="2306.25"/>
    <x v="1"/>
    <x v="3"/>
    <x v="59"/>
    <x v="49"/>
    <x v="6"/>
    <s v="Helen Bennett"/>
    <n v="46.125"/>
    <n v="2260.125"/>
  </r>
  <r>
    <n v="20"/>
    <n v="92.25"/>
    <n v="1845"/>
    <x v="1"/>
    <x v="3"/>
    <x v="24"/>
    <x v="21"/>
    <x v="8"/>
    <s v="Christina Berglund"/>
    <n v="36.9"/>
    <n v="1808.1"/>
  </r>
  <r>
    <n v="42"/>
    <n v="59.36"/>
    <n v="2493.12"/>
    <x v="1"/>
    <x v="3"/>
    <x v="35"/>
    <x v="29"/>
    <x v="11"/>
    <s v="Akiko Shimamura"/>
    <n v="49.862400000000001"/>
    <n v="2443.2575999999999"/>
  </r>
  <r>
    <n v="25"/>
    <n v="60.34"/>
    <n v="1508.5"/>
    <x v="1"/>
    <x v="3"/>
    <x v="23"/>
    <x v="20"/>
    <x v="7"/>
    <s v="Diego Freyre"/>
    <n v="30.17"/>
    <n v="1478.33"/>
  </r>
  <r>
    <n v="23"/>
    <n v="100"/>
    <n v="2394.3000000000002"/>
    <x v="2"/>
    <x v="3"/>
    <x v="60"/>
    <x v="50"/>
    <x v="4"/>
    <s v="Pirkko Koskitalo"/>
    <n v="47.886000000000003"/>
    <n v="2346.4140000000002"/>
  </r>
  <r>
    <n v="37"/>
    <n v="85.54"/>
    <n v="3164.98"/>
    <x v="2"/>
    <x v="3"/>
    <x v="39"/>
    <x v="33"/>
    <x v="0"/>
    <s v="Valarie Nelson"/>
    <n v="63.299599999999998"/>
    <n v="3101.6804000000002"/>
  </r>
  <r>
    <n v="37"/>
    <n v="90.57"/>
    <n v="3351.09"/>
    <x v="2"/>
    <x v="3"/>
    <x v="39"/>
    <x v="33"/>
    <x v="0"/>
    <s v="Valarie Nelson"/>
    <n v="67.021799999999999"/>
    <n v="3284.0682000000002"/>
  </r>
  <r>
    <n v="42"/>
    <n v="72.959999999999994"/>
    <n v="3064.32"/>
    <x v="2"/>
    <x v="3"/>
    <x v="61"/>
    <x v="51"/>
    <x v="0"/>
    <s v="Sue Frick"/>
    <n v="61.2864"/>
    <n v="3003.0336000000002"/>
  </r>
  <r>
    <n v="51"/>
    <n v="76.31"/>
    <n v="3891.81"/>
    <x v="2"/>
    <x v="3"/>
    <x v="58"/>
    <x v="48"/>
    <x v="0"/>
    <s v="Juri Yoshido"/>
    <n v="77.836200000000005"/>
    <n v="3813.9737999999998"/>
  </r>
  <r>
    <n v="40"/>
    <n v="100"/>
    <n v="5448.8"/>
    <x v="0"/>
    <x v="1"/>
    <x v="66"/>
    <x v="53"/>
    <x v="15"/>
    <s v="Arnold Cruz"/>
    <n v="108.976"/>
    <n v="5339.8240000000005"/>
  </r>
  <r>
    <n v="43"/>
    <n v="100"/>
    <n v="5494.97"/>
    <x v="0"/>
    <x v="1"/>
    <x v="67"/>
    <x v="54"/>
    <x v="1"/>
    <s v="Laurence Lebihan"/>
    <n v="109.8994"/>
    <n v="5385.0706"/>
  </r>
  <r>
    <n v="47"/>
    <n v="100"/>
    <n v="6336.07"/>
    <x v="0"/>
    <x v="1"/>
    <x v="39"/>
    <x v="33"/>
    <x v="0"/>
    <s v="Valarie Nelson"/>
    <n v="126.72139999999999"/>
    <n v="6209.3485999999994"/>
  </r>
  <r>
    <n v="23"/>
    <n v="100"/>
    <n v="2906.97"/>
    <x v="0"/>
    <x v="1"/>
    <x v="41"/>
    <x v="35"/>
    <x v="0"/>
    <s v="Allen Nelson"/>
    <n v="58.139399999999995"/>
    <n v="2848.8305999999998"/>
  </r>
  <r>
    <n v="35"/>
    <n v="100"/>
    <n v="4767.7"/>
    <x v="0"/>
    <x v="1"/>
    <x v="54"/>
    <x v="44"/>
    <x v="0"/>
    <s v="Michael Chandler"/>
    <n v="95.353999999999999"/>
    <n v="4672.3459999999995"/>
  </r>
  <r>
    <n v="34"/>
    <n v="100"/>
    <n v="3819.56"/>
    <x v="0"/>
    <x v="1"/>
    <x v="63"/>
    <x v="52"/>
    <x v="5"/>
    <s v="Roland Mendel"/>
    <n v="76.391199999999998"/>
    <n v="3743.1687999999999"/>
  </r>
  <r>
    <n v="25"/>
    <n v="100"/>
    <n v="3861.75"/>
    <x v="0"/>
    <x v="1"/>
    <x v="7"/>
    <x v="7"/>
    <x v="2"/>
    <s v="Veysel Oeztan"/>
    <n v="77.234999999999999"/>
    <n v="3784.5149999999999"/>
  </r>
  <r>
    <n v="45"/>
    <n v="100"/>
    <n v="6319.35"/>
    <x v="0"/>
    <x v="1"/>
    <x v="40"/>
    <x v="34"/>
    <x v="0"/>
    <s v="Valarie Young"/>
    <n v="126.387"/>
    <n v="6192.9630000000006"/>
  </r>
  <r>
    <n v="47"/>
    <n v="100"/>
    <n v="6996.42"/>
    <x v="0"/>
    <x v="1"/>
    <x v="23"/>
    <x v="20"/>
    <x v="7"/>
    <s v="Diego Freyre"/>
    <n v="139.92840000000001"/>
    <n v="6856.4916000000003"/>
  </r>
  <r>
    <n v="49"/>
    <n v="100"/>
    <n v="6949.67"/>
    <x v="1"/>
    <x v="1"/>
    <x v="23"/>
    <x v="20"/>
    <x v="7"/>
    <s v="Diego Freyre"/>
    <n v="138.99340000000001"/>
    <n v="6810.6765999999998"/>
  </r>
  <r>
    <n v="40"/>
    <n v="100"/>
    <n v="4550"/>
    <x v="1"/>
    <x v="1"/>
    <x v="69"/>
    <x v="56"/>
    <x v="17"/>
    <s v="Michael Holz"/>
    <n v="91"/>
    <n v="4459"/>
  </r>
  <r>
    <n v="29"/>
    <n v="100"/>
    <n v="4479.63"/>
    <x v="1"/>
    <x v="1"/>
    <x v="60"/>
    <x v="50"/>
    <x v="4"/>
    <s v="Pirkko Koskitalo"/>
    <n v="89.592600000000004"/>
    <n v="4390.0374000000002"/>
  </r>
  <r>
    <n v="39"/>
    <n v="100"/>
    <n v="5148"/>
    <x v="1"/>
    <x v="1"/>
    <x v="22"/>
    <x v="19"/>
    <x v="6"/>
    <s v="Elizabeth Devon"/>
    <n v="102.96"/>
    <n v="5045.04"/>
  </r>
  <r>
    <n v="24"/>
    <n v="100"/>
    <n v="2932.08"/>
    <x v="1"/>
    <x v="1"/>
    <x v="70"/>
    <x v="57"/>
    <x v="12"/>
    <s v="Maurizio Moroni"/>
    <n v="58.641599999999997"/>
    <n v="2873.4384"/>
  </r>
  <r>
    <n v="25"/>
    <n v="100"/>
    <n v="3159.75"/>
    <x v="1"/>
    <x v="1"/>
    <x v="84"/>
    <x v="67"/>
    <x v="0"/>
    <s v="Sue King"/>
    <n v="63.195"/>
    <n v="3096.5549999999998"/>
  </r>
  <r>
    <n v="36"/>
    <n v="100"/>
    <n v="4297.32"/>
    <x v="1"/>
    <x v="1"/>
    <x v="69"/>
    <x v="56"/>
    <x v="17"/>
    <s v="Michael Holz"/>
    <n v="85.946399999999997"/>
    <n v="4211.3735999999999"/>
  </r>
  <r>
    <n v="50"/>
    <n v="100"/>
    <n v="7723.5"/>
    <x v="0"/>
    <x v="1"/>
    <x v="85"/>
    <x v="68"/>
    <x v="2"/>
    <s v="Jan Klaeboe"/>
    <n v="154.47"/>
    <n v="7569.03"/>
  </r>
  <r>
    <n v="45"/>
    <n v="100"/>
    <n v="5497.65"/>
    <x v="1"/>
    <x v="1"/>
    <x v="68"/>
    <x v="55"/>
    <x v="16"/>
    <s v="Henriette Pfalzheim"/>
    <n v="109.95299999999999"/>
    <n v="5387.6969999999992"/>
  </r>
  <r>
    <n v="26"/>
    <n v="100"/>
    <n v="4052.88"/>
    <x v="1"/>
    <x v="1"/>
    <x v="21"/>
    <x v="18"/>
    <x v="0"/>
    <s v="Violeta Benitez"/>
    <n v="81.057600000000008"/>
    <n v="3971.8224"/>
  </r>
  <r>
    <n v="21"/>
    <n v="100"/>
    <n v="3135.93"/>
    <x v="1"/>
    <x v="1"/>
    <x v="45"/>
    <x v="24"/>
    <x v="0"/>
    <s v="Rosa Hernandez"/>
    <n v="62.718599999999995"/>
    <n v="3073.2113999999997"/>
  </r>
  <r>
    <n v="42"/>
    <n v="100"/>
    <n v="5013.54"/>
    <x v="1"/>
    <x v="1"/>
    <x v="10"/>
    <x v="8"/>
    <x v="3"/>
    <s v="Peter Ferguson"/>
    <n v="100.27079999999999"/>
    <n v="4913.2691999999997"/>
  </r>
  <r>
    <n v="32"/>
    <n v="100"/>
    <n v="5302.72"/>
    <x v="1"/>
    <x v="1"/>
    <x v="23"/>
    <x v="20"/>
    <x v="7"/>
    <s v="Diego Freyre"/>
    <n v="106.0544"/>
    <n v="5196.6656000000003"/>
  </r>
  <r>
    <n v="31"/>
    <n v="94.58"/>
    <n v="2931.98"/>
    <x v="2"/>
    <x v="1"/>
    <x v="73"/>
    <x v="59"/>
    <x v="4"/>
    <s v="Kalle Suominen"/>
    <n v="58.639600000000002"/>
    <n v="2873.3404"/>
  </r>
  <r>
    <n v="33"/>
    <n v="53.27"/>
    <n v="1757.91"/>
    <x v="2"/>
    <x v="1"/>
    <x v="23"/>
    <x v="20"/>
    <x v="7"/>
    <s v="Diego Freyre"/>
    <n v="35.158200000000001"/>
    <n v="1722.7518"/>
  </r>
  <r>
    <n v="45"/>
    <n v="100"/>
    <n v="6763.05"/>
    <x v="2"/>
    <x v="1"/>
    <x v="39"/>
    <x v="33"/>
    <x v="0"/>
    <s v="Valarie Nelson"/>
    <n v="135.261"/>
    <n v="6627.7889999999998"/>
  </r>
  <r>
    <n v="76"/>
    <n v="100"/>
    <n v="11739.7"/>
    <x v="2"/>
    <x v="1"/>
    <x v="83"/>
    <x v="66"/>
    <x v="1"/>
    <s v="Frederique Citeaux"/>
    <n v="234.79400000000001"/>
    <n v="11504.906000000001"/>
  </r>
  <r>
    <n v="70"/>
    <n v="100"/>
    <n v="9240"/>
    <x v="2"/>
    <x v="1"/>
    <x v="19"/>
    <x v="16"/>
    <x v="5"/>
    <s v="Georg Pipps"/>
    <n v="184.8"/>
    <n v="9055.2000000000007"/>
  </r>
  <r>
    <n v="50"/>
    <n v="64.83"/>
    <n v="3241.5"/>
    <x v="0"/>
    <x v="4"/>
    <x v="86"/>
    <x v="69"/>
    <x v="12"/>
    <s v="Giovanni Rovelli"/>
    <n v="64.83"/>
    <n v="3176.67"/>
  </r>
  <r>
    <n v="28"/>
    <n v="70.290000000000006"/>
    <n v="1968.12"/>
    <x v="0"/>
    <x v="4"/>
    <x v="19"/>
    <x v="16"/>
    <x v="5"/>
    <s v="Georg Pipps"/>
    <n v="39.362400000000001"/>
    <n v="1928.7575999999999"/>
  </r>
  <r>
    <n v="50"/>
    <n v="81.89"/>
    <n v="4094.5"/>
    <x v="0"/>
    <x v="4"/>
    <x v="88"/>
    <x v="63"/>
    <x v="0"/>
    <s v="Dan Lewis"/>
    <n v="81.89"/>
    <n v="4012.61"/>
  </r>
  <r>
    <n v="28"/>
    <n v="66.19"/>
    <n v="1853.32"/>
    <x v="0"/>
    <x v="4"/>
    <x v="50"/>
    <x v="18"/>
    <x v="0"/>
    <s v="Wing C Tam"/>
    <n v="37.066400000000002"/>
    <n v="1816.2536"/>
  </r>
  <r>
    <n v="44"/>
    <n v="77.11"/>
    <n v="3392.84"/>
    <x v="0"/>
    <x v="4"/>
    <x v="16"/>
    <x v="13"/>
    <x v="4"/>
    <s v="Matti Karttunen"/>
    <n v="67.856800000000007"/>
    <n v="3324.9832000000001"/>
  </r>
  <r>
    <n v="27"/>
    <n v="73.02"/>
    <n v="1971.54"/>
    <x v="0"/>
    <x v="4"/>
    <x v="5"/>
    <x v="5"/>
    <x v="0"/>
    <s v="Juri Hirano"/>
    <n v="39.430799999999998"/>
    <n v="1932.1091999999999"/>
  </r>
  <r>
    <n v="30"/>
    <n v="72.33"/>
    <n v="2169.9"/>
    <x v="0"/>
    <x v="4"/>
    <x v="51"/>
    <x v="42"/>
    <x v="1"/>
    <s v="Annette Roulet"/>
    <n v="43.398000000000003"/>
    <n v="2126.502"/>
  </r>
  <r>
    <n v="43"/>
    <n v="66.19"/>
    <n v="2846.17"/>
    <x v="0"/>
    <x v="4"/>
    <x v="66"/>
    <x v="53"/>
    <x v="15"/>
    <s v="Arnold Cruz"/>
    <n v="56.923400000000001"/>
    <n v="2789.2465999999999"/>
  </r>
  <r>
    <n v="29"/>
    <n v="69.599999999999994"/>
    <n v="2018.4"/>
    <x v="1"/>
    <x v="4"/>
    <x v="44"/>
    <x v="38"/>
    <x v="11"/>
    <s v="Mory Kentary"/>
    <n v="40.368000000000002"/>
    <n v="1978.0320000000002"/>
  </r>
  <r>
    <n v="48"/>
    <n v="56.64"/>
    <n v="2718.72"/>
    <x v="1"/>
    <x v="4"/>
    <x v="55"/>
    <x v="45"/>
    <x v="0"/>
    <s v="Valarie Thompson"/>
    <n v="54.374399999999994"/>
    <n v="2664.3455999999996"/>
  </r>
  <r>
    <n v="33"/>
    <n v="60.05"/>
    <n v="1981.65"/>
    <x v="1"/>
    <x v="4"/>
    <x v="57"/>
    <x v="47"/>
    <x v="10"/>
    <s v="Elizabeth Lincoln"/>
    <n v="39.633000000000003"/>
    <n v="1942.0170000000001"/>
  </r>
  <r>
    <n v="40"/>
    <n v="75.06"/>
    <n v="3002.4"/>
    <x v="1"/>
    <x v="4"/>
    <x v="61"/>
    <x v="51"/>
    <x v="0"/>
    <s v="Sue Frick"/>
    <n v="60.048000000000002"/>
    <n v="2942.3519999999999"/>
  </r>
  <r>
    <n v="48"/>
    <n v="61.42"/>
    <n v="2948.16"/>
    <x v="1"/>
    <x v="4"/>
    <x v="23"/>
    <x v="20"/>
    <x v="7"/>
    <s v="Diego Freyre"/>
    <n v="58.963200000000001"/>
    <n v="2889.1967999999997"/>
  </r>
  <r>
    <n v="41"/>
    <n v="81.89"/>
    <n v="3357.49"/>
    <x v="1"/>
    <x v="4"/>
    <x v="14"/>
    <x v="11"/>
    <x v="1"/>
    <s v="Janine Labrune"/>
    <n v="67.149799999999999"/>
    <n v="3290.3401999999996"/>
  </r>
  <r>
    <n v="21"/>
    <n v="55.96"/>
    <n v="1175.1600000000001"/>
    <x v="1"/>
    <x v="4"/>
    <x v="85"/>
    <x v="68"/>
    <x v="2"/>
    <s v="Jan Klaeboe"/>
    <n v="23.503200000000003"/>
    <n v="1151.6568"/>
  </r>
  <r>
    <n v="32"/>
    <n v="71.650000000000006"/>
    <n v="2292.8000000000002"/>
    <x v="1"/>
    <x v="4"/>
    <x v="89"/>
    <x v="71"/>
    <x v="16"/>
    <s v="Michael Donnermeyer"/>
    <n v="45.856000000000002"/>
    <n v="2246.944"/>
  </r>
  <r>
    <n v="43"/>
    <n v="76.430000000000007"/>
    <n v="3286.49"/>
    <x v="1"/>
    <x v="4"/>
    <x v="47"/>
    <x v="39"/>
    <x v="0"/>
    <s v="Steve Frick"/>
    <n v="65.729799999999997"/>
    <n v="3220.7601999999997"/>
  </r>
  <r>
    <n v="30"/>
    <n v="77.790000000000006"/>
    <n v="2333.6999999999998"/>
    <x v="1"/>
    <x v="4"/>
    <x v="59"/>
    <x v="49"/>
    <x v="6"/>
    <s v="Helen Bennett"/>
    <n v="46.673999999999999"/>
    <n v="2287.0259999999998"/>
  </r>
  <r>
    <n v="35"/>
    <n v="76.430000000000007"/>
    <n v="2675.05"/>
    <x v="1"/>
    <x v="4"/>
    <x v="86"/>
    <x v="69"/>
    <x v="12"/>
    <s v="Giovanni Rovelli"/>
    <n v="53.501000000000005"/>
    <n v="2621.549"/>
  </r>
  <r>
    <n v="45"/>
    <n v="96.92"/>
    <n v="4361.3999999999996"/>
    <x v="1"/>
    <x v="4"/>
    <x v="35"/>
    <x v="29"/>
    <x v="11"/>
    <s v="Akiko Shimamura"/>
    <n v="87.227999999999994"/>
    <n v="4274.1719999999996"/>
  </r>
  <r>
    <n v="34"/>
    <n v="59.37"/>
    <n v="2018.58"/>
    <x v="1"/>
    <x v="4"/>
    <x v="49"/>
    <x v="41"/>
    <x v="6"/>
    <s v="Ann Brown"/>
    <n v="40.371600000000001"/>
    <n v="1978.2084"/>
  </r>
  <r>
    <n v="26"/>
    <n v="100"/>
    <n v="3710.98"/>
    <x v="1"/>
    <x v="4"/>
    <x v="20"/>
    <x v="17"/>
    <x v="3"/>
    <s v="Adrian Huxley"/>
    <n v="74.2196"/>
    <n v="3636.7604000000001"/>
  </r>
  <r>
    <n v="39"/>
    <n v="73"/>
    <n v="2847"/>
    <x v="2"/>
    <x v="4"/>
    <x v="60"/>
    <x v="50"/>
    <x v="4"/>
    <s v="Pirkko Koskitalo"/>
    <n v="56.94"/>
    <n v="2790.06"/>
  </r>
  <r>
    <n v="41"/>
    <n v="73.319999999999993"/>
    <n v="3006.12"/>
    <x v="2"/>
    <x v="4"/>
    <x v="23"/>
    <x v="20"/>
    <x v="7"/>
    <s v="Diego Freyre"/>
    <n v="60.122399999999999"/>
    <n v="2945.9975999999997"/>
  </r>
  <r>
    <n v="41"/>
    <n v="68.239999999999995"/>
    <n v="2797.84"/>
    <x v="2"/>
    <x v="4"/>
    <x v="1"/>
    <x v="1"/>
    <x v="1"/>
    <s v="Paul Henriot"/>
    <n v="55.956800000000001"/>
    <n v="2741.8832000000002"/>
  </r>
  <r>
    <n v="64"/>
    <n v="60.05"/>
    <n v="3843.2"/>
    <x v="2"/>
    <x v="4"/>
    <x v="12"/>
    <x v="9"/>
    <x v="0"/>
    <s v="William Brown"/>
    <n v="76.86399999999999"/>
    <n v="3766.3359999999998"/>
  </r>
  <r>
    <n v="18"/>
    <n v="75.06"/>
    <n v="1351.08"/>
    <x v="2"/>
    <x v="4"/>
    <x v="70"/>
    <x v="57"/>
    <x v="12"/>
    <s v="Maurizio Moroni"/>
    <n v="27.021599999999999"/>
    <n v="1324.0583999999999"/>
  </r>
  <r>
    <n v="49"/>
    <n v="34.47"/>
    <n v="1689.03"/>
    <x v="0"/>
    <x v="3"/>
    <x v="40"/>
    <x v="34"/>
    <x v="0"/>
    <s v="Valarie Young"/>
    <n v="33.7806"/>
    <n v="1655.2493999999999"/>
  </r>
  <r>
    <n v="48"/>
    <n v="34.47"/>
    <n v="1654.56"/>
    <x v="0"/>
    <x v="3"/>
    <x v="77"/>
    <x v="61"/>
    <x v="6"/>
    <s v="Victoria Ashworth"/>
    <n v="33.091200000000001"/>
    <n v="1621.4687999999999"/>
  </r>
  <r>
    <n v="46"/>
    <n v="33.229999999999997"/>
    <n v="1528.58"/>
    <x v="0"/>
    <x v="3"/>
    <x v="84"/>
    <x v="67"/>
    <x v="0"/>
    <s v="Sue King"/>
    <n v="30.5716"/>
    <n v="1498.0083999999999"/>
  </r>
  <r>
    <n v="26"/>
    <n v="38.979999999999997"/>
    <n v="1013.48"/>
    <x v="0"/>
    <x v="3"/>
    <x v="82"/>
    <x v="65"/>
    <x v="0"/>
    <s v="Sue Taylor"/>
    <n v="20.269600000000001"/>
    <n v="993.21040000000005"/>
  </r>
  <r>
    <n v="37"/>
    <n v="38.979999999999997"/>
    <n v="1442.26"/>
    <x v="0"/>
    <x v="3"/>
    <x v="4"/>
    <x v="4"/>
    <x v="0"/>
    <s v="Julie Brown"/>
    <n v="28.845199999999998"/>
    <n v="1413.4148"/>
  </r>
  <r>
    <n v="35"/>
    <n v="33.229999999999997"/>
    <n v="1163.05"/>
    <x v="0"/>
    <x v="3"/>
    <x v="86"/>
    <x v="69"/>
    <x v="12"/>
    <s v="Giovanni Rovelli"/>
    <n v="23.260999999999999"/>
    <n v="1139.789"/>
  </r>
  <r>
    <n v="23"/>
    <n v="42.26"/>
    <n v="971.98"/>
    <x v="0"/>
    <x v="3"/>
    <x v="39"/>
    <x v="33"/>
    <x v="0"/>
    <s v="Valarie Nelson"/>
    <n v="19.439599999999999"/>
    <n v="952.54039999999998"/>
  </r>
  <r>
    <n v="22"/>
    <n v="41.03"/>
    <n v="902.66"/>
    <x v="0"/>
    <x v="3"/>
    <x v="87"/>
    <x v="70"/>
    <x v="3"/>
    <s v="Sean Connery"/>
    <n v="18.0532"/>
    <n v="884.60680000000002"/>
  </r>
  <r>
    <n v="39"/>
    <n v="33.229999999999997"/>
    <n v="1295.97"/>
    <x v="0"/>
    <x v="3"/>
    <x v="74"/>
    <x v="0"/>
    <x v="0"/>
    <s v="Jeff Young"/>
    <n v="25.9194"/>
    <n v="1270.0506"/>
  </r>
  <r>
    <n v="44"/>
    <n v="34.880000000000003"/>
    <n v="1534.72"/>
    <x v="1"/>
    <x v="3"/>
    <x v="25"/>
    <x v="20"/>
    <x v="7"/>
    <s v="Mart¡n Sommer"/>
    <n v="30.694400000000002"/>
    <n v="1504.0255999999999"/>
  </r>
  <r>
    <n v="27"/>
    <n v="43.9"/>
    <n v="1185.3"/>
    <x v="1"/>
    <x v="3"/>
    <x v="30"/>
    <x v="25"/>
    <x v="1"/>
    <s v="Mary Saveley"/>
    <n v="23.706"/>
    <n v="1161.5940000000001"/>
  </r>
  <r>
    <n v="46"/>
    <n v="36.93"/>
    <n v="1698.78"/>
    <x v="1"/>
    <x v="3"/>
    <x v="79"/>
    <x v="0"/>
    <x v="0"/>
    <s v="Kee Kuo"/>
    <n v="33.9756"/>
    <n v="1664.8044"/>
  </r>
  <r>
    <n v="33"/>
    <n v="41.85"/>
    <n v="1381.05"/>
    <x v="1"/>
    <x v="3"/>
    <x v="36"/>
    <x v="30"/>
    <x v="12"/>
    <s v="Paolo Accorti"/>
    <n v="27.620999999999999"/>
    <n v="1353.4289999999999"/>
  </r>
  <r>
    <n v="33"/>
    <n v="40.619999999999997"/>
    <n v="1340.46"/>
    <x v="1"/>
    <x v="3"/>
    <x v="65"/>
    <x v="22"/>
    <x v="9"/>
    <s v="Wendy Victorino"/>
    <n v="26.809200000000001"/>
    <n v="1313.6508000000001"/>
  </r>
  <r>
    <n v="24"/>
    <n v="40.21"/>
    <n v="965.04"/>
    <x v="1"/>
    <x v="3"/>
    <x v="81"/>
    <x v="64"/>
    <x v="7"/>
    <s v="Jose Pedro Roel"/>
    <n v="19.300799999999999"/>
    <n v="945.73919999999998"/>
  </r>
  <r>
    <n v="31"/>
    <n v="35.29"/>
    <n v="1093.99"/>
    <x v="1"/>
    <x v="3"/>
    <x v="39"/>
    <x v="33"/>
    <x v="0"/>
    <s v="Valarie Nelson"/>
    <n v="21.879799999999999"/>
    <n v="1072.1102000000001"/>
  </r>
  <r>
    <n v="41"/>
    <n v="77.239999999999995"/>
    <n v="3166.84"/>
    <x v="1"/>
    <x v="3"/>
    <x v="77"/>
    <x v="61"/>
    <x v="6"/>
    <s v="Victoria Ashworth"/>
    <n v="63.336800000000004"/>
    <n v="3103.5032000000001"/>
  </r>
  <r>
    <n v="22"/>
    <n v="97.44"/>
    <n v="2143.6799999999998"/>
    <x v="1"/>
    <x v="3"/>
    <x v="84"/>
    <x v="67"/>
    <x v="0"/>
    <s v="Sue King"/>
    <n v="42.873599999999996"/>
    <n v="2100.8063999999999"/>
  </r>
  <r>
    <n v="46"/>
    <n v="37.340000000000003"/>
    <n v="1717.64"/>
    <x v="2"/>
    <x v="3"/>
    <x v="39"/>
    <x v="33"/>
    <x v="0"/>
    <s v="Valarie Nelson"/>
    <n v="34.352800000000002"/>
    <n v="1683.2872000000002"/>
  </r>
  <r>
    <n v="43"/>
    <n v="95.03"/>
    <n v="4086.29"/>
    <x v="2"/>
    <x v="3"/>
    <x v="23"/>
    <x v="20"/>
    <x v="7"/>
    <s v="Diego Freyre"/>
    <n v="81.725799999999992"/>
    <n v="4004.5641999999998"/>
  </r>
  <r>
    <n v="15"/>
    <n v="36.93"/>
    <n v="553.95000000000005"/>
    <x v="2"/>
    <x v="3"/>
    <x v="35"/>
    <x v="29"/>
    <x v="11"/>
    <s v="Akiko Shimamura"/>
    <n v="11.079000000000001"/>
    <n v="542.87100000000009"/>
  </r>
  <r>
    <n v="15"/>
    <n v="43.49"/>
    <n v="652.35"/>
    <x v="2"/>
    <x v="3"/>
    <x v="20"/>
    <x v="17"/>
    <x v="3"/>
    <s v="Adrian Huxley"/>
    <n v="13.047000000000001"/>
    <n v="639.303"/>
  </r>
  <r>
    <n v="26"/>
    <n v="100"/>
    <n v="2921.62"/>
    <x v="0"/>
    <x v="1"/>
    <x v="23"/>
    <x v="20"/>
    <x v="7"/>
    <s v="Diego Freyre"/>
    <n v="58.432400000000001"/>
    <n v="2863.1875999999997"/>
  </r>
  <r>
    <n v="44"/>
    <n v="100"/>
    <n v="5568.64"/>
    <x v="0"/>
    <x v="1"/>
    <x v="27"/>
    <x v="0"/>
    <x v="0"/>
    <s v="Maria Hernandez"/>
    <n v="111.37280000000001"/>
    <n v="5457.2672000000002"/>
  </r>
  <r>
    <n v="20"/>
    <n v="96.99"/>
    <n v="1939.8"/>
    <x v="0"/>
    <x v="1"/>
    <x v="74"/>
    <x v="0"/>
    <x v="0"/>
    <s v="Jeff Young"/>
    <n v="38.795999999999999"/>
    <n v="1901.0039999999999"/>
  </r>
  <r>
    <n v="40"/>
    <n v="94.62"/>
    <n v="3784.8"/>
    <x v="0"/>
    <x v="1"/>
    <x v="73"/>
    <x v="59"/>
    <x v="4"/>
    <s v="Kalle Suominen"/>
    <n v="75.695999999999998"/>
    <n v="3709.1040000000003"/>
  </r>
  <r>
    <n v="23"/>
    <n v="100"/>
    <n v="2802.09"/>
    <x v="0"/>
    <x v="1"/>
    <x v="28"/>
    <x v="23"/>
    <x v="3"/>
    <s v="Tony Calaghan"/>
    <n v="56.041800000000002"/>
    <n v="2746.0482000000002"/>
  </r>
  <r>
    <n v="24"/>
    <n v="99.36"/>
    <n v="2384.64"/>
    <x v="0"/>
    <x v="1"/>
    <x v="26"/>
    <x v="22"/>
    <x v="9"/>
    <s v="Eric Natividad"/>
    <n v="47.692799999999998"/>
    <n v="2336.9472000000001"/>
  </r>
  <r>
    <n v="29"/>
    <n v="100"/>
    <n v="2915.66"/>
    <x v="0"/>
    <x v="1"/>
    <x v="70"/>
    <x v="57"/>
    <x v="12"/>
    <s v="Maurizio Moroni"/>
    <n v="58.313199999999995"/>
    <n v="2857.3467999999998"/>
  </r>
  <r>
    <n v="49"/>
    <n v="100"/>
    <n v="5795.72"/>
    <x v="0"/>
    <x v="1"/>
    <x v="81"/>
    <x v="64"/>
    <x v="7"/>
    <s v="Jose Pedro Roel"/>
    <n v="115.9144"/>
    <n v="5679.8056000000006"/>
  </r>
  <r>
    <n v="34"/>
    <n v="100"/>
    <n v="3699.88"/>
    <x v="0"/>
    <x v="1"/>
    <x v="47"/>
    <x v="39"/>
    <x v="0"/>
    <s v="Steve Frick"/>
    <n v="73.997600000000006"/>
    <n v="3625.8824"/>
  </r>
  <r>
    <n v="28"/>
    <n v="100"/>
    <n v="2980.6"/>
    <x v="0"/>
    <x v="1"/>
    <x v="64"/>
    <x v="48"/>
    <x v="0"/>
    <s v="Valarie Franco"/>
    <n v="59.611999999999995"/>
    <n v="2920.9879999999998"/>
  </r>
  <r>
    <n v="37"/>
    <n v="100"/>
    <n v="5032.74"/>
    <x v="1"/>
    <x v="1"/>
    <x v="75"/>
    <x v="60"/>
    <x v="18"/>
    <s v="Dean Cassidy"/>
    <n v="100.65479999999999"/>
    <n v="4932.0851999999995"/>
  </r>
  <r>
    <n v="45"/>
    <n v="100"/>
    <n v="4737.1499999999996"/>
    <x v="1"/>
    <x v="1"/>
    <x v="72"/>
    <x v="58"/>
    <x v="16"/>
    <s v="Roland Keitel"/>
    <n v="94.742999999999995"/>
    <n v="4642.4069999999992"/>
  </r>
  <r>
    <n v="46"/>
    <n v="100"/>
    <n v="6311.2"/>
    <x v="1"/>
    <x v="1"/>
    <x v="23"/>
    <x v="20"/>
    <x v="7"/>
    <s v="Diego Freyre"/>
    <n v="126.22399999999999"/>
    <n v="6184.9759999999997"/>
  </r>
  <r>
    <n v="22"/>
    <n v="100"/>
    <n v="3070.54"/>
    <x v="1"/>
    <x v="1"/>
    <x v="39"/>
    <x v="33"/>
    <x v="0"/>
    <s v="Valarie Nelson"/>
    <n v="61.410800000000002"/>
    <n v="3009.1291999999999"/>
  </r>
  <r>
    <n v="39"/>
    <n v="100"/>
    <n v="4797.3900000000003"/>
    <x v="1"/>
    <x v="1"/>
    <x v="39"/>
    <x v="33"/>
    <x v="0"/>
    <s v="Valarie Nelson"/>
    <n v="95.947800000000001"/>
    <n v="4701.4422000000004"/>
  </r>
  <r>
    <n v="27"/>
    <n v="100"/>
    <n v="3832.38"/>
    <x v="1"/>
    <x v="1"/>
    <x v="0"/>
    <x v="0"/>
    <x v="0"/>
    <s v="Kwai Yu"/>
    <n v="76.647599999999997"/>
    <n v="3755.7324000000003"/>
  </r>
  <r>
    <n v="36"/>
    <n v="100"/>
    <n v="4641.4799999999996"/>
    <x v="1"/>
    <x v="1"/>
    <x v="15"/>
    <x v="12"/>
    <x v="0"/>
    <s v="Marta Hernandez"/>
    <n v="92.829599999999985"/>
    <n v="4548.6503999999995"/>
  </r>
  <r>
    <n v="38"/>
    <n v="100"/>
    <n v="4000.26"/>
    <x v="1"/>
    <x v="1"/>
    <x v="78"/>
    <x v="62"/>
    <x v="13"/>
    <s v="Palle Ibsen"/>
    <n v="80.005200000000002"/>
    <n v="3920.2548000000002"/>
  </r>
  <r>
    <n v="44"/>
    <n v="100"/>
    <n v="5325.76"/>
    <x v="1"/>
    <x v="1"/>
    <x v="17"/>
    <x v="14"/>
    <x v="2"/>
    <s v="Jonas Bergulfsen"/>
    <n v="106.51520000000001"/>
    <n v="5219.2448000000004"/>
  </r>
  <r>
    <n v="31"/>
    <n v="100"/>
    <n v="4618.6899999999996"/>
    <x v="1"/>
    <x v="1"/>
    <x v="62"/>
    <x v="2"/>
    <x v="1"/>
    <s v="Marie Bertrand"/>
    <n v="92.373799999999989"/>
    <n v="4526.3161999999993"/>
  </r>
  <r>
    <n v="23"/>
    <n v="100"/>
    <n v="3182.97"/>
    <x v="1"/>
    <x v="1"/>
    <x v="74"/>
    <x v="0"/>
    <x v="0"/>
    <s v="Jeff Young"/>
    <n v="63.659399999999998"/>
    <n v="3119.3105999999998"/>
  </r>
  <r>
    <n v="22"/>
    <n v="100"/>
    <n v="2603.04"/>
    <x v="1"/>
    <x v="1"/>
    <x v="1"/>
    <x v="1"/>
    <x v="1"/>
    <s v="Paul Henriot"/>
    <n v="52.0608"/>
    <n v="2550.9791999999998"/>
  </r>
  <r>
    <n v="28"/>
    <n v="50.32"/>
    <n v="1408.96"/>
    <x v="2"/>
    <x v="1"/>
    <x v="39"/>
    <x v="33"/>
    <x v="0"/>
    <s v="Valarie Nelson"/>
    <n v="28.179200000000002"/>
    <n v="1380.7808"/>
  </r>
  <r>
    <n v="21"/>
    <n v="93.91"/>
    <n v="1972.11"/>
    <x v="2"/>
    <x v="1"/>
    <x v="23"/>
    <x v="20"/>
    <x v="7"/>
    <s v="Diego Freyre"/>
    <n v="39.4422"/>
    <n v="1932.6677999999999"/>
  </r>
  <r>
    <n v="37"/>
    <n v="100"/>
    <n v="5207.75"/>
    <x v="2"/>
    <x v="1"/>
    <x v="23"/>
    <x v="20"/>
    <x v="7"/>
    <s v="Diego Freyre"/>
    <n v="104.155"/>
    <n v="5103.5950000000003"/>
  </r>
  <r>
    <n v="31"/>
    <n v="100"/>
    <n v="4253.2"/>
    <x v="2"/>
    <x v="1"/>
    <x v="23"/>
    <x v="20"/>
    <x v="7"/>
    <s v="Diego Freyre"/>
    <n v="85.063999999999993"/>
    <n v="4168.1359999999995"/>
  </r>
  <r>
    <n v="25"/>
    <n v="100"/>
    <n v="2873"/>
    <x v="0"/>
    <x v="3"/>
    <x v="17"/>
    <x v="14"/>
    <x v="2"/>
    <s v="Jonas Bergulfsen"/>
    <n v="57.46"/>
    <n v="2815.54"/>
  </r>
  <r>
    <n v="26"/>
    <n v="86.68"/>
    <n v="2253.6799999999998"/>
    <x v="0"/>
    <x v="3"/>
    <x v="8"/>
    <x v="4"/>
    <x v="0"/>
    <s v="Julie Murphy"/>
    <n v="45.073599999999999"/>
    <n v="2208.6063999999997"/>
  </r>
  <r>
    <n v="34"/>
    <n v="100"/>
    <n v="3576.12"/>
    <x v="0"/>
    <x v="3"/>
    <x v="25"/>
    <x v="20"/>
    <x v="7"/>
    <s v="Mart¡n Sommer"/>
    <n v="71.522400000000005"/>
    <n v="3504.5976000000001"/>
  </r>
  <r>
    <n v="29"/>
    <n v="100"/>
    <n v="3276.13"/>
    <x v="0"/>
    <x v="3"/>
    <x v="20"/>
    <x v="17"/>
    <x v="3"/>
    <s v="Adrian Huxley"/>
    <n v="65.522599999999997"/>
    <n v="3210.6074000000003"/>
  </r>
  <r>
    <n v="20"/>
    <n v="90.57"/>
    <n v="1811.4"/>
    <x v="0"/>
    <x v="3"/>
    <x v="82"/>
    <x v="65"/>
    <x v="0"/>
    <s v="Sue Taylor"/>
    <n v="36.228000000000002"/>
    <n v="1775.172"/>
  </r>
  <r>
    <n v="42"/>
    <n v="91.55"/>
    <n v="3845.1"/>
    <x v="0"/>
    <x v="3"/>
    <x v="27"/>
    <x v="0"/>
    <x v="0"/>
    <s v="Maria Hernandez"/>
    <n v="76.902000000000001"/>
    <n v="3768.1979999999999"/>
  </r>
  <r>
    <n v="22"/>
    <n v="100"/>
    <n v="2571.14"/>
    <x v="0"/>
    <x v="3"/>
    <x v="86"/>
    <x v="69"/>
    <x v="12"/>
    <s v="Giovanni Rovelli"/>
    <n v="51.422799999999995"/>
    <n v="2519.7172"/>
  </r>
  <r>
    <n v="47"/>
    <n v="100"/>
    <n v="5035.1099999999997"/>
    <x v="0"/>
    <x v="3"/>
    <x v="29"/>
    <x v="24"/>
    <x v="0"/>
    <s v="Francisca Cervantes"/>
    <n v="100.70219999999999"/>
    <n v="4934.4078"/>
  </r>
  <r>
    <n v="20"/>
    <n v="100"/>
    <n v="2279"/>
    <x v="0"/>
    <x v="3"/>
    <x v="87"/>
    <x v="70"/>
    <x v="3"/>
    <s v="Sean Connery"/>
    <n v="45.58"/>
    <n v="2233.42"/>
  </r>
  <r>
    <n v="33"/>
    <n v="97.39"/>
    <n v="3213.87"/>
    <x v="0"/>
    <x v="3"/>
    <x v="31"/>
    <x v="26"/>
    <x v="10"/>
    <s v="Yoshi Tannamuri"/>
    <n v="64.2774"/>
    <n v="3149.5925999999999"/>
  </r>
  <r>
    <n v="39"/>
    <n v="90.57"/>
    <n v="3532.23"/>
    <x v="1"/>
    <x v="3"/>
    <x v="32"/>
    <x v="27"/>
    <x v="0"/>
    <s v="Steve Thompson"/>
    <n v="70.644599999999997"/>
    <n v="3461.5853999999999"/>
  </r>
  <r>
    <n v="33"/>
    <n v="100"/>
    <n v="3406.59"/>
    <x v="1"/>
    <x v="3"/>
    <x v="33"/>
    <x v="12"/>
    <x v="0"/>
    <s v="Kyung Tseng"/>
    <n v="68.131799999999998"/>
    <n v="3338.4582"/>
  </r>
  <r>
    <n v="40"/>
    <n v="86.68"/>
    <n v="3467.2"/>
    <x v="1"/>
    <x v="3"/>
    <x v="23"/>
    <x v="20"/>
    <x v="7"/>
    <s v="Diego Freyre"/>
    <n v="69.343999999999994"/>
    <n v="3397.8559999999998"/>
  </r>
  <r>
    <n v="46"/>
    <n v="78.89"/>
    <n v="3628.94"/>
    <x v="1"/>
    <x v="3"/>
    <x v="61"/>
    <x v="51"/>
    <x v="0"/>
    <s v="Sue Frick"/>
    <n v="72.578800000000001"/>
    <n v="3556.3612000000003"/>
  </r>
  <r>
    <n v="48"/>
    <n v="97.39"/>
    <n v="4674.72"/>
    <x v="1"/>
    <x v="3"/>
    <x v="19"/>
    <x v="16"/>
    <x v="5"/>
    <s v="Georg Pipps"/>
    <n v="93.494399999999999"/>
    <n v="4581.2256000000007"/>
  </r>
  <r>
    <n v="21"/>
    <n v="78.89"/>
    <n v="1656.69"/>
    <x v="1"/>
    <x v="3"/>
    <x v="36"/>
    <x v="30"/>
    <x v="12"/>
    <s v="Paolo Accorti"/>
    <n v="33.133800000000001"/>
    <n v="1623.5562"/>
  </r>
  <r>
    <n v="45"/>
    <n v="100"/>
    <n v="5171.3999999999996"/>
    <x v="1"/>
    <x v="3"/>
    <x v="91"/>
    <x v="35"/>
    <x v="0"/>
    <s v="Leslie Taylor"/>
    <n v="103.428"/>
    <n v="5067.9719999999998"/>
  </r>
  <r>
    <n v="33"/>
    <n v="100"/>
    <n v="3342.57"/>
    <x v="1"/>
    <x v="3"/>
    <x v="38"/>
    <x v="32"/>
    <x v="1"/>
    <s v="Daniel Tonini"/>
    <n v="66.851399999999998"/>
    <n v="3275.7186000000002"/>
  </r>
  <r>
    <n v="44"/>
    <n v="100"/>
    <n v="4884.88"/>
    <x v="1"/>
    <x v="3"/>
    <x v="39"/>
    <x v="33"/>
    <x v="0"/>
    <s v="Valarie Nelson"/>
    <n v="97.697600000000008"/>
    <n v="4787.1823999999997"/>
  </r>
  <r>
    <n v="33"/>
    <n v="100"/>
    <n v="6267.69"/>
    <x v="1"/>
    <x v="3"/>
    <x v="11"/>
    <x v="0"/>
    <x v="0"/>
    <s v="Michael Frick"/>
    <n v="125.35379999999999"/>
    <n v="6142.3361999999997"/>
  </r>
  <r>
    <n v="39"/>
    <n v="100"/>
    <n v="4424.16"/>
    <x v="1"/>
    <x v="3"/>
    <x v="8"/>
    <x v="4"/>
    <x v="0"/>
    <s v="Julie Murphy"/>
    <n v="88.483199999999997"/>
    <n v="4335.6768000000002"/>
  </r>
  <r>
    <n v="39"/>
    <n v="50.31"/>
    <n v="1962.09"/>
    <x v="1"/>
    <x v="3"/>
    <x v="25"/>
    <x v="20"/>
    <x v="7"/>
    <s v="Mart¡n Sommer"/>
    <n v="39.241799999999998"/>
    <n v="1922.8481999999999"/>
  </r>
  <r>
    <n v="41"/>
    <n v="100"/>
    <n v="6847"/>
    <x v="1"/>
    <x v="3"/>
    <x v="23"/>
    <x v="20"/>
    <x v="7"/>
    <s v="Diego Freyre"/>
    <n v="136.94"/>
    <n v="6710.06"/>
  </r>
  <r>
    <n v="40"/>
    <n v="86.92"/>
    <n v="3476.8"/>
    <x v="2"/>
    <x v="3"/>
    <x v="41"/>
    <x v="35"/>
    <x v="0"/>
    <s v="Allen Nelson"/>
    <n v="69.536000000000001"/>
    <n v="3407.2640000000001"/>
  </r>
  <r>
    <n v="33"/>
    <n v="100"/>
    <n v="4592.6099999999997"/>
    <x v="2"/>
    <x v="3"/>
    <x v="39"/>
    <x v="33"/>
    <x v="0"/>
    <s v="Valarie Nelson"/>
    <n v="91.852199999999996"/>
    <n v="4500.7577999999994"/>
  </r>
  <r>
    <n v="28"/>
    <n v="78.89"/>
    <n v="2208.92"/>
    <x v="2"/>
    <x v="3"/>
    <x v="56"/>
    <x v="46"/>
    <x v="14"/>
    <s v="Catherine Dewey"/>
    <n v="44.178400000000003"/>
    <n v="2164.7416000000003"/>
  </r>
  <r>
    <n v="26"/>
    <n v="63.76"/>
    <n v="1657.76"/>
    <x v="0"/>
    <x v="4"/>
    <x v="86"/>
    <x v="69"/>
    <x v="12"/>
    <s v="Giovanni Rovelli"/>
    <n v="33.155200000000001"/>
    <n v="1624.6048000000001"/>
  </r>
  <r>
    <n v="29"/>
    <n v="85.49"/>
    <n v="2479.21"/>
    <x v="0"/>
    <x v="4"/>
    <x v="10"/>
    <x v="8"/>
    <x v="3"/>
    <s v="Peter Ferguson"/>
    <n v="49.584200000000003"/>
    <n v="2429.6258000000003"/>
  </r>
  <r>
    <n v="46"/>
    <n v="77.52"/>
    <n v="3565.92"/>
    <x v="0"/>
    <x v="4"/>
    <x v="23"/>
    <x v="20"/>
    <x v="7"/>
    <s v="Diego Freyre"/>
    <n v="71.318399999999997"/>
    <n v="3494.6016"/>
  </r>
  <r>
    <n v="33"/>
    <n v="84.77"/>
    <n v="2797.41"/>
    <x v="0"/>
    <x v="4"/>
    <x v="3"/>
    <x v="3"/>
    <x v="0"/>
    <s v="Julie Young"/>
    <n v="55.9482"/>
    <n v="2741.4618"/>
  </r>
  <r>
    <n v="48"/>
    <n v="78.25"/>
    <n v="3756"/>
    <x v="0"/>
    <x v="4"/>
    <x v="5"/>
    <x v="5"/>
    <x v="0"/>
    <s v="Juri Hirano"/>
    <n v="75.12"/>
    <n v="3680.88"/>
  </r>
  <r>
    <n v="40"/>
    <n v="71"/>
    <n v="2840"/>
    <x v="1"/>
    <x v="4"/>
    <x v="44"/>
    <x v="38"/>
    <x v="11"/>
    <s v="Mory Kentary"/>
    <n v="56.8"/>
    <n v="2783.2"/>
  </r>
  <r>
    <n v="23"/>
    <n v="74.62"/>
    <n v="1716.26"/>
    <x v="1"/>
    <x v="4"/>
    <x v="10"/>
    <x v="8"/>
    <x v="3"/>
    <s v="Peter Ferguson"/>
    <n v="34.325200000000002"/>
    <n v="1681.9348"/>
  </r>
  <r>
    <n v="40"/>
    <n v="81.14"/>
    <n v="3245.6"/>
    <x v="1"/>
    <x v="4"/>
    <x v="57"/>
    <x v="47"/>
    <x v="10"/>
    <s v="Elizabeth Lincoln"/>
    <n v="64.911999999999992"/>
    <n v="3180.6880000000001"/>
  </r>
  <r>
    <n v="37"/>
    <n v="74.62"/>
    <n v="2760.94"/>
    <x v="1"/>
    <x v="4"/>
    <x v="61"/>
    <x v="51"/>
    <x v="0"/>
    <s v="Sue Frick"/>
    <n v="55.218800000000002"/>
    <n v="2705.7212"/>
  </r>
  <r>
    <n v="24"/>
    <n v="75.349999999999994"/>
    <n v="1808.4"/>
    <x v="1"/>
    <x v="4"/>
    <x v="13"/>
    <x v="10"/>
    <x v="0"/>
    <s v="Julie King"/>
    <n v="36.167999999999999"/>
    <n v="1772.2320000000002"/>
  </r>
  <r>
    <n v="27"/>
    <n v="62.31"/>
    <n v="1682.37"/>
    <x v="1"/>
    <x v="4"/>
    <x v="14"/>
    <x v="11"/>
    <x v="1"/>
    <s v="Janine Labrune"/>
    <n v="33.647399999999998"/>
    <n v="1648.7225999999998"/>
  </r>
  <r>
    <n v="21"/>
    <n v="71"/>
    <n v="1491"/>
    <x v="1"/>
    <x v="4"/>
    <x v="85"/>
    <x v="68"/>
    <x v="2"/>
    <s v="Jan Klaeboe"/>
    <n v="29.82"/>
    <n v="1461.18"/>
  </r>
  <r>
    <n v="23"/>
    <n v="72.45"/>
    <n v="1666.35"/>
    <x v="1"/>
    <x v="4"/>
    <x v="75"/>
    <x v="60"/>
    <x v="18"/>
    <s v="Dean Cassidy"/>
    <n v="33.326999999999998"/>
    <n v="1633.0229999999999"/>
  </r>
  <r>
    <n v="44"/>
    <n v="83.32"/>
    <n v="3666.08"/>
    <x v="1"/>
    <x v="4"/>
    <x v="47"/>
    <x v="39"/>
    <x v="0"/>
    <s v="Steve Frick"/>
    <n v="73.321600000000004"/>
    <n v="3592.7583999999997"/>
  </r>
  <r>
    <n v="35"/>
    <n v="83.32"/>
    <n v="2916.2"/>
    <x v="1"/>
    <x v="4"/>
    <x v="5"/>
    <x v="5"/>
    <x v="0"/>
    <s v="Juri Hirano"/>
    <n v="58.323999999999998"/>
    <n v="2857.8759999999997"/>
  </r>
  <r>
    <n v="43"/>
    <n v="60.86"/>
    <n v="2616.98"/>
    <x v="1"/>
    <x v="4"/>
    <x v="86"/>
    <x v="69"/>
    <x v="12"/>
    <s v="Giovanni Rovelli"/>
    <n v="52.339599999999997"/>
    <n v="2564.6404000000002"/>
  </r>
  <r>
    <n v="40"/>
    <n v="84.77"/>
    <n v="3390.8"/>
    <x v="1"/>
    <x v="4"/>
    <x v="53"/>
    <x v="43"/>
    <x v="7"/>
    <s v="Eduardo Saavedra"/>
    <n v="67.816000000000003"/>
    <n v="3322.9840000000004"/>
  </r>
  <r>
    <n v="35"/>
    <n v="89.9"/>
    <n v="3146.5"/>
    <x v="1"/>
    <x v="4"/>
    <x v="88"/>
    <x v="63"/>
    <x v="0"/>
    <s v="Dan Lewis"/>
    <n v="62.93"/>
    <n v="3083.57"/>
  </r>
  <r>
    <n v="25"/>
    <n v="62.46"/>
    <n v="1561.5"/>
    <x v="1"/>
    <x v="4"/>
    <x v="20"/>
    <x v="17"/>
    <x v="3"/>
    <s v="Adrian Huxley"/>
    <n v="31.23"/>
    <n v="1530.27"/>
  </r>
  <r>
    <n v="43"/>
    <n v="100"/>
    <n v="10039.6"/>
    <x v="2"/>
    <x v="4"/>
    <x v="14"/>
    <x v="11"/>
    <x v="1"/>
    <s v="Janine Labrune"/>
    <n v="200.792"/>
    <n v="9838.8080000000009"/>
  </r>
  <r>
    <n v="50"/>
    <n v="63.34"/>
    <n v="3167"/>
    <x v="2"/>
    <x v="4"/>
    <x v="23"/>
    <x v="20"/>
    <x v="7"/>
    <s v="Diego Freyre"/>
    <n v="63.34"/>
    <n v="3103.66"/>
  </r>
  <r>
    <n v="45"/>
    <n v="78.25"/>
    <n v="3521.25"/>
    <x v="2"/>
    <x v="4"/>
    <x v="1"/>
    <x v="1"/>
    <x v="1"/>
    <s v="Paul Henriot"/>
    <n v="70.424999999999997"/>
    <n v="3450.8249999999998"/>
  </r>
  <r>
    <n v="52"/>
    <n v="81.14"/>
    <n v="4219.28"/>
    <x v="2"/>
    <x v="4"/>
    <x v="12"/>
    <x v="9"/>
    <x v="0"/>
    <s v="William Brown"/>
    <n v="84.385599999999997"/>
    <n v="4134.8944000000001"/>
  </r>
  <r>
    <n v="48"/>
    <n v="74.62"/>
    <n v="3581.76"/>
    <x v="2"/>
    <x v="4"/>
    <x v="70"/>
    <x v="57"/>
    <x v="12"/>
    <s v="Maurizio Moroni"/>
    <n v="71.635199999999998"/>
    <n v="3510.1248000000001"/>
  </r>
  <r>
    <n v="31"/>
    <n v="68.709999999999994"/>
    <n v="2130.0100000000002"/>
    <x v="0"/>
    <x v="1"/>
    <x v="66"/>
    <x v="53"/>
    <x v="15"/>
    <s v="Arnold Cruz"/>
    <n v="42.600200000000001"/>
    <n v="2087.4098000000004"/>
  </r>
  <r>
    <n v="29"/>
    <n v="71.14"/>
    <n v="2063.06"/>
    <x v="0"/>
    <x v="1"/>
    <x v="67"/>
    <x v="54"/>
    <x v="1"/>
    <s v="Laurence Lebihan"/>
    <n v="41.261200000000002"/>
    <n v="2021.7988"/>
  </r>
  <r>
    <n v="23"/>
    <n v="87.31"/>
    <n v="2008.13"/>
    <x v="0"/>
    <x v="1"/>
    <x v="39"/>
    <x v="33"/>
    <x v="0"/>
    <s v="Valarie Nelson"/>
    <n v="40.162600000000005"/>
    <n v="1967.9674"/>
  </r>
  <r>
    <n v="31"/>
    <n v="64.67"/>
    <n v="2004.77"/>
    <x v="0"/>
    <x v="1"/>
    <x v="41"/>
    <x v="35"/>
    <x v="0"/>
    <s v="Allen Nelson"/>
    <n v="40.095399999999998"/>
    <n v="1964.6746000000001"/>
  </r>
  <r>
    <n v="23"/>
    <n v="67.099999999999994"/>
    <n v="1543.3"/>
    <x v="0"/>
    <x v="1"/>
    <x v="4"/>
    <x v="4"/>
    <x v="0"/>
    <s v="Julie Brown"/>
    <n v="30.866"/>
    <n v="1512.434"/>
  </r>
  <r>
    <n v="24"/>
    <n v="94.58"/>
    <n v="2269.92"/>
    <x v="0"/>
    <x v="1"/>
    <x v="42"/>
    <x v="36"/>
    <x v="3"/>
    <s v="Anna O'Hara"/>
    <n v="45.398400000000002"/>
    <n v="2224.5216"/>
  </r>
  <r>
    <n v="28"/>
    <n v="71.14"/>
    <n v="1991.92"/>
    <x v="0"/>
    <x v="1"/>
    <x v="6"/>
    <x v="6"/>
    <x v="1"/>
    <s v="Martine Rance"/>
    <n v="39.8384"/>
    <n v="1952.0816"/>
  </r>
  <r>
    <n v="44"/>
    <n v="66.290000000000006"/>
    <n v="2916.76"/>
    <x v="0"/>
    <x v="1"/>
    <x v="68"/>
    <x v="55"/>
    <x v="16"/>
    <s v="Henriette Pfalzheim"/>
    <n v="58.335200000000007"/>
    <n v="2858.4248000000002"/>
  </r>
  <r>
    <n v="22"/>
    <n v="92.16"/>
    <n v="2027.52"/>
    <x v="1"/>
    <x v="1"/>
    <x v="9"/>
    <x v="2"/>
    <x v="1"/>
    <s v="Dominique Perrier"/>
    <n v="40.550399999999996"/>
    <n v="1986.9695999999999"/>
  </r>
  <r>
    <n v="46"/>
    <n v="70.33"/>
    <n v="3235.18"/>
    <x v="1"/>
    <x v="1"/>
    <x v="69"/>
    <x v="56"/>
    <x v="17"/>
    <s v="Michael Holz"/>
    <n v="64.703599999999994"/>
    <n v="3170.4764"/>
  </r>
  <r>
    <n v="22"/>
    <n v="93.77"/>
    <n v="2062.94"/>
    <x v="1"/>
    <x v="1"/>
    <x v="48"/>
    <x v="40"/>
    <x v="13"/>
    <s v="Jytte Petersen"/>
    <n v="41.258800000000001"/>
    <n v="2021.6812"/>
  </r>
  <r>
    <n v="38"/>
    <n v="87.31"/>
    <n v="3317.78"/>
    <x v="1"/>
    <x v="1"/>
    <x v="9"/>
    <x v="2"/>
    <x v="1"/>
    <s v="Dominique Perrier"/>
    <n v="66.35560000000001"/>
    <n v="3251.4244000000003"/>
  </r>
  <r>
    <n v="47"/>
    <n v="83.27"/>
    <n v="3913.69"/>
    <x v="1"/>
    <x v="1"/>
    <x v="58"/>
    <x v="48"/>
    <x v="0"/>
    <s v="Juri Yoshido"/>
    <n v="78.273799999999994"/>
    <n v="3835.4162000000001"/>
  </r>
  <r>
    <n v="48"/>
    <n v="75.180000000000007"/>
    <n v="3608.64"/>
    <x v="1"/>
    <x v="1"/>
    <x v="71"/>
    <x v="35"/>
    <x v="0"/>
    <s v="Miguel Barajas"/>
    <n v="72.172799999999995"/>
    <n v="3536.4672"/>
  </r>
  <r>
    <n v="40"/>
    <n v="88.12"/>
    <n v="3524.8"/>
    <x v="1"/>
    <x v="1"/>
    <x v="69"/>
    <x v="56"/>
    <x v="17"/>
    <s v="Michael Holz"/>
    <n v="70.496000000000009"/>
    <n v="3454.3040000000001"/>
  </r>
  <r>
    <n v="32"/>
    <n v="80.84"/>
    <n v="2586.88"/>
    <x v="1"/>
    <x v="1"/>
    <x v="16"/>
    <x v="13"/>
    <x v="4"/>
    <s v="Matti Karttunen"/>
    <n v="51.7376"/>
    <n v="2535.1424000000002"/>
  </r>
  <r>
    <n v="49"/>
    <n v="97.01"/>
    <n v="4753.49"/>
    <x v="1"/>
    <x v="1"/>
    <x v="68"/>
    <x v="55"/>
    <x v="16"/>
    <s v="Henriette Pfalzheim"/>
    <n v="95.069800000000001"/>
    <n v="4658.4201999999996"/>
  </r>
  <r>
    <n v="43"/>
    <n v="85.69"/>
    <n v="3684.67"/>
    <x v="1"/>
    <x v="1"/>
    <x v="79"/>
    <x v="0"/>
    <x v="0"/>
    <s v="Kee Kuo"/>
    <n v="73.693399999999997"/>
    <n v="3610.9766"/>
  </r>
  <r>
    <n v="41"/>
    <n v="100"/>
    <n v="5715.4"/>
    <x v="1"/>
    <x v="1"/>
    <x v="45"/>
    <x v="24"/>
    <x v="0"/>
    <s v="Rosa Hernandez"/>
    <n v="114.30799999999999"/>
    <n v="5601.0919999999996"/>
  </r>
  <r>
    <n v="30"/>
    <n v="100"/>
    <n v="3098.7"/>
    <x v="1"/>
    <x v="1"/>
    <x v="1"/>
    <x v="1"/>
    <x v="1"/>
    <s v="Paul Henriot"/>
    <n v="61.973999999999997"/>
    <n v="3036.7259999999997"/>
  </r>
  <r>
    <n v="28"/>
    <n v="95.39"/>
    <n v="2670.92"/>
    <x v="1"/>
    <x v="1"/>
    <x v="23"/>
    <x v="20"/>
    <x v="7"/>
    <s v="Diego Freyre"/>
    <n v="53.418399999999998"/>
    <n v="2617.5016000000001"/>
  </r>
  <r>
    <n v="43"/>
    <n v="100"/>
    <n v="5154.41"/>
    <x v="2"/>
    <x v="1"/>
    <x v="73"/>
    <x v="59"/>
    <x v="4"/>
    <s v="Kalle Suominen"/>
    <n v="103.0882"/>
    <n v="5051.3217999999997"/>
  </r>
  <r>
    <n v="41"/>
    <n v="100"/>
    <n v="4894.17"/>
    <x v="2"/>
    <x v="1"/>
    <x v="23"/>
    <x v="20"/>
    <x v="7"/>
    <s v="Diego Freyre"/>
    <n v="97.883399999999995"/>
    <n v="4796.2866000000004"/>
  </r>
  <r>
    <n v="30"/>
    <n v="82.42"/>
    <n v="2472.6"/>
    <x v="2"/>
    <x v="1"/>
    <x v="39"/>
    <x v="33"/>
    <x v="0"/>
    <s v="Valarie Nelson"/>
    <n v="49.451999999999998"/>
    <n v="2423.1480000000001"/>
  </r>
  <r>
    <n v="31"/>
    <n v="100"/>
    <n v="3224.31"/>
    <x v="0"/>
    <x v="2"/>
    <x v="17"/>
    <x v="14"/>
    <x v="2"/>
    <s v="Jonas Bergulfsen"/>
    <n v="64.486199999999997"/>
    <n v="3159.8238000000001"/>
  </r>
  <r>
    <n v="32"/>
    <n v="100"/>
    <n v="3667.52"/>
    <x v="0"/>
    <x v="2"/>
    <x v="62"/>
    <x v="2"/>
    <x v="1"/>
    <s v="Marie Bertrand"/>
    <n v="73.350399999999993"/>
    <n v="3594.1696000000002"/>
  </r>
  <r>
    <n v="43"/>
    <n v="96.31"/>
    <n v="4141.33"/>
    <x v="0"/>
    <x v="2"/>
    <x v="25"/>
    <x v="20"/>
    <x v="7"/>
    <s v="Mart¡n Sommer"/>
    <n v="82.826599999999999"/>
    <n v="4058.5034000000001"/>
  </r>
  <r>
    <n v="26"/>
    <n v="100"/>
    <n v="2829.58"/>
    <x v="0"/>
    <x v="2"/>
    <x v="5"/>
    <x v="5"/>
    <x v="0"/>
    <s v="Juri Hirano"/>
    <n v="56.5916"/>
    <n v="2772.9883999999997"/>
  </r>
  <r>
    <n v="27"/>
    <n v="100"/>
    <n v="3068.55"/>
    <x v="0"/>
    <x v="2"/>
    <x v="60"/>
    <x v="50"/>
    <x v="4"/>
    <s v="Pirkko Koskitalo"/>
    <n v="61.371000000000002"/>
    <n v="3007.1790000000001"/>
  </r>
  <r>
    <n v="24"/>
    <n v="100"/>
    <n v="2634.96"/>
    <x v="0"/>
    <x v="2"/>
    <x v="63"/>
    <x v="52"/>
    <x v="5"/>
    <s v="Roland Mendel"/>
    <n v="52.699199999999998"/>
    <n v="2582.2608"/>
  </r>
  <r>
    <n v="22"/>
    <n v="100"/>
    <n v="2436.7199999999998"/>
    <x v="0"/>
    <x v="2"/>
    <x v="49"/>
    <x v="41"/>
    <x v="6"/>
    <s v="Ann Brown"/>
    <n v="48.734399999999994"/>
    <n v="2387.9856"/>
  </r>
  <r>
    <n v="46"/>
    <n v="100"/>
    <n v="4607.3599999999997"/>
    <x v="0"/>
    <x v="2"/>
    <x v="81"/>
    <x v="64"/>
    <x v="7"/>
    <s v="Jose Pedro Roel"/>
    <n v="92.147199999999998"/>
    <n v="4515.2127999999993"/>
  </r>
  <r>
    <n v="37"/>
    <n v="97.27"/>
    <n v="3598.99"/>
    <x v="0"/>
    <x v="2"/>
    <x v="30"/>
    <x v="25"/>
    <x v="1"/>
    <s v="Mary Saveley"/>
    <n v="71.979799999999997"/>
    <n v="3527.0101999999997"/>
  </r>
  <r>
    <n v="49"/>
    <n v="80.900000000000006"/>
    <n v="3964.1"/>
    <x v="0"/>
    <x v="2"/>
    <x v="64"/>
    <x v="48"/>
    <x v="0"/>
    <s v="Valarie Franco"/>
    <n v="79.281999999999996"/>
    <n v="3884.8179999999998"/>
  </r>
  <r>
    <n v="21"/>
    <n v="100"/>
    <n v="2244.9"/>
    <x v="1"/>
    <x v="2"/>
    <x v="65"/>
    <x v="22"/>
    <x v="9"/>
    <s v="Wendy Victorino"/>
    <n v="44.898000000000003"/>
    <n v="2200.002"/>
  </r>
  <r>
    <n v="25"/>
    <n v="100"/>
    <n v="2793"/>
    <x v="1"/>
    <x v="2"/>
    <x v="39"/>
    <x v="33"/>
    <x v="0"/>
    <s v="Valarie Nelson"/>
    <n v="55.86"/>
    <n v="2737.14"/>
  </r>
  <r>
    <n v="37"/>
    <n v="100"/>
    <n v="4133.6400000000003"/>
    <x v="1"/>
    <x v="2"/>
    <x v="34"/>
    <x v="28"/>
    <x v="0"/>
    <s v="Leslie Murphy"/>
    <n v="82.672800000000009"/>
    <n v="4050.9672000000005"/>
  </r>
  <r>
    <n v="45"/>
    <n v="86.68"/>
    <n v="3900.6"/>
    <x v="1"/>
    <x v="2"/>
    <x v="65"/>
    <x v="22"/>
    <x v="9"/>
    <s v="Wendy Victorino"/>
    <n v="78.012"/>
    <n v="3822.5879999999997"/>
  </r>
  <r>
    <n v="32"/>
    <n v="85.72"/>
    <n v="2743.04"/>
    <x v="1"/>
    <x v="2"/>
    <x v="20"/>
    <x v="17"/>
    <x v="3"/>
    <s v="Adrian Huxley"/>
    <n v="54.860799999999998"/>
    <n v="2688.1792"/>
  </r>
  <r>
    <n v="29"/>
    <n v="82.83"/>
    <n v="2402.0700000000002"/>
    <x v="1"/>
    <x v="2"/>
    <x v="18"/>
    <x v="15"/>
    <x v="0"/>
    <s v="Kyung Yu"/>
    <n v="48.041400000000003"/>
    <n v="2354.0286000000001"/>
  </r>
  <r>
    <n v="26"/>
    <n v="83.79"/>
    <n v="2178.54"/>
    <x v="1"/>
    <x v="2"/>
    <x v="37"/>
    <x v="31"/>
    <x v="8"/>
    <s v="Maria Larsson"/>
    <n v="43.570799999999998"/>
    <n v="2134.9692"/>
  </r>
  <r>
    <n v="28"/>
    <n v="100"/>
    <n v="3155.04"/>
    <x v="1"/>
    <x v="2"/>
    <x v="15"/>
    <x v="12"/>
    <x v="0"/>
    <s v="Marta Hernandez"/>
    <n v="63.1008"/>
    <n v="3091.9391999999998"/>
  </r>
  <r>
    <n v="27"/>
    <n v="87.64"/>
    <n v="2366.2800000000002"/>
    <x v="1"/>
    <x v="2"/>
    <x v="31"/>
    <x v="26"/>
    <x v="10"/>
    <s v="Yoshi Tannamuri"/>
    <n v="47.325600000000001"/>
    <n v="2318.9544000000001"/>
  </r>
  <r>
    <n v="20"/>
    <n v="98.18"/>
    <n v="1963.6"/>
    <x v="1"/>
    <x v="2"/>
    <x v="11"/>
    <x v="0"/>
    <x v="0"/>
    <s v="Michael Frick"/>
    <n v="39.271999999999998"/>
    <n v="1924.328"/>
  </r>
  <r>
    <n v="44"/>
    <n v="100"/>
    <n v="4746.28"/>
    <x v="1"/>
    <x v="2"/>
    <x v="39"/>
    <x v="33"/>
    <x v="0"/>
    <s v="Valarie Nelson"/>
    <n v="94.925599999999989"/>
    <n v="4651.3544000000002"/>
  </r>
  <r>
    <n v="42"/>
    <n v="100"/>
    <n v="6386.94"/>
    <x v="1"/>
    <x v="2"/>
    <x v="25"/>
    <x v="20"/>
    <x v="7"/>
    <s v="Mart¡n Sommer"/>
    <n v="127.7388"/>
    <n v="6259.2011999999995"/>
  </r>
  <r>
    <n v="41"/>
    <n v="100"/>
    <n v="4428"/>
    <x v="1"/>
    <x v="2"/>
    <x v="23"/>
    <x v="20"/>
    <x v="7"/>
    <s v="Diego Freyre"/>
    <n v="88.56"/>
    <n v="4339.4399999999996"/>
  </r>
  <r>
    <n v="26"/>
    <n v="100"/>
    <n v="4044.04"/>
    <x v="2"/>
    <x v="2"/>
    <x v="39"/>
    <x v="33"/>
    <x v="0"/>
    <s v="Valarie Nelson"/>
    <n v="80.880799999999994"/>
    <n v="3963.1592000000001"/>
  </r>
  <r>
    <n v="26"/>
    <n v="100"/>
    <n v="2708.42"/>
    <x v="2"/>
    <x v="2"/>
    <x v="39"/>
    <x v="33"/>
    <x v="0"/>
    <s v="Valarie Nelson"/>
    <n v="54.168399999999998"/>
    <n v="2654.2516000000001"/>
  </r>
  <r>
    <n v="26"/>
    <n v="100"/>
    <n v="2904.72"/>
    <x v="2"/>
    <x v="2"/>
    <x v="43"/>
    <x v="37"/>
    <x v="10"/>
    <s v="Jean Fresnisre"/>
    <n v="58.094399999999993"/>
    <n v="2846.6255999999998"/>
  </r>
  <r>
    <n v="41"/>
    <n v="86.68"/>
    <n v="3553.88"/>
    <x v="2"/>
    <x v="2"/>
    <x v="14"/>
    <x v="11"/>
    <x v="1"/>
    <s v="Janine Labrune"/>
    <n v="71.077600000000004"/>
    <n v="3482.8024"/>
  </r>
  <r>
    <n v="20"/>
    <n v="92.9"/>
    <n v="1858"/>
    <x v="0"/>
    <x v="0"/>
    <x v="0"/>
    <x v="0"/>
    <x v="0"/>
    <s v="Kwai Yu"/>
    <n v="37.159999999999997"/>
    <n v="1820.84"/>
  </r>
  <r>
    <n v="22"/>
    <n v="100"/>
    <n v="2461.36"/>
    <x v="0"/>
    <x v="0"/>
    <x v="10"/>
    <x v="8"/>
    <x v="3"/>
    <s v="Peter Ferguson"/>
    <n v="49.227200000000003"/>
    <n v="2412.1328000000003"/>
  </r>
  <r>
    <n v="23"/>
    <n v="100"/>
    <n v="2642.01"/>
    <x v="0"/>
    <x v="0"/>
    <x v="23"/>
    <x v="20"/>
    <x v="7"/>
    <s v="Diego Freyre"/>
    <n v="52.840200000000003"/>
    <n v="2589.1698000000001"/>
  </r>
  <r>
    <n v="33"/>
    <n v="93.9"/>
    <n v="3098.7"/>
    <x v="0"/>
    <x v="0"/>
    <x v="3"/>
    <x v="3"/>
    <x v="0"/>
    <s v="Julie Young"/>
    <n v="61.973999999999997"/>
    <n v="3036.7259999999997"/>
  </r>
  <r>
    <n v="28"/>
    <n v="100"/>
    <n v="3244.36"/>
    <x v="0"/>
    <x v="0"/>
    <x v="5"/>
    <x v="5"/>
    <x v="0"/>
    <s v="Juri Hirano"/>
    <n v="64.887200000000007"/>
    <n v="3179.4728"/>
  </r>
  <r>
    <n v="44"/>
    <n v="98.89"/>
    <n v="4351.16"/>
    <x v="0"/>
    <x v="0"/>
    <x v="7"/>
    <x v="7"/>
    <x v="2"/>
    <s v="Veysel Oeztan"/>
    <n v="87.023200000000003"/>
    <n v="4264.1368000000002"/>
  </r>
  <r>
    <n v="46"/>
    <n v="79.91"/>
    <n v="3675.86"/>
    <x v="1"/>
    <x v="0"/>
    <x v="44"/>
    <x v="38"/>
    <x v="11"/>
    <s v="Mory Kentary"/>
    <n v="73.517200000000003"/>
    <n v="3602.3428000000004"/>
  </r>
  <r>
    <n v="21"/>
    <n v="100"/>
    <n v="2475.27"/>
    <x v="1"/>
    <x v="0"/>
    <x v="10"/>
    <x v="8"/>
    <x v="3"/>
    <s v="Peter Ferguson"/>
    <n v="49.505400000000002"/>
    <n v="2425.7646"/>
  </r>
  <r>
    <n v="41"/>
    <n v="100"/>
    <n v="4177.49"/>
    <x v="1"/>
    <x v="0"/>
    <x v="57"/>
    <x v="47"/>
    <x v="10"/>
    <s v="Elizabeth Lincoln"/>
    <n v="83.549799999999991"/>
    <n v="4093.9402"/>
  </r>
  <r>
    <n v="31"/>
    <n v="100"/>
    <n v="3282.28"/>
    <x v="1"/>
    <x v="0"/>
    <x v="61"/>
    <x v="51"/>
    <x v="0"/>
    <s v="Sue Frick"/>
    <n v="65.645600000000002"/>
    <n v="3216.6344000000004"/>
  </r>
  <r>
    <n v="31"/>
    <n v="79.91"/>
    <n v="2477.21"/>
    <x v="1"/>
    <x v="0"/>
    <x v="13"/>
    <x v="10"/>
    <x v="0"/>
    <s v="Julie King"/>
    <n v="49.544200000000004"/>
    <n v="2427.6658000000002"/>
  </r>
  <r>
    <n v="23"/>
    <n v="81.91"/>
    <n v="1883.93"/>
    <x v="1"/>
    <x v="0"/>
    <x v="14"/>
    <x v="11"/>
    <x v="1"/>
    <s v="Janine Labrune"/>
    <n v="37.678600000000003"/>
    <n v="1846.2514000000001"/>
  </r>
  <r>
    <n v="37"/>
    <n v="98.89"/>
    <n v="3658.93"/>
    <x v="1"/>
    <x v="0"/>
    <x v="15"/>
    <x v="12"/>
    <x v="0"/>
    <s v="Marta Hernandez"/>
    <n v="73.178600000000003"/>
    <n v="3585.7513999999996"/>
  </r>
  <r>
    <n v="26"/>
    <n v="100"/>
    <n v="2856.88"/>
    <x v="1"/>
    <x v="0"/>
    <x v="75"/>
    <x v="60"/>
    <x v="18"/>
    <s v="Dean Cassidy"/>
    <n v="57.137599999999999"/>
    <n v="2799.7424000000001"/>
  </r>
  <r>
    <n v="24"/>
    <n v="79.91"/>
    <n v="1917.84"/>
    <x v="1"/>
    <x v="0"/>
    <x v="47"/>
    <x v="39"/>
    <x v="0"/>
    <s v="Steve Frick"/>
    <n v="38.3568"/>
    <n v="1879.4831999999999"/>
  </r>
  <r>
    <n v="47"/>
    <n v="100"/>
    <n v="5305.36"/>
    <x v="1"/>
    <x v="0"/>
    <x v="18"/>
    <x v="15"/>
    <x v="0"/>
    <s v="Kyung Yu"/>
    <n v="106.10719999999999"/>
    <n v="5199.2527999999993"/>
  </r>
  <r>
    <n v="45"/>
    <n v="63.91"/>
    <n v="2875.95"/>
    <x v="1"/>
    <x v="0"/>
    <x v="0"/>
    <x v="0"/>
    <x v="0"/>
    <s v="Kwai Yu"/>
    <n v="57.518999999999998"/>
    <n v="2818.431"/>
  </r>
  <r>
    <n v="55"/>
    <n v="100"/>
    <n v="6482.85"/>
    <x v="1"/>
    <x v="0"/>
    <x v="53"/>
    <x v="43"/>
    <x v="7"/>
    <s v="Eduardo Saavedra"/>
    <n v="129.65700000000001"/>
    <n v="6353.1930000000002"/>
  </r>
  <r>
    <n v="46"/>
    <n v="81.17"/>
    <n v="3733.82"/>
    <x v="1"/>
    <x v="0"/>
    <x v="88"/>
    <x v="63"/>
    <x v="0"/>
    <s v="Dan Lewis"/>
    <n v="74.676400000000001"/>
    <n v="3659.1436000000003"/>
  </r>
  <r>
    <n v="50"/>
    <n v="100"/>
    <n v="6576.5"/>
    <x v="2"/>
    <x v="0"/>
    <x v="73"/>
    <x v="59"/>
    <x v="4"/>
    <s v="Kalle Suominen"/>
    <n v="131.53"/>
    <n v="6444.97"/>
  </r>
  <r>
    <n v="37"/>
    <n v="100"/>
    <n v="6353.27"/>
    <x v="2"/>
    <x v="0"/>
    <x v="14"/>
    <x v="11"/>
    <x v="1"/>
    <s v="Janine Labrune"/>
    <n v="127.06540000000001"/>
    <n v="6226.2046"/>
  </r>
  <r>
    <n v="44"/>
    <n v="94.9"/>
    <n v="4175.6000000000004"/>
    <x v="2"/>
    <x v="0"/>
    <x v="26"/>
    <x v="22"/>
    <x v="9"/>
    <s v="Eric Natividad"/>
    <n v="83.512"/>
    <n v="4092.0880000000002"/>
  </r>
  <r>
    <n v="49"/>
    <n v="100"/>
    <n v="4992.6099999999997"/>
    <x v="2"/>
    <x v="0"/>
    <x v="12"/>
    <x v="9"/>
    <x v="0"/>
    <s v="William Brown"/>
    <n v="99.852199999999996"/>
    <n v="4892.7577999999994"/>
  </r>
  <r>
    <n v="45"/>
    <n v="100"/>
    <n v="4764.6000000000004"/>
    <x v="2"/>
    <x v="0"/>
    <x v="70"/>
    <x v="57"/>
    <x v="12"/>
    <s v="Maurizio Moroni"/>
    <n v="95.292000000000002"/>
    <n v="4669.308"/>
  </r>
  <r>
    <n v="27"/>
    <n v="43.45"/>
    <n v="1173.1500000000001"/>
    <x v="0"/>
    <x v="0"/>
    <x v="66"/>
    <x v="53"/>
    <x v="15"/>
    <s v="Arnold Cruz"/>
    <n v="23.463000000000001"/>
    <n v="1149.6870000000001"/>
  </r>
  <r>
    <n v="31"/>
    <n v="44.66"/>
    <n v="1384.46"/>
    <x v="0"/>
    <x v="0"/>
    <x v="67"/>
    <x v="54"/>
    <x v="1"/>
    <s v="Laurence Lebihan"/>
    <n v="27.6892"/>
    <n v="1356.7708"/>
  </r>
  <r>
    <n v="33"/>
    <n v="40.229999999999997"/>
    <n v="1327.59"/>
    <x v="0"/>
    <x v="0"/>
    <x v="39"/>
    <x v="33"/>
    <x v="0"/>
    <s v="Valarie Nelson"/>
    <n v="26.5518"/>
    <n v="1301.0382"/>
  </r>
  <r>
    <n v="31"/>
    <n v="35.799999999999997"/>
    <n v="1109.8"/>
    <x v="0"/>
    <x v="0"/>
    <x v="3"/>
    <x v="3"/>
    <x v="0"/>
    <s v="Julie Young"/>
    <n v="22.195999999999998"/>
    <n v="1087.604"/>
  </r>
  <r>
    <n v="35"/>
    <n v="35.4"/>
    <n v="1239"/>
    <x v="0"/>
    <x v="0"/>
    <x v="4"/>
    <x v="4"/>
    <x v="0"/>
    <s v="Julie Brown"/>
    <n v="24.78"/>
    <n v="1214.22"/>
  </r>
  <r>
    <n v="26"/>
    <n v="39.83"/>
    <n v="1035.58"/>
    <x v="0"/>
    <x v="0"/>
    <x v="42"/>
    <x v="36"/>
    <x v="3"/>
    <s v="Anna O'Hara"/>
    <n v="20.711599999999997"/>
    <n v="1014.8684"/>
  </r>
  <r>
    <n v="34"/>
    <n v="45.46"/>
    <n v="1545.64"/>
    <x v="0"/>
    <x v="0"/>
    <x v="6"/>
    <x v="6"/>
    <x v="1"/>
    <s v="Martine Rance"/>
    <n v="30.912800000000001"/>
    <n v="1514.7272"/>
  </r>
  <r>
    <n v="46"/>
    <n v="32.99"/>
    <n v="1517.54"/>
    <x v="0"/>
    <x v="0"/>
    <x v="23"/>
    <x v="20"/>
    <x v="7"/>
    <s v="Diego Freyre"/>
    <n v="30.3508"/>
    <n v="1487.1892"/>
  </r>
  <r>
    <n v="41"/>
    <n v="42.24"/>
    <n v="1731.84"/>
    <x v="1"/>
    <x v="0"/>
    <x v="9"/>
    <x v="2"/>
    <x v="1"/>
    <s v="Dominique Perrier"/>
    <n v="34.636800000000001"/>
    <n v="1697.2031999999999"/>
  </r>
  <r>
    <n v="43"/>
    <n v="39.43"/>
    <n v="1695.49"/>
    <x v="1"/>
    <x v="0"/>
    <x v="6"/>
    <x v="6"/>
    <x v="1"/>
    <s v="Martine Rance"/>
    <n v="33.909799999999997"/>
    <n v="1661.5802000000001"/>
  </r>
  <r>
    <n v="26"/>
    <n v="40.229999999999997"/>
    <n v="1045.98"/>
    <x v="1"/>
    <x v="0"/>
    <x v="11"/>
    <x v="0"/>
    <x v="0"/>
    <s v="Michael Frick"/>
    <n v="20.919599999999999"/>
    <n v="1025.0604000000001"/>
  </r>
  <r>
    <n v="36"/>
    <n v="48.28"/>
    <n v="1738.08"/>
    <x v="1"/>
    <x v="0"/>
    <x v="9"/>
    <x v="2"/>
    <x v="1"/>
    <s v="Dominique Perrier"/>
    <n v="34.761600000000001"/>
    <n v="1703.3183999999999"/>
  </r>
  <r>
    <n v="20"/>
    <n v="32.590000000000003"/>
    <n v="651.79999999999995"/>
    <x v="1"/>
    <x v="0"/>
    <x v="58"/>
    <x v="48"/>
    <x v="0"/>
    <s v="Juri Yoshido"/>
    <n v="13.036"/>
    <n v="638.76400000000001"/>
  </r>
  <r>
    <n v="27"/>
    <n v="36.61"/>
    <n v="988.47"/>
    <x v="1"/>
    <x v="0"/>
    <x v="71"/>
    <x v="35"/>
    <x v="0"/>
    <s v="Miguel Barajas"/>
    <n v="19.769400000000001"/>
    <n v="968.70060000000001"/>
  </r>
  <r>
    <n v="37"/>
    <n v="41.03"/>
    <n v="1518.11"/>
    <x v="1"/>
    <x v="0"/>
    <x v="15"/>
    <x v="12"/>
    <x v="0"/>
    <s v="Marta Hernandez"/>
    <n v="30.362199999999998"/>
    <n v="1487.7477999999999"/>
  </r>
  <r>
    <n v="24"/>
    <n v="42.24"/>
    <n v="1013.76"/>
    <x v="1"/>
    <x v="0"/>
    <x v="16"/>
    <x v="13"/>
    <x v="4"/>
    <s v="Matti Karttunen"/>
    <n v="20.275199999999998"/>
    <n v="993.48479999999995"/>
  </r>
  <r>
    <n v="36"/>
    <n v="43.05"/>
    <n v="1549.8"/>
    <x v="1"/>
    <x v="0"/>
    <x v="68"/>
    <x v="55"/>
    <x v="16"/>
    <s v="Henriette Pfalzheim"/>
    <n v="30.995999999999999"/>
    <n v="1518.8039999999999"/>
  </r>
  <r>
    <n v="29"/>
    <n v="38.22"/>
    <n v="1108.3800000000001"/>
    <x v="1"/>
    <x v="0"/>
    <x v="79"/>
    <x v="0"/>
    <x v="0"/>
    <s v="Kee Kuo"/>
    <n v="22.167600000000004"/>
    <n v="1086.2124000000001"/>
  </r>
  <r>
    <n v="28"/>
    <n v="100"/>
    <n v="4102.5600000000004"/>
    <x v="1"/>
    <x v="0"/>
    <x v="45"/>
    <x v="24"/>
    <x v="0"/>
    <s v="Rosa Hernandez"/>
    <n v="82.051200000000009"/>
    <n v="4020.5088000000005"/>
  </r>
  <r>
    <n v="29"/>
    <n v="100"/>
    <n v="3713.16"/>
    <x v="1"/>
    <x v="0"/>
    <x v="1"/>
    <x v="1"/>
    <x v="1"/>
    <s v="Paul Henriot"/>
    <n v="74.263199999999998"/>
    <n v="3638.8968"/>
  </r>
  <r>
    <n v="38"/>
    <n v="39.83"/>
    <n v="1513.54"/>
    <x v="1"/>
    <x v="0"/>
    <x v="23"/>
    <x v="20"/>
    <x v="7"/>
    <s v="Diego Freyre"/>
    <n v="30.270799999999998"/>
    <n v="1483.2692"/>
  </r>
  <r>
    <n v="48"/>
    <n v="48.28"/>
    <n v="2317.44"/>
    <x v="2"/>
    <x v="0"/>
    <x v="67"/>
    <x v="54"/>
    <x v="1"/>
    <s v="Laurence Lebihan"/>
    <n v="46.348800000000004"/>
    <n v="2271.0911999999998"/>
  </r>
  <r>
    <n v="40"/>
    <n v="82.46"/>
    <n v="3298.4"/>
    <x v="2"/>
    <x v="0"/>
    <x v="23"/>
    <x v="20"/>
    <x v="7"/>
    <s v="Diego Freyre"/>
    <n v="65.968000000000004"/>
    <n v="3232.4320000000002"/>
  </r>
  <r>
    <n v="41"/>
    <n v="44.56"/>
    <n v="1826.96"/>
    <x v="2"/>
    <x v="0"/>
    <x v="39"/>
    <x v="33"/>
    <x v="0"/>
    <s v="Valarie Nelson"/>
    <n v="36.539200000000001"/>
    <n v="1790.4208000000001"/>
  </r>
  <r>
    <n v="30"/>
    <n v="40.229999999999997"/>
    <n v="1206.9000000000001"/>
    <x v="2"/>
    <x v="0"/>
    <x v="22"/>
    <x v="19"/>
    <x v="6"/>
    <s v="Elizabeth Devon"/>
    <n v="24.138000000000002"/>
    <n v="1182.7620000000002"/>
  </r>
  <r>
    <n v="35"/>
    <n v="47.62"/>
    <n v="1666.7"/>
    <x v="0"/>
    <x v="2"/>
    <x v="23"/>
    <x v="20"/>
    <x v="7"/>
    <s v="Diego Freyre"/>
    <n v="33.334000000000003"/>
    <n v="1633.366"/>
  </r>
  <r>
    <n v="28"/>
    <n v="55.73"/>
    <n v="1560.44"/>
    <x v="0"/>
    <x v="2"/>
    <x v="62"/>
    <x v="2"/>
    <x v="1"/>
    <s v="Marie Bertrand"/>
    <n v="31.2088"/>
    <n v="1529.2311999999999"/>
  </r>
  <r>
    <n v="45"/>
    <n v="51.95"/>
    <n v="2337.75"/>
    <x v="0"/>
    <x v="2"/>
    <x v="74"/>
    <x v="0"/>
    <x v="0"/>
    <s v="Jeff Young"/>
    <n v="46.755000000000003"/>
    <n v="2290.9949999999999"/>
  </r>
  <r>
    <n v="24"/>
    <n v="45.99"/>
    <n v="1103.76"/>
    <x v="0"/>
    <x v="2"/>
    <x v="73"/>
    <x v="59"/>
    <x v="4"/>
    <s v="Kalle Suominen"/>
    <n v="22.075199999999999"/>
    <n v="1081.6848"/>
  </r>
  <r>
    <n v="41"/>
    <n v="63.85"/>
    <n v="2617.85"/>
    <x v="0"/>
    <x v="2"/>
    <x v="60"/>
    <x v="50"/>
    <x v="4"/>
    <s v="Pirkko Koskitalo"/>
    <n v="52.356999999999999"/>
    <n v="2565.4929999999999"/>
  </r>
  <r>
    <n v="48"/>
    <n v="45.99"/>
    <n v="2207.52"/>
    <x v="0"/>
    <x v="2"/>
    <x v="26"/>
    <x v="22"/>
    <x v="9"/>
    <s v="Eric Natividad"/>
    <n v="44.150399999999998"/>
    <n v="2163.3696"/>
  </r>
  <r>
    <n v="50"/>
    <n v="63.31"/>
    <n v="3165.5"/>
    <x v="0"/>
    <x v="2"/>
    <x v="49"/>
    <x v="41"/>
    <x v="6"/>
    <s v="Ann Brown"/>
    <n v="63.31"/>
    <n v="3102.19"/>
  </r>
  <r>
    <n v="33"/>
    <n v="62.77"/>
    <n v="2071.41"/>
    <x v="0"/>
    <x v="2"/>
    <x v="81"/>
    <x v="64"/>
    <x v="7"/>
    <s v="Jose Pedro Roel"/>
    <n v="41.428199999999997"/>
    <n v="2029.9817999999998"/>
  </r>
  <r>
    <n v="32"/>
    <n v="43.29"/>
    <n v="1385.28"/>
    <x v="0"/>
    <x v="2"/>
    <x v="47"/>
    <x v="39"/>
    <x v="0"/>
    <s v="Steve Frick"/>
    <n v="27.7056"/>
    <n v="1357.5744"/>
  </r>
  <r>
    <n v="27"/>
    <n v="60.06"/>
    <n v="1621.62"/>
    <x v="0"/>
    <x v="2"/>
    <x v="64"/>
    <x v="48"/>
    <x v="0"/>
    <s v="Valarie Franco"/>
    <n v="32.432400000000001"/>
    <n v="1589.1876"/>
  </r>
  <r>
    <n v="35"/>
    <n v="55.19"/>
    <n v="1931.65"/>
    <x v="1"/>
    <x v="2"/>
    <x v="82"/>
    <x v="65"/>
    <x v="0"/>
    <s v="Sue Taylor"/>
    <n v="38.633000000000003"/>
    <n v="1893.0170000000001"/>
  </r>
  <r>
    <n v="23"/>
    <n v="54.11"/>
    <n v="1244.53"/>
    <x v="1"/>
    <x v="2"/>
    <x v="39"/>
    <x v="33"/>
    <x v="0"/>
    <s v="Valarie Nelson"/>
    <n v="24.890599999999999"/>
    <n v="1219.6394"/>
  </r>
  <r>
    <n v="35"/>
    <n v="48.7"/>
    <n v="1704.5"/>
    <x v="1"/>
    <x v="2"/>
    <x v="23"/>
    <x v="20"/>
    <x v="7"/>
    <s v="Diego Freyre"/>
    <n v="34.090000000000003"/>
    <n v="1670.41"/>
  </r>
  <r>
    <n v="40"/>
    <n v="43.83"/>
    <n v="1753.2"/>
    <x v="1"/>
    <x v="2"/>
    <x v="65"/>
    <x v="22"/>
    <x v="9"/>
    <s v="Wendy Victorino"/>
    <n v="35.064"/>
    <n v="1718.136"/>
  </r>
  <r>
    <n v="35"/>
    <n v="47.62"/>
    <n v="1666.7"/>
    <x v="1"/>
    <x v="2"/>
    <x v="39"/>
    <x v="33"/>
    <x v="0"/>
    <s v="Valarie Nelson"/>
    <n v="33.334000000000003"/>
    <n v="1633.366"/>
  </r>
  <r>
    <n v="31"/>
    <n v="55.19"/>
    <n v="1710.89"/>
    <x v="1"/>
    <x v="2"/>
    <x v="18"/>
    <x v="15"/>
    <x v="0"/>
    <s v="Kyung Yu"/>
    <n v="34.217800000000004"/>
    <n v="1676.6722000000002"/>
  </r>
  <r>
    <n v="50"/>
    <n v="46.53"/>
    <n v="2326.5"/>
    <x v="1"/>
    <x v="2"/>
    <x v="0"/>
    <x v="0"/>
    <x v="0"/>
    <s v="Kwai Yu"/>
    <n v="46.53"/>
    <n v="2279.9699999999998"/>
  </r>
  <r>
    <n v="40"/>
    <n v="57.9"/>
    <n v="2316"/>
    <x v="1"/>
    <x v="2"/>
    <x v="15"/>
    <x v="12"/>
    <x v="0"/>
    <s v="Marta Hernandez"/>
    <n v="46.32"/>
    <n v="2269.6799999999998"/>
  </r>
  <r>
    <n v="38"/>
    <n v="45.45"/>
    <n v="1727.1"/>
    <x v="1"/>
    <x v="2"/>
    <x v="31"/>
    <x v="26"/>
    <x v="10"/>
    <s v="Yoshi Tannamuri"/>
    <n v="34.542000000000002"/>
    <n v="1692.558"/>
  </r>
  <r>
    <n v="38"/>
    <n v="100"/>
    <n v="8844.1200000000008"/>
    <x v="1"/>
    <x v="2"/>
    <x v="17"/>
    <x v="14"/>
    <x v="2"/>
    <s v="Jonas Bergulfsen"/>
    <n v="176.88240000000002"/>
    <n v="8667.2376000000004"/>
  </r>
  <r>
    <n v="40"/>
    <n v="60.6"/>
    <n v="2424"/>
    <x v="1"/>
    <x v="2"/>
    <x v="39"/>
    <x v="33"/>
    <x v="0"/>
    <s v="Valarie Nelson"/>
    <n v="48.48"/>
    <n v="2375.52"/>
  </r>
  <r>
    <n v="33"/>
    <n v="46.53"/>
    <n v="1535.49"/>
    <x v="1"/>
    <x v="2"/>
    <x v="74"/>
    <x v="0"/>
    <x v="0"/>
    <s v="Jeff Young"/>
    <n v="30.709800000000001"/>
    <n v="1504.7801999999999"/>
  </r>
  <r>
    <n v="36"/>
    <n v="100"/>
    <n v="6358.68"/>
    <x v="1"/>
    <x v="2"/>
    <x v="1"/>
    <x v="1"/>
    <x v="1"/>
    <s v="Paul Henriot"/>
    <n v="127.17360000000001"/>
    <n v="6231.5064000000002"/>
  </r>
  <r>
    <n v="20"/>
    <n v="66.47"/>
    <n v="1329.4"/>
    <x v="2"/>
    <x v="2"/>
    <x v="39"/>
    <x v="33"/>
    <x v="0"/>
    <s v="Valarie Nelson"/>
    <n v="26.588000000000001"/>
    <n v="1302.8120000000001"/>
  </r>
  <r>
    <n v="32"/>
    <n v="53.18"/>
    <n v="1701.76"/>
    <x v="2"/>
    <x v="2"/>
    <x v="23"/>
    <x v="20"/>
    <x v="7"/>
    <s v="Diego Freyre"/>
    <n v="34.035200000000003"/>
    <n v="1667.7248"/>
  </r>
  <r>
    <n v="36"/>
    <n v="62.77"/>
    <n v="2259.7199999999998"/>
    <x v="2"/>
    <x v="2"/>
    <x v="23"/>
    <x v="20"/>
    <x v="7"/>
    <s v="Diego Freyre"/>
    <n v="45.194399999999995"/>
    <n v="2214.5255999999999"/>
  </r>
  <r>
    <n v="19"/>
    <n v="48.7"/>
    <n v="925.3"/>
    <x v="2"/>
    <x v="2"/>
    <x v="23"/>
    <x v="20"/>
    <x v="7"/>
    <s v="Diego Freyre"/>
    <n v="18.506"/>
    <n v="906.79399999999998"/>
  </r>
  <r>
    <n v="11"/>
    <n v="43.83"/>
    <n v="482.13"/>
    <x v="2"/>
    <x v="2"/>
    <x v="14"/>
    <x v="11"/>
    <x v="1"/>
    <s v="Janine Labrune"/>
    <n v="9.6425999999999998"/>
    <n v="472.48739999999998"/>
  </r>
  <r>
    <n v="49"/>
    <n v="65.87"/>
    <n v="3227.63"/>
    <x v="0"/>
    <x v="6"/>
    <x v="23"/>
    <x v="20"/>
    <x v="7"/>
    <s v="Diego Freyre"/>
    <n v="64.552599999999998"/>
    <n v="3163.0774000000001"/>
  </r>
  <r>
    <n v="27"/>
    <n v="63.38"/>
    <n v="1711.26"/>
    <x v="0"/>
    <x v="6"/>
    <x v="90"/>
    <x v="72"/>
    <x v="14"/>
    <s v="Pascale Cartrain"/>
    <n v="34.225200000000001"/>
    <n v="1677.0347999999999"/>
  </r>
  <r>
    <n v="29"/>
    <n v="70.84"/>
    <n v="2054.36"/>
    <x v="0"/>
    <x v="6"/>
    <x v="74"/>
    <x v="0"/>
    <x v="0"/>
    <s v="Jeff Young"/>
    <n v="41.087200000000003"/>
    <n v="2013.2728000000002"/>
  </r>
  <r>
    <n v="42"/>
    <n v="74.569999999999993"/>
    <n v="3131.94"/>
    <x v="0"/>
    <x v="6"/>
    <x v="39"/>
    <x v="33"/>
    <x v="0"/>
    <s v="Valarie Nelson"/>
    <n v="62.638800000000003"/>
    <n v="3069.3011999999999"/>
  </r>
  <r>
    <n v="33"/>
    <n v="50.95"/>
    <n v="1681.35"/>
    <x v="0"/>
    <x v="6"/>
    <x v="28"/>
    <x v="23"/>
    <x v="3"/>
    <s v="Tony Calaghan"/>
    <n v="33.626999999999995"/>
    <n v="1647.723"/>
  </r>
  <r>
    <n v="44"/>
    <n v="53.44"/>
    <n v="2351.36"/>
    <x v="0"/>
    <x v="6"/>
    <x v="26"/>
    <x v="22"/>
    <x v="9"/>
    <s v="Eric Natividad"/>
    <n v="47.027200000000001"/>
    <n v="2304.3328000000001"/>
  </r>
  <r>
    <n v="22"/>
    <n v="64"/>
    <n v="1408"/>
    <x v="0"/>
    <x v="6"/>
    <x v="70"/>
    <x v="57"/>
    <x v="12"/>
    <s v="Maurizio Moroni"/>
    <n v="28.16"/>
    <n v="1379.84"/>
  </r>
  <r>
    <n v="48"/>
    <n v="50.95"/>
    <n v="2445.6"/>
    <x v="0"/>
    <x v="6"/>
    <x v="81"/>
    <x v="64"/>
    <x v="7"/>
    <s v="Jose Pedro Roel"/>
    <n v="48.911999999999999"/>
    <n v="2396.6880000000001"/>
  </r>
  <r>
    <n v="33"/>
    <n v="54.68"/>
    <n v="1804.44"/>
    <x v="0"/>
    <x v="6"/>
    <x v="47"/>
    <x v="39"/>
    <x v="0"/>
    <s v="Steve Frick"/>
    <n v="36.088799999999999"/>
    <n v="1768.3512000000001"/>
  </r>
  <r>
    <n v="45"/>
    <n v="56.55"/>
    <n v="2544.75"/>
    <x v="0"/>
    <x v="6"/>
    <x v="64"/>
    <x v="48"/>
    <x v="0"/>
    <s v="Valarie Franco"/>
    <n v="50.895000000000003"/>
    <n v="2493.855"/>
  </r>
  <r>
    <n v="20"/>
    <n v="52.82"/>
    <n v="1056.4000000000001"/>
    <x v="1"/>
    <x v="6"/>
    <x v="75"/>
    <x v="60"/>
    <x v="18"/>
    <s v="Dean Cassidy"/>
    <n v="21.128"/>
    <n v="1035.2720000000002"/>
  </r>
  <r>
    <n v="46"/>
    <n v="60.9"/>
    <n v="2801.4"/>
    <x v="1"/>
    <x v="6"/>
    <x v="72"/>
    <x v="58"/>
    <x v="16"/>
    <s v="Roland Keitel"/>
    <n v="56.027999999999999"/>
    <n v="2745.3720000000003"/>
  </r>
  <r>
    <n v="40"/>
    <n v="49.71"/>
    <n v="1988.4"/>
    <x v="1"/>
    <x v="6"/>
    <x v="73"/>
    <x v="59"/>
    <x v="4"/>
    <s v="Kalle Suominen"/>
    <n v="39.768000000000001"/>
    <n v="1948.6320000000001"/>
  </r>
  <r>
    <n v="45"/>
    <n v="64.63"/>
    <n v="2908.35"/>
    <x v="1"/>
    <x v="6"/>
    <x v="18"/>
    <x v="15"/>
    <x v="0"/>
    <s v="Kyung Yu"/>
    <n v="58.167000000000002"/>
    <n v="2850.183"/>
  </r>
  <r>
    <n v="36"/>
    <n v="59.65"/>
    <n v="2147.4"/>
    <x v="1"/>
    <x v="6"/>
    <x v="39"/>
    <x v="33"/>
    <x v="0"/>
    <s v="Valarie Nelson"/>
    <n v="42.948"/>
    <n v="2104.4520000000002"/>
  </r>
  <r>
    <n v="31"/>
    <n v="67.73"/>
    <n v="2099.63"/>
    <x v="1"/>
    <x v="6"/>
    <x v="0"/>
    <x v="0"/>
    <x v="0"/>
    <s v="Kwai Yu"/>
    <n v="41.992600000000003"/>
    <n v="2057.6374000000001"/>
  </r>
  <r>
    <n v="46"/>
    <n v="50.33"/>
    <n v="2315.1799999999998"/>
    <x v="1"/>
    <x v="6"/>
    <x v="77"/>
    <x v="61"/>
    <x v="6"/>
    <s v="Victoria Ashworth"/>
    <n v="46.303599999999996"/>
    <n v="2268.8763999999996"/>
  </r>
  <r>
    <n v="35"/>
    <n v="66.489999999999995"/>
    <n v="2327.15"/>
    <x v="1"/>
    <x v="6"/>
    <x v="78"/>
    <x v="62"/>
    <x v="13"/>
    <s v="Palle Ibsen"/>
    <n v="46.542999999999999"/>
    <n v="2280.607"/>
  </r>
  <r>
    <n v="28"/>
    <n v="100"/>
    <n v="5377.4"/>
    <x v="1"/>
    <x v="6"/>
    <x v="17"/>
    <x v="14"/>
    <x v="2"/>
    <s v="Jonas Bergulfsen"/>
    <n v="107.54799999999999"/>
    <n v="5269.8519999999999"/>
  </r>
  <r>
    <n v="31"/>
    <n v="84.71"/>
    <n v="2626.01"/>
    <x v="1"/>
    <x v="6"/>
    <x v="62"/>
    <x v="2"/>
    <x v="1"/>
    <s v="Marie Bertrand"/>
    <n v="52.520200000000003"/>
    <n v="2573.4898000000003"/>
  </r>
  <r>
    <n v="27"/>
    <n v="100"/>
    <n v="4406.3999999999996"/>
    <x v="1"/>
    <x v="6"/>
    <x v="23"/>
    <x v="20"/>
    <x v="7"/>
    <s v="Diego Freyre"/>
    <n v="88.127999999999986"/>
    <n v="4318.2719999999999"/>
  </r>
  <r>
    <n v="22"/>
    <n v="100"/>
    <n v="4301.22"/>
    <x v="1"/>
    <x v="6"/>
    <x v="1"/>
    <x v="1"/>
    <x v="1"/>
    <s v="Paul Henriot"/>
    <n v="86.0244"/>
    <n v="4215.1956"/>
  </r>
  <r>
    <n v="30"/>
    <n v="99.55"/>
    <n v="2986.5"/>
    <x v="2"/>
    <x v="6"/>
    <x v="39"/>
    <x v="33"/>
    <x v="0"/>
    <s v="Valarie Nelson"/>
    <n v="59.73"/>
    <n v="2926.77"/>
  </r>
  <r>
    <n v="44"/>
    <n v="36.07"/>
    <n v="1587.08"/>
    <x v="2"/>
    <x v="6"/>
    <x v="23"/>
    <x v="20"/>
    <x v="7"/>
    <s v="Diego Freyre"/>
    <n v="31.741599999999998"/>
    <n v="1555.3383999999999"/>
  </r>
  <r>
    <n v="30"/>
    <n v="60.28"/>
    <n v="1808.4"/>
    <x v="2"/>
    <x v="6"/>
    <x v="23"/>
    <x v="20"/>
    <x v="7"/>
    <s v="Diego Freyre"/>
    <n v="36.167999999999999"/>
    <n v="1772.2320000000002"/>
  </r>
  <r>
    <n v="24"/>
    <n v="49.71"/>
    <n v="1193.04"/>
    <x v="2"/>
    <x v="6"/>
    <x v="13"/>
    <x v="10"/>
    <x v="0"/>
    <s v="Julie King"/>
    <n v="23.860799999999998"/>
    <n v="1169.1792"/>
  </r>
  <r>
    <n v="45"/>
    <n v="75.63"/>
    <n v="3403.35"/>
    <x v="0"/>
    <x v="2"/>
    <x v="17"/>
    <x v="14"/>
    <x v="2"/>
    <s v="Jonas Bergulfsen"/>
    <n v="68.066999999999993"/>
    <n v="3335.2829999999999"/>
  </r>
  <r>
    <n v="23"/>
    <n v="68.52"/>
    <n v="1575.96"/>
    <x v="0"/>
    <x v="2"/>
    <x v="39"/>
    <x v="33"/>
    <x v="0"/>
    <s v="Valarie Nelson"/>
    <n v="31.519200000000001"/>
    <n v="1544.4408000000001"/>
  </r>
  <r>
    <n v="26"/>
    <n v="62.7"/>
    <n v="1630.2"/>
    <x v="0"/>
    <x v="2"/>
    <x v="25"/>
    <x v="20"/>
    <x v="7"/>
    <s v="Mart¡n Sommer"/>
    <n v="32.603999999999999"/>
    <n v="1597.596"/>
  </r>
  <r>
    <n v="28"/>
    <n v="60.76"/>
    <n v="1701.28"/>
    <x v="0"/>
    <x v="2"/>
    <x v="5"/>
    <x v="5"/>
    <x v="0"/>
    <s v="Juri Hirano"/>
    <n v="34.025599999999997"/>
    <n v="1667.2544"/>
  </r>
  <r>
    <n v="49"/>
    <n v="58.18"/>
    <n v="2850.82"/>
    <x v="0"/>
    <x v="2"/>
    <x v="26"/>
    <x v="22"/>
    <x v="9"/>
    <s v="Eric Natividad"/>
    <n v="57.016400000000004"/>
    <n v="2793.8036000000002"/>
  </r>
  <r>
    <n v="49"/>
    <n v="54.94"/>
    <n v="2692.06"/>
    <x v="0"/>
    <x v="2"/>
    <x v="63"/>
    <x v="52"/>
    <x v="5"/>
    <s v="Roland Mendel"/>
    <n v="53.841200000000001"/>
    <n v="2638.2188000000001"/>
  </r>
  <r>
    <n v="29"/>
    <n v="74.98"/>
    <n v="2174.42"/>
    <x v="0"/>
    <x v="2"/>
    <x v="49"/>
    <x v="41"/>
    <x v="6"/>
    <s v="Ann Brown"/>
    <n v="43.488399999999999"/>
    <n v="2130.9315999999999"/>
  </r>
  <r>
    <n v="49"/>
    <n v="64.64"/>
    <n v="3167.36"/>
    <x v="0"/>
    <x v="2"/>
    <x v="29"/>
    <x v="24"/>
    <x v="0"/>
    <s v="Francisca Cervantes"/>
    <n v="63.347200000000001"/>
    <n v="3104.0128"/>
  </r>
  <r>
    <n v="39"/>
    <n v="54.94"/>
    <n v="2142.66"/>
    <x v="0"/>
    <x v="2"/>
    <x v="30"/>
    <x v="25"/>
    <x v="1"/>
    <s v="Mary Saveley"/>
    <n v="42.853199999999994"/>
    <n v="2099.8067999999998"/>
  </r>
  <r>
    <n v="36"/>
    <n v="58.82"/>
    <n v="2117.52"/>
    <x v="0"/>
    <x v="2"/>
    <x v="31"/>
    <x v="26"/>
    <x v="10"/>
    <s v="Yoshi Tannamuri"/>
    <n v="42.3504"/>
    <n v="2075.1696000000002"/>
  </r>
  <r>
    <n v="39"/>
    <n v="62.05"/>
    <n v="2419.9499999999998"/>
    <x v="1"/>
    <x v="2"/>
    <x v="65"/>
    <x v="22"/>
    <x v="9"/>
    <s v="Wendy Victorino"/>
    <n v="48.398999999999994"/>
    <n v="2371.5509999999999"/>
  </r>
  <r>
    <n v="30"/>
    <n v="73.040000000000006"/>
    <n v="2191.1999999999998"/>
    <x v="1"/>
    <x v="2"/>
    <x v="39"/>
    <x v="33"/>
    <x v="0"/>
    <s v="Valarie Nelson"/>
    <n v="43.823999999999998"/>
    <n v="2147.3759999999997"/>
  </r>
  <r>
    <n v="44"/>
    <n v="69.16"/>
    <n v="3043.04"/>
    <x v="1"/>
    <x v="2"/>
    <x v="34"/>
    <x v="28"/>
    <x v="0"/>
    <s v="Leslie Murphy"/>
    <n v="60.860799999999998"/>
    <n v="2982.1792"/>
  </r>
  <r>
    <n v="20"/>
    <n v="61.41"/>
    <n v="1228.2"/>
    <x v="1"/>
    <x v="2"/>
    <x v="35"/>
    <x v="29"/>
    <x v="11"/>
    <s v="Akiko Shimamura"/>
    <n v="24.564"/>
    <n v="1203.636"/>
  </r>
  <r>
    <n v="21"/>
    <n v="63.35"/>
    <n v="1330.35"/>
    <x v="1"/>
    <x v="2"/>
    <x v="20"/>
    <x v="17"/>
    <x v="3"/>
    <s v="Adrian Huxley"/>
    <n v="26.606999999999999"/>
    <n v="1303.7429999999999"/>
  </r>
  <r>
    <n v="36"/>
    <n v="77.569999999999993"/>
    <n v="2792.52"/>
    <x v="1"/>
    <x v="2"/>
    <x v="18"/>
    <x v="15"/>
    <x v="0"/>
    <s v="Kyung Yu"/>
    <n v="55.8504"/>
    <n v="2736.6696000000002"/>
  </r>
  <r>
    <n v="32"/>
    <n v="71.75"/>
    <n v="2296"/>
    <x v="1"/>
    <x v="2"/>
    <x v="37"/>
    <x v="31"/>
    <x v="8"/>
    <s v="Maria Larsson"/>
    <n v="45.92"/>
    <n v="2250.08"/>
  </r>
  <r>
    <n v="36"/>
    <n v="73.040000000000006"/>
    <n v="2629.44"/>
    <x v="1"/>
    <x v="2"/>
    <x v="38"/>
    <x v="32"/>
    <x v="1"/>
    <s v="Daniel Tonini"/>
    <n v="52.588799999999999"/>
    <n v="2576.8512000000001"/>
  </r>
  <r>
    <n v="34"/>
    <n v="56.24"/>
    <n v="1912.16"/>
    <x v="1"/>
    <x v="2"/>
    <x v="31"/>
    <x v="26"/>
    <x v="10"/>
    <s v="Yoshi Tannamuri"/>
    <n v="38.243200000000002"/>
    <n v="1873.9168"/>
  </r>
  <r>
    <n v="48"/>
    <n v="100"/>
    <n v="8209.44"/>
    <x v="1"/>
    <x v="2"/>
    <x v="11"/>
    <x v="0"/>
    <x v="0"/>
    <s v="Michael Frick"/>
    <n v="164.18880000000001"/>
    <n v="8045.2512000000006"/>
  </r>
  <r>
    <n v="33"/>
    <n v="73.69"/>
    <n v="2431.77"/>
    <x v="1"/>
    <x v="2"/>
    <x v="8"/>
    <x v="4"/>
    <x v="0"/>
    <s v="Julie Murphy"/>
    <n v="48.635399999999997"/>
    <n v="2383.1345999999999"/>
  </r>
  <r>
    <n v="31"/>
    <n v="100"/>
    <n v="3139.99"/>
    <x v="1"/>
    <x v="2"/>
    <x v="25"/>
    <x v="20"/>
    <x v="7"/>
    <s v="Mart¡n Sommer"/>
    <n v="62.799799999999998"/>
    <n v="3077.1902"/>
  </r>
  <r>
    <n v="36"/>
    <n v="100"/>
    <n v="5669.64"/>
    <x v="1"/>
    <x v="2"/>
    <x v="23"/>
    <x v="20"/>
    <x v="7"/>
    <s v="Diego Freyre"/>
    <n v="113.39280000000001"/>
    <n v="5556.2472000000007"/>
  </r>
  <r>
    <n v="25"/>
    <n v="100"/>
    <n v="3160.25"/>
    <x v="2"/>
    <x v="2"/>
    <x v="42"/>
    <x v="36"/>
    <x v="3"/>
    <s v="Anna O'Hara"/>
    <n v="63.204999999999998"/>
    <n v="3097.0450000000001"/>
  </r>
  <r>
    <n v="48"/>
    <n v="100"/>
    <n v="6799.68"/>
    <x v="2"/>
    <x v="2"/>
    <x v="39"/>
    <x v="33"/>
    <x v="0"/>
    <s v="Valarie Nelson"/>
    <n v="135.99360000000001"/>
    <n v="6663.6864000000005"/>
  </r>
  <r>
    <n v="27"/>
    <n v="69.16"/>
    <n v="1867.32"/>
    <x v="2"/>
    <x v="2"/>
    <x v="43"/>
    <x v="37"/>
    <x v="10"/>
    <s v="Jean Fresnisre"/>
    <n v="37.346399999999996"/>
    <n v="1829.9736"/>
  </r>
  <r>
    <n v="44"/>
    <n v="61.41"/>
    <n v="2702.04"/>
    <x v="2"/>
    <x v="2"/>
    <x v="23"/>
    <x v="20"/>
    <x v="7"/>
    <s v="Diego Freyre"/>
    <n v="54.040799999999997"/>
    <n v="2647.9991999999997"/>
  </r>
  <r>
    <n v="33"/>
    <n v="72.92"/>
    <n v="2406.36"/>
    <x v="0"/>
    <x v="3"/>
    <x v="86"/>
    <x v="69"/>
    <x v="12"/>
    <s v="Giovanni Rovelli"/>
    <n v="48.127200000000002"/>
    <n v="2358.2328000000002"/>
  </r>
  <r>
    <n v="29"/>
    <n v="72.23"/>
    <n v="2094.67"/>
    <x v="0"/>
    <x v="3"/>
    <x v="10"/>
    <x v="8"/>
    <x v="3"/>
    <s v="Peter Ferguson"/>
    <n v="41.8934"/>
    <n v="2052.7766000000001"/>
  </r>
  <r>
    <n v="49"/>
    <n v="57.1"/>
    <n v="2797.9"/>
    <x v="0"/>
    <x v="3"/>
    <x v="23"/>
    <x v="20"/>
    <x v="7"/>
    <s v="Diego Freyre"/>
    <n v="55.957999999999998"/>
    <n v="2741.942"/>
  </r>
  <r>
    <n v="20"/>
    <n v="81.86"/>
    <n v="1637.2"/>
    <x v="0"/>
    <x v="3"/>
    <x v="90"/>
    <x v="72"/>
    <x v="14"/>
    <s v="Pascale Cartrain"/>
    <n v="32.744"/>
    <n v="1604.4560000000001"/>
  </r>
  <r>
    <n v="31"/>
    <n v="73.61"/>
    <n v="2281.91"/>
    <x v="0"/>
    <x v="3"/>
    <x v="5"/>
    <x v="5"/>
    <x v="0"/>
    <s v="Juri Hirano"/>
    <n v="45.638199999999998"/>
    <n v="2236.2718"/>
  </r>
  <r>
    <n v="39"/>
    <n v="59.16"/>
    <n v="2307.2399999999998"/>
    <x v="1"/>
    <x v="3"/>
    <x v="44"/>
    <x v="38"/>
    <x v="11"/>
    <s v="Mory Kentary"/>
    <n v="46.144799999999996"/>
    <n v="2261.0951999999997"/>
  </r>
  <r>
    <n v="20"/>
    <n v="66.040000000000006"/>
    <n v="1320.8"/>
    <x v="1"/>
    <x v="3"/>
    <x v="10"/>
    <x v="8"/>
    <x v="3"/>
    <s v="Peter Ferguson"/>
    <n v="26.416"/>
    <n v="1294.384"/>
  </r>
  <r>
    <n v="34"/>
    <n v="77.73"/>
    <n v="2642.82"/>
    <x v="1"/>
    <x v="3"/>
    <x v="57"/>
    <x v="47"/>
    <x v="10"/>
    <s v="Elizabeth Lincoln"/>
    <n v="52.856400000000001"/>
    <n v="2589.9636"/>
  </r>
  <r>
    <n v="50"/>
    <n v="61.22"/>
    <n v="3061"/>
    <x v="1"/>
    <x v="3"/>
    <x v="61"/>
    <x v="51"/>
    <x v="0"/>
    <s v="Sue Frick"/>
    <n v="61.22"/>
    <n v="2999.78"/>
  </r>
  <r>
    <n v="40"/>
    <n v="79.11"/>
    <n v="3164.4"/>
    <x v="1"/>
    <x v="3"/>
    <x v="23"/>
    <x v="20"/>
    <x v="7"/>
    <s v="Diego Freyre"/>
    <n v="63.288000000000004"/>
    <n v="3101.1120000000001"/>
  </r>
  <r>
    <n v="28"/>
    <n v="63.97"/>
    <n v="1791.16"/>
    <x v="1"/>
    <x v="3"/>
    <x v="14"/>
    <x v="11"/>
    <x v="1"/>
    <s v="Janine Labrune"/>
    <n v="35.8232"/>
    <n v="1755.3368"/>
  </r>
  <r>
    <n v="50"/>
    <n v="81.86"/>
    <n v="4093"/>
    <x v="1"/>
    <x v="3"/>
    <x v="85"/>
    <x v="68"/>
    <x v="2"/>
    <s v="Jan Klaeboe"/>
    <n v="81.86"/>
    <n v="4011.14"/>
  </r>
  <r>
    <n v="28"/>
    <n v="79.8"/>
    <n v="2234.4"/>
    <x v="1"/>
    <x v="3"/>
    <x v="75"/>
    <x v="60"/>
    <x v="18"/>
    <s v="Dean Cassidy"/>
    <n v="44.688000000000002"/>
    <n v="2189.712"/>
  </r>
  <r>
    <n v="46"/>
    <n v="66.040000000000006"/>
    <n v="3037.84"/>
    <x v="1"/>
    <x v="3"/>
    <x v="47"/>
    <x v="39"/>
    <x v="0"/>
    <s v="Steve Frick"/>
    <n v="60.756800000000005"/>
    <n v="2977.0832"/>
  </r>
  <r>
    <n v="24"/>
    <n v="59.16"/>
    <n v="1419.84"/>
    <x v="1"/>
    <x v="3"/>
    <x v="59"/>
    <x v="49"/>
    <x v="6"/>
    <s v="Helen Bennett"/>
    <n v="28.396799999999999"/>
    <n v="1391.4431999999999"/>
  </r>
  <r>
    <n v="24"/>
    <n v="81.17"/>
    <n v="1948.08"/>
    <x v="1"/>
    <x v="3"/>
    <x v="86"/>
    <x v="69"/>
    <x v="12"/>
    <s v="Giovanni Rovelli"/>
    <n v="38.961599999999997"/>
    <n v="1909.1183999999998"/>
  </r>
  <r>
    <n v="39"/>
    <n v="59.16"/>
    <n v="2307.2399999999998"/>
    <x v="1"/>
    <x v="3"/>
    <x v="53"/>
    <x v="43"/>
    <x v="7"/>
    <s v="Eduardo Saavedra"/>
    <n v="46.144799999999996"/>
    <n v="2261.0951999999997"/>
  </r>
  <r>
    <n v="40"/>
    <n v="44.51"/>
    <n v="1780.4"/>
    <x v="1"/>
    <x v="3"/>
    <x v="88"/>
    <x v="63"/>
    <x v="0"/>
    <s v="Dan Lewis"/>
    <n v="35.608000000000004"/>
    <n v="1744.7920000000001"/>
  </r>
  <r>
    <n v="49"/>
    <n v="72.33"/>
    <n v="3544.17"/>
    <x v="1"/>
    <x v="3"/>
    <x v="20"/>
    <x v="17"/>
    <x v="3"/>
    <s v="Adrian Huxley"/>
    <n v="70.883399999999995"/>
    <n v="3473.2865999999999"/>
  </r>
  <r>
    <n v="44"/>
    <n v="82.26"/>
    <n v="3619.44"/>
    <x v="2"/>
    <x v="3"/>
    <x v="14"/>
    <x v="11"/>
    <x v="1"/>
    <s v="Janine Labrune"/>
    <n v="72.388800000000003"/>
    <n v="3547.0511999999999"/>
  </r>
  <r>
    <n v="35"/>
    <n v="100"/>
    <n v="3918.95"/>
    <x v="2"/>
    <x v="3"/>
    <x v="21"/>
    <x v="18"/>
    <x v="0"/>
    <s v="Violeta Benitez"/>
    <n v="78.378999999999991"/>
    <n v="3840.5709999999999"/>
  </r>
  <r>
    <n v="22"/>
    <n v="67.41"/>
    <n v="1483.02"/>
    <x v="2"/>
    <x v="3"/>
    <x v="1"/>
    <x v="1"/>
    <x v="1"/>
    <s v="Paul Henriot"/>
    <n v="29.660399999999999"/>
    <n v="1453.3596"/>
  </r>
  <r>
    <n v="62"/>
    <n v="77.73"/>
    <n v="4819.26"/>
    <x v="2"/>
    <x v="3"/>
    <x v="12"/>
    <x v="9"/>
    <x v="0"/>
    <s v="William Brown"/>
    <n v="96.385199999999998"/>
    <n v="4722.8748000000005"/>
  </r>
  <r>
    <n v="26"/>
    <n v="61.22"/>
    <n v="1591.72"/>
    <x v="2"/>
    <x v="3"/>
    <x v="70"/>
    <x v="57"/>
    <x v="12"/>
    <s v="Maurizio Moroni"/>
    <n v="31.834400000000002"/>
    <n v="1559.8856000000001"/>
  </r>
  <r>
    <n v="31"/>
    <n v="100"/>
    <n v="3669.78"/>
    <x v="0"/>
    <x v="0"/>
    <x v="66"/>
    <x v="53"/>
    <x v="15"/>
    <s v="Arnold Cruz"/>
    <n v="73.395600000000002"/>
    <n v="3596.3844000000004"/>
  </r>
  <r>
    <n v="25"/>
    <n v="86.74"/>
    <n v="2168.5"/>
    <x v="0"/>
    <x v="0"/>
    <x v="1"/>
    <x v="1"/>
    <x v="1"/>
    <s v="Paul Henriot"/>
    <n v="43.37"/>
    <n v="2125.13"/>
  </r>
  <r>
    <n v="30"/>
    <n v="89.8"/>
    <n v="2694"/>
    <x v="0"/>
    <x v="0"/>
    <x v="39"/>
    <x v="33"/>
    <x v="0"/>
    <s v="Valarie Nelson"/>
    <n v="53.88"/>
    <n v="2640.12"/>
  </r>
  <r>
    <n v="27"/>
    <n v="100"/>
    <n v="3251.34"/>
    <x v="0"/>
    <x v="0"/>
    <x v="3"/>
    <x v="3"/>
    <x v="0"/>
    <s v="Julie Young"/>
    <n v="65.026800000000009"/>
    <n v="3186.3132000000001"/>
  </r>
  <r>
    <n v="23"/>
    <n v="100"/>
    <n v="2347.15"/>
    <x v="0"/>
    <x v="0"/>
    <x v="4"/>
    <x v="4"/>
    <x v="0"/>
    <s v="Julie Brown"/>
    <n v="46.943000000000005"/>
    <n v="2300.2069999999999"/>
  </r>
  <r>
    <n v="34"/>
    <n v="100"/>
    <n v="3920.88"/>
    <x v="0"/>
    <x v="0"/>
    <x v="42"/>
    <x v="36"/>
    <x v="3"/>
    <s v="Anna O'Hara"/>
    <n v="78.417600000000007"/>
    <n v="3842.4623999999999"/>
  </r>
  <r>
    <n v="22"/>
    <n v="100"/>
    <n v="2514.6"/>
    <x v="0"/>
    <x v="0"/>
    <x v="6"/>
    <x v="6"/>
    <x v="1"/>
    <s v="Martine Rance"/>
    <n v="50.292000000000002"/>
    <n v="2464.308"/>
  </r>
  <r>
    <n v="42"/>
    <n v="85.72"/>
    <n v="3600.24"/>
    <x v="0"/>
    <x v="0"/>
    <x v="23"/>
    <x v="20"/>
    <x v="7"/>
    <s v="Diego Freyre"/>
    <n v="72.004799999999989"/>
    <n v="3528.2351999999996"/>
  </r>
  <r>
    <n v="37"/>
    <n v="100"/>
    <n v="4040.03"/>
    <x v="1"/>
    <x v="0"/>
    <x v="9"/>
    <x v="2"/>
    <x v="1"/>
    <s v="Dominique Perrier"/>
    <n v="80.800600000000003"/>
    <n v="3959.2294000000002"/>
  </r>
  <r>
    <n v="30"/>
    <n v="100"/>
    <n v="3336.9"/>
    <x v="1"/>
    <x v="0"/>
    <x v="6"/>
    <x v="6"/>
    <x v="1"/>
    <s v="Martine Rance"/>
    <n v="66.738"/>
    <n v="3270.1620000000003"/>
  </r>
  <r>
    <n v="27"/>
    <n v="100"/>
    <n v="3113.64"/>
    <x v="1"/>
    <x v="0"/>
    <x v="11"/>
    <x v="0"/>
    <x v="0"/>
    <s v="Michael Frick"/>
    <n v="62.272799999999997"/>
    <n v="3051.3671999999997"/>
  </r>
  <r>
    <n v="25"/>
    <n v="100"/>
    <n v="2832"/>
    <x v="1"/>
    <x v="0"/>
    <x v="9"/>
    <x v="2"/>
    <x v="1"/>
    <s v="Dominique Perrier"/>
    <n v="56.64"/>
    <n v="2775.36"/>
  </r>
  <r>
    <n v="34"/>
    <n v="97.97"/>
    <n v="3330.98"/>
    <x v="1"/>
    <x v="0"/>
    <x v="58"/>
    <x v="48"/>
    <x v="0"/>
    <s v="Juri Yoshido"/>
    <n v="66.619600000000005"/>
    <n v="3264.3604"/>
  </r>
  <r>
    <n v="38"/>
    <n v="100"/>
    <n v="4304.6400000000003"/>
    <x v="1"/>
    <x v="0"/>
    <x v="71"/>
    <x v="35"/>
    <x v="0"/>
    <s v="Miguel Barajas"/>
    <n v="86.092800000000011"/>
    <n v="4218.5472"/>
  </r>
  <r>
    <n v="26"/>
    <n v="100"/>
    <n v="2600.2600000000002"/>
    <x v="1"/>
    <x v="0"/>
    <x v="15"/>
    <x v="12"/>
    <x v="0"/>
    <s v="Marta Hernandez"/>
    <n v="52.005200000000002"/>
    <n v="2548.2548000000002"/>
  </r>
  <r>
    <n v="38"/>
    <n v="100"/>
    <n v="4382.16"/>
    <x v="1"/>
    <x v="0"/>
    <x v="16"/>
    <x v="13"/>
    <x v="4"/>
    <s v="Matti Karttunen"/>
    <n v="87.643199999999993"/>
    <n v="4294.5167999999994"/>
  </r>
  <r>
    <n v="50"/>
    <n v="84.7"/>
    <n v="4235"/>
    <x v="1"/>
    <x v="0"/>
    <x v="17"/>
    <x v="14"/>
    <x v="2"/>
    <s v="Jonas Bergulfsen"/>
    <n v="84.7"/>
    <n v="4150.3"/>
  </r>
  <r>
    <n v="22"/>
    <n v="100"/>
    <n v="2626.8"/>
    <x v="1"/>
    <x v="0"/>
    <x v="79"/>
    <x v="0"/>
    <x v="0"/>
    <s v="Kee Kuo"/>
    <n v="52.536000000000001"/>
    <n v="2574.2640000000001"/>
  </r>
  <r>
    <n v="32"/>
    <n v="100"/>
    <n v="5026.5600000000004"/>
    <x v="1"/>
    <x v="0"/>
    <x v="45"/>
    <x v="24"/>
    <x v="0"/>
    <s v="Rosa Hernandez"/>
    <n v="100.53120000000001"/>
    <n v="4926.0288"/>
  </r>
  <r>
    <n v="31"/>
    <n v="71.02"/>
    <n v="2201.62"/>
    <x v="1"/>
    <x v="0"/>
    <x v="19"/>
    <x v="16"/>
    <x v="5"/>
    <s v="Georg Pipps"/>
    <n v="44.032399999999996"/>
    <n v="2157.5875999999998"/>
  </r>
  <r>
    <n v="40"/>
    <n v="100"/>
    <n v="4326.8"/>
    <x v="1"/>
    <x v="0"/>
    <x v="23"/>
    <x v="20"/>
    <x v="7"/>
    <s v="Diego Freyre"/>
    <n v="86.536000000000001"/>
    <n v="4240.2640000000001"/>
  </r>
  <r>
    <n v="22"/>
    <n v="100"/>
    <n v="3425.18"/>
    <x v="2"/>
    <x v="0"/>
    <x v="50"/>
    <x v="18"/>
    <x v="0"/>
    <s v="Wing C Tam"/>
    <n v="68.503599999999992"/>
    <n v="3356.6763999999998"/>
  </r>
  <r>
    <n v="41"/>
    <n v="100"/>
    <n v="4701.88"/>
    <x v="2"/>
    <x v="0"/>
    <x v="14"/>
    <x v="11"/>
    <x v="1"/>
    <s v="Janine Labrune"/>
    <n v="94.037599999999998"/>
    <n v="4607.8424000000005"/>
  </r>
  <r>
    <n v="45"/>
    <n v="48.98"/>
    <n v="2204.1"/>
    <x v="2"/>
    <x v="0"/>
    <x v="39"/>
    <x v="33"/>
    <x v="0"/>
    <s v="Valarie Nelson"/>
    <n v="44.082000000000001"/>
    <n v="2160.018"/>
  </r>
  <r>
    <n v="45"/>
    <n v="100"/>
    <n v="5189.3999999999996"/>
    <x v="2"/>
    <x v="0"/>
    <x v="22"/>
    <x v="19"/>
    <x v="6"/>
    <s v="Elizabeth Devon"/>
    <n v="103.788"/>
    <n v="5085.6120000000001"/>
  </r>
  <r>
    <n v="39"/>
    <n v="40.15"/>
    <n v="1565.85"/>
    <x v="0"/>
    <x v="3"/>
    <x v="86"/>
    <x v="69"/>
    <x v="12"/>
    <s v="Giovanni Rovelli"/>
    <n v="31.316999999999997"/>
    <n v="1534.5329999999999"/>
  </r>
  <r>
    <n v="49"/>
    <n v="50.62"/>
    <n v="2480.38"/>
    <x v="0"/>
    <x v="3"/>
    <x v="10"/>
    <x v="8"/>
    <x v="3"/>
    <s v="Peter Ferguson"/>
    <n v="49.607600000000005"/>
    <n v="2430.7724000000003"/>
  </r>
  <r>
    <n v="27"/>
    <n v="50.19"/>
    <n v="1355.13"/>
    <x v="0"/>
    <x v="3"/>
    <x v="23"/>
    <x v="20"/>
    <x v="7"/>
    <s v="Diego Freyre"/>
    <n v="27.102600000000002"/>
    <n v="1328.0274000000002"/>
  </r>
  <r>
    <n v="34"/>
    <n v="36.659999999999997"/>
    <n v="1246.44"/>
    <x v="0"/>
    <x v="3"/>
    <x v="50"/>
    <x v="18"/>
    <x v="0"/>
    <s v="Wing C Tam"/>
    <n v="24.928800000000003"/>
    <n v="1221.5112000000001"/>
  </r>
  <r>
    <n v="20"/>
    <n v="41.02"/>
    <n v="820.4"/>
    <x v="0"/>
    <x v="3"/>
    <x v="23"/>
    <x v="20"/>
    <x v="7"/>
    <s v="Diego Freyre"/>
    <n v="16.408000000000001"/>
    <n v="803.99199999999996"/>
  </r>
  <r>
    <n v="48"/>
    <n v="51.93"/>
    <n v="2492.64"/>
    <x v="0"/>
    <x v="3"/>
    <x v="5"/>
    <x v="5"/>
    <x v="0"/>
    <s v="Juri Hirano"/>
    <n v="49.852799999999995"/>
    <n v="2442.7871999999998"/>
  </r>
  <r>
    <n v="29"/>
    <n v="38.4"/>
    <n v="1113.5999999999999"/>
    <x v="0"/>
    <x v="3"/>
    <x v="32"/>
    <x v="27"/>
    <x v="0"/>
    <s v="Steve Thompson"/>
    <n v="22.271999999999998"/>
    <n v="1091.328"/>
  </r>
  <r>
    <n v="43"/>
    <n v="41.02"/>
    <n v="1763.86"/>
    <x v="1"/>
    <x v="3"/>
    <x v="44"/>
    <x v="38"/>
    <x v="11"/>
    <s v="Mory Kentary"/>
    <n v="35.277200000000001"/>
    <n v="1728.5827999999999"/>
  </r>
  <r>
    <n v="41"/>
    <n v="46.26"/>
    <n v="1896.66"/>
    <x v="1"/>
    <x v="3"/>
    <x v="10"/>
    <x v="8"/>
    <x v="3"/>
    <s v="Peter Ferguson"/>
    <n v="37.933199999999999"/>
    <n v="1858.7268000000001"/>
  </r>
  <r>
    <n v="41"/>
    <n v="35.35"/>
    <n v="1449.35"/>
    <x v="1"/>
    <x v="3"/>
    <x v="57"/>
    <x v="47"/>
    <x v="10"/>
    <s v="Elizabeth Lincoln"/>
    <n v="28.986999999999998"/>
    <n v="1420.3629999999998"/>
  </r>
  <r>
    <n v="36"/>
    <n v="51.93"/>
    <n v="1869.48"/>
    <x v="1"/>
    <x v="3"/>
    <x v="61"/>
    <x v="51"/>
    <x v="0"/>
    <s v="Sue Frick"/>
    <n v="37.389600000000002"/>
    <n v="1832.0904"/>
  </r>
  <r>
    <n v="49"/>
    <n v="37.97"/>
    <n v="1860.53"/>
    <x v="1"/>
    <x v="3"/>
    <x v="23"/>
    <x v="20"/>
    <x v="7"/>
    <s v="Diego Freyre"/>
    <n v="37.210599999999999"/>
    <n v="1823.3193999999999"/>
  </r>
  <r>
    <n v="38"/>
    <n v="45.39"/>
    <n v="1724.82"/>
    <x v="1"/>
    <x v="3"/>
    <x v="14"/>
    <x v="11"/>
    <x v="1"/>
    <s v="Janine Labrune"/>
    <n v="34.496400000000001"/>
    <n v="1690.3235999999999"/>
  </r>
  <r>
    <n v="33"/>
    <n v="51.93"/>
    <n v="1713.69"/>
    <x v="1"/>
    <x v="3"/>
    <x v="85"/>
    <x v="68"/>
    <x v="2"/>
    <s v="Jan Klaeboe"/>
    <n v="34.273800000000001"/>
    <n v="1679.4162000000001"/>
  </r>
  <r>
    <n v="26"/>
    <n v="48.44"/>
    <n v="1259.44"/>
    <x v="1"/>
    <x v="3"/>
    <x v="89"/>
    <x v="71"/>
    <x v="16"/>
    <s v="Michael Donnermeyer"/>
    <n v="25.188800000000001"/>
    <n v="1234.2512000000002"/>
  </r>
  <r>
    <n v="47"/>
    <n v="43.64"/>
    <n v="2051.08"/>
    <x v="1"/>
    <x v="3"/>
    <x v="47"/>
    <x v="39"/>
    <x v="0"/>
    <s v="Steve Frick"/>
    <n v="41.021599999999999"/>
    <n v="2010.0583999999999"/>
  </r>
  <r>
    <n v="34"/>
    <n v="47.57"/>
    <n v="1617.38"/>
    <x v="1"/>
    <x v="3"/>
    <x v="59"/>
    <x v="49"/>
    <x v="6"/>
    <s v="Helen Bennett"/>
    <n v="32.3476"/>
    <n v="1585.0324000000001"/>
  </r>
  <r>
    <n v="34"/>
    <n v="51.93"/>
    <n v="1765.62"/>
    <x v="1"/>
    <x v="3"/>
    <x v="86"/>
    <x v="69"/>
    <x v="12"/>
    <s v="Giovanni Rovelli"/>
    <n v="35.312399999999997"/>
    <n v="1730.3075999999999"/>
  </r>
  <r>
    <n v="40"/>
    <n v="50.62"/>
    <n v="2024.8"/>
    <x v="1"/>
    <x v="3"/>
    <x v="53"/>
    <x v="43"/>
    <x v="7"/>
    <s v="Eduardo Saavedra"/>
    <n v="40.496000000000002"/>
    <n v="1984.3039999999999"/>
  </r>
  <r>
    <n v="40"/>
    <n v="82.21"/>
    <n v="3288.4"/>
    <x v="1"/>
    <x v="3"/>
    <x v="88"/>
    <x v="63"/>
    <x v="0"/>
    <s v="Dan Lewis"/>
    <n v="65.768000000000001"/>
    <n v="3222.6320000000001"/>
  </r>
  <r>
    <n v="33"/>
    <n v="82.59"/>
    <n v="2725.47"/>
    <x v="1"/>
    <x v="3"/>
    <x v="20"/>
    <x v="17"/>
    <x v="3"/>
    <s v="Adrian Huxley"/>
    <n v="54.509399999999999"/>
    <n v="2670.9605999999999"/>
  </r>
  <r>
    <n v="49"/>
    <n v="65.8"/>
    <n v="3224.2"/>
    <x v="2"/>
    <x v="3"/>
    <x v="14"/>
    <x v="11"/>
    <x v="1"/>
    <s v="Janine Labrune"/>
    <n v="64.483999999999995"/>
    <n v="3159.7159999999999"/>
  </r>
  <r>
    <n v="27"/>
    <n v="100"/>
    <n v="3211.38"/>
    <x v="2"/>
    <x v="3"/>
    <x v="21"/>
    <x v="18"/>
    <x v="0"/>
    <s v="Violeta Benitez"/>
    <n v="64.227599999999995"/>
    <n v="3147.1523999999999"/>
  </r>
  <r>
    <n v="49"/>
    <n v="36.659999999999997"/>
    <n v="1796.34"/>
    <x v="2"/>
    <x v="3"/>
    <x v="1"/>
    <x v="1"/>
    <x v="1"/>
    <s v="Paul Henriot"/>
    <n v="35.9268"/>
    <n v="1760.4132"/>
  </r>
  <r>
    <n v="56"/>
    <n v="35.35"/>
    <n v="1979.6"/>
    <x v="2"/>
    <x v="3"/>
    <x v="12"/>
    <x v="9"/>
    <x v="0"/>
    <s v="William Brown"/>
    <n v="39.591999999999999"/>
    <n v="1940.0079999999998"/>
  </r>
  <r>
    <n v="37"/>
    <n v="51.93"/>
    <n v="1921.41"/>
    <x v="2"/>
    <x v="3"/>
    <x v="70"/>
    <x v="57"/>
    <x v="12"/>
    <s v="Maurizio Moroni"/>
    <n v="38.428200000000004"/>
    <n v="1882.9818"/>
  </r>
  <r>
    <n v="33"/>
    <n v="100"/>
    <n v="3705.24"/>
    <x v="0"/>
    <x v="2"/>
    <x v="23"/>
    <x v="20"/>
    <x v="7"/>
    <s v="Diego Freyre"/>
    <n v="74.104799999999997"/>
    <n v="3631.1351999999997"/>
  </r>
  <r>
    <n v="27"/>
    <n v="100"/>
    <n v="2843.91"/>
    <x v="0"/>
    <x v="2"/>
    <x v="27"/>
    <x v="0"/>
    <x v="0"/>
    <s v="Maria Hernandez"/>
    <n v="56.8782"/>
    <n v="2787.0317999999997"/>
  </r>
  <r>
    <n v="46"/>
    <n v="100"/>
    <n v="6176.42"/>
    <x v="0"/>
    <x v="2"/>
    <x v="74"/>
    <x v="0"/>
    <x v="0"/>
    <s v="Jeff Young"/>
    <n v="123.5284"/>
    <n v="6052.8915999999999"/>
  </r>
  <r>
    <n v="44"/>
    <n v="100"/>
    <n v="5500.44"/>
    <x v="0"/>
    <x v="2"/>
    <x v="73"/>
    <x v="59"/>
    <x v="4"/>
    <s v="Kalle Suominen"/>
    <n v="110.00879999999999"/>
    <n v="5390.4312"/>
  </r>
  <r>
    <n v="26"/>
    <n v="100"/>
    <n v="3220.1"/>
    <x v="0"/>
    <x v="2"/>
    <x v="60"/>
    <x v="50"/>
    <x v="4"/>
    <s v="Pirkko Koskitalo"/>
    <n v="64.402000000000001"/>
    <n v="3155.6979999999999"/>
  </r>
  <r>
    <n v="48"/>
    <n v="94.92"/>
    <n v="4556.16"/>
    <x v="0"/>
    <x v="2"/>
    <x v="26"/>
    <x v="22"/>
    <x v="9"/>
    <s v="Eric Natividad"/>
    <n v="91.123199999999997"/>
    <n v="4465.0367999999999"/>
  </r>
  <r>
    <n v="23"/>
    <n v="100"/>
    <n v="3114.89"/>
    <x v="0"/>
    <x v="2"/>
    <x v="70"/>
    <x v="57"/>
    <x v="12"/>
    <s v="Maurizio Moroni"/>
    <n v="62.297799999999995"/>
    <n v="3052.5922"/>
  </r>
  <r>
    <n v="45"/>
    <n v="100"/>
    <n v="4948.2"/>
    <x v="0"/>
    <x v="2"/>
    <x v="81"/>
    <x v="64"/>
    <x v="7"/>
    <s v="Jose Pedro Roel"/>
    <n v="98.963999999999999"/>
    <n v="4849.2359999999999"/>
  </r>
  <r>
    <n v="49"/>
    <n v="100"/>
    <n v="5161.17"/>
    <x v="0"/>
    <x v="2"/>
    <x v="47"/>
    <x v="39"/>
    <x v="0"/>
    <s v="Steve Frick"/>
    <n v="103.2234"/>
    <n v="5057.9466000000002"/>
  </r>
  <r>
    <n v="28"/>
    <n v="94.92"/>
    <n v="2657.76"/>
    <x v="0"/>
    <x v="2"/>
    <x v="64"/>
    <x v="48"/>
    <x v="0"/>
    <s v="Valarie Franco"/>
    <n v="53.155200000000008"/>
    <n v="2604.6048000000001"/>
  </r>
  <r>
    <n v="37"/>
    <n v="100"/>
    <n v="3983.05"/>
    <x v="1"/>
    <x v="2"/>
    <x v="75"/>
    <x v="60"/>
    <x v="18"/>
    <s v="Dean Cassidy"/>
    <n v="79.661000000000001"/>
    <n v="3903.3890000000001"/>
  </r>
  <r>
    <n v="34"/>
    <n v="100"/>
    <n v="3974.94"/>
    <x v="1"/>
    <x v="2"/>
    <x v="72"/>
    <x v="58"/>
    <x v="16"/>
    <s v="Roland Keitel"/>
    <n v="79.498800000000003"/>
    <n v="3895.4412000000002"/>
  </r>
  <r>
    <n v="22"/>
    <n v="100"/>
    <n v="2928.42"/>
    <x v="1"/>
    <x v="2"/>
    <x v="23"/>
    <x v="20"/>
    <x v="7"/>
    <s v="Diego Freyre"/>
    <n v="58.568400000000004"/>
    <n v="2869.8516"/>
  </r>
  <r>
    <n v="29"/>
    <n v="100"/>
    <n v="3054.57"/>
    <x v="1"/>
    <x v="2"/>
    <x v="65"/>
    <x v="22"/>
    <x v="9"/>
    <s v="Wendy Victorino"/>
    <n v="61.0914"/>
    <n v="2993.4786000000004"/>
  </r>
  <r>
    <n v="34"/>
    <n v="98.39"/>
    <n v="3345.26"/>
    <x v="1"/>
    <x v="2"/>
    <x v="39"/>
    <x v="33"/>
    <x v="0"/>
    <s v="Valarie Nelson"/>
    <n v="66.905200000000008"/>
    <n v="3278.3548000000001"/>
  </r>
  <r>
    <n v="38"/>
    <n v="100"/>
    <n v="4310.72"/>
    <x v="1"/>
    <x v="2"/>
    <x v="39"/>
    <x v="33"/>
    <x v="0"/>
    <s v="Valarie Nelson"/>
    <n v="86.214400000000012"/>
    <n v="4224.5056000000004"/>
  </r>
  <r>
    <n v="41"/>
    <n v="100"/>
    <n v="4983.1400000000003"/>
    <x v="1"/>
    <x v="2"/>
    <x v="0"/>
    <x v="0"/>
    <x v="0"/>
    <s v="Kwai Yu"/>
    <n v="99.662800000000004"/>
    <n v="4883.4772000000003"/>
  </r>
  <r>
    <n v="42"/>
    <n v="100"/>
    <n v="4618.32"/>
    <x v="1"/>
    <x v="2"/>
    <x v="15"/>
    <x v="12"/>
    <x v="0"/>
    <s v="Marta Hernandez"/>
    <n v="92.366399999999999"/>
    <n v="4525.9535999999998"/>
  </r>
  <r>
    <n v="28"/>
    <n v="100"/>
    <n v="3403.12"/>
    <x v="1"/>
    <x v="2"/>
    <x v="78"/>
    <x v="62"/>
    <x v="13"/>
    <s v="Palle Ibsen"/>
    <n v="68.062399999999997"/>
    <n v="3335.0576000000001"/>
  </r>
  <r>
    <n v="38"/>
    <n v="100"/>
    <n v="5190.42"/>
    <x v="1"/>
    <x v="2"/>
    <x v="17"/>
    <x v="14"/>
    <x v="2"/>
    <s v="Jonas Bergulfsen"/>
    <n v="103.80840000000001"/>
    <n v="5086.6116000000002"/>
  </r>
  <r>
    <n v="23"/>
    <n v="100"/>
    <n v="3141.57"/>
    <x v="1"/>
    <x v="2"/>
    <x v="62"/>
    <x v="2"/>
    <x v="1"/>
    <s v="Marie Bertrand"/>
    <n v="62.831400000000002"/>
    <n v="3078.7386000000001"/>
  </r>
  <r>
    <n v="31"/>
    <n v="71.400000000000006"/>
    <n v="2213.4"/>
    <x v="1"/>
    <x v="2"/>
    <x v="23"/>
    <x v="20"/>
    <x v="7"/>
    <s v="Diego Freyre"/>
    <n v="44.268000000000001"/>
    <n v="2169.1320000000001"/>
  </r>
  <r>
    <n v="46"/>
    <n v="100"/>
    <n v="4896.7"/>
    <x v="1"/>
    <x v="2"/>
    <x v="1"/>
    <x v="1"/>
    <x v="1"/>
    <s v="Paul Henriot"/>
    <n v="97.933999999999997"/>
    <n v="4798.7659999999996"/>
  </r>
  <r>
    <n v="48"/>
    <n v="56.55"/>
    <n v="2714.4"/>
    <x v="2"/>
    <x v="2"/>
    <x v="39"/>
    <x v="33"/>
    <x v="0"/>
    <s v="Valarie Nelson"/>
    <n v="54.288000000000004"/>
    <n v="2660.1120000000001"/>
  </r>
  <r>
    <n v="29"/>
    <n v="100"/>
    <n v="3087.05"/>
    <x v="2"/>
    <x v="2"/>
    <x v="23"/>
    <x v="20"/>
    <x v="7"/>
    <s v="Diego Freyre"/>
    <n v="61.741000000000007"/>
    <n v="3025.3090000000002"/>
  </r>
  <r>
    <n v="46"/>
    <n v="100"/>
    <n v="5692.96"/>
    <x v="2"/>
    <x v="2"/>
    <x v="2"/>
    <x v="2"/>
    <x v="1"/>
    <s v="Daniel Da Cunha"/>
    <n v="113.8592"/>
    <n v="5579.1008000000002"/>
  </r>
  <r>
    <n v="26"/>
    <n v="100"/>
    <n v="3460.86"/>
    <x v="2"/>
    <x v="2"/>
    <x v="23"/>
    <x v="20"/>
    <x v="7"/>
    <s v="Diego Freyre"/>
    <n v="69.217200000000005"/>
    <n v="3391.6428000000001"/>
  </r>
  <r>
    <n v="18"/>
    <n v="100"/>
    <n v="1895.94"/>
    <x v="2"/>
    <x v="2"/>
    <x v="14"/>
    <x v="11"/>
    <x v="1"/>
    <s v="Janine Labrune"/>
    <n v="37.918800000000005"/>
    <n v="1858.0212000000001"/>
  </r>
  <r>
    <n v="32"/>
    <n v="53.31"/>
    <n v="1705.92"/>
    <x v="0"/>
    <x v="6"/>
    <x v="23"/>
    <x v="20"/>
    <x v="7"/>
    <s v="Diego Freyre"/>
    <n v="34.118400000000001"/>
    <n v="1671.8016"/>
  </r>
  <r>
    <n v="21"/>
    <n v="49.21"/>
    <n v="1033.4100000000001"/>
    <x v="0"/>
    <x v="6"/>
    <x v="26"/>
    <x v="22"/>
    <x v="9"/>
    <s v="Eric Natividad"/>
    <n v="20.668200000000002"/>
    <n v="1012.7418000000001"/>
  </r>
  <r>
    <n v="46"/>
    <n v="69.12"/>
    <n v="3179.52"/>
    <x v="0"/>
    <x v="6"/>
    <x v="74"/>
    <x v="0"/>
    <x v="0"/>
    <s v="Jeff Young"/>
    <n v="63.590400000000002"/>
    <n v="3115.9295999999999"/>
  </r>
  <r>
    <n v="42"/>
    <n v="49.79"/>
    <n v="2091.1799999999998"/>
    <x v="0"/>
    <x v="6"/>
    <x v="39"/>
    <x v="33"/>
    <x v="0"/>
    <s v="Valarie Nelson"/>
    <n v="41.823599999999999"/>
    <n v="2049.3563999999997"/>
  </r>
  <r>
    <n v="31"/>
    <n v="57.41"/>
    <n v="1779.71"/>
    <x v="0"/>
    <x v="6"/>
    <x v="23"/>
    <x v="20"/>
    <x v="7"/>
    <s v="Diego Freyre"/>
    <n v="35.594200000000001"/>
    <n v="1744.1158"/>
  </r>
  <r>
    <n v="38"/>
    <n v="66.78"/>
    <n v="2537.64"/>
    <x v="0"/>
    <x v="6"/>
    <x v="26"/>
    <x v="22"/>
    <x v="9"/>
    <s v="Eric Natividad"/>
    <n v="50.752800000000001"/>
    <n v="2486.8871999999997"/>
  </r>
  <r>
    <n v="38"/>
    <n v="64.44"/>
    <n v="2448.7199999999998"/>
    <x v="0"/>
    <x v="6"/>
    <x v="70"/>
    <x v="57"/>
    <x v="12"/>
    <s v="Maurizio Moroni"/>
    <n v="48.974399999999996"/>
    <n v="2399.7455999999997"/>
  </r>
  <r>
    <n v="20"/>
    <n v="48.62"/>
    <n v="972.4"/>
    <x v="0"/>
    <x v="6"/>
    <x v="50"/>
    <x v="18"/>
    <x v="0"/>
    <s v="Wing C Tam"/>
    <n v="19.448"/>
    <n v="952.952"/>
  </r>
  <r>
    <n v="46"/>
    <n v="62.09"/>
    <n v="2856.14"/>
    <x v="0"/>
    <x v="6"/>
    <x v="34"/>
    <x v="28"/>
    <x v="0"/>
    <s v="Leslie Murphy"/>
    <n v="57.122799999999998"/>
    <n v="2799.0171999999998"/>
  </r>
  <r>
    <n v="30"/>
    <n v="65.61"/>
    <n v="1968.3"/>
    <x v="1"/>
    <x v="6"/>
    <x v="30"/>
    <x v="25"/>
    <x v="1"/>
    <s v="Mary Saveley"/>
    <n v="39.366"/>
    <n v="1928.934"/>
  </r>
  <r>
    <n v="30"/>
    <n v="68.540000000000006"/>
    <n v="2056.1999999999998"/>
    <x v="1"/>
    <x v="6"/>
    <x v="75"/>
    <x v="60"/>
    <x v="18"/>
    <s v="Dean Cassidy"/>
    <n v="41.123999999999995"/>
    <n v="2015.0759999999998"/>
  </r>
  <r>
    <n v="43"/>
    <n v="52.14"/>
    <n v="2242.02"/>
    <x v="1"/>
    <x v="6"/>
    <x v="72"/>
    <x v="58"/>
    <x v="16"/>
    <s v="Roland Keitel"/>
    <n v="44.840400000000002"/>
    <n v="2197.1795999999999"/>
  </r>
  <r>
    <n v="49"/>
    <n v="63.85"/>
    <n v="3128.65"/>
    <x v="1"/>
    <x v="6"/>
    <x v="73"/>
    <x v="59"/>
    <x v="4"/>
    <s v="Kalle Suominen"/>
    <n v="62.573"/>
    <n v="3066.0770000000002"/>
  </r>
  <r>
    <n v="43"/>
    <n v="56.82"/>
    <n v="2443.2600000000002"/>
    <x v="1"/>
    <x v="6"/>
    <x v="18"/>
    <x v="15"/>
    <x v="0"/>
    <s v="Kyung Yu"/>
    <n v="48.865200000000002"/>
    <n v="2394.3948"/>
  </r>
  <r>
    <n v="37"/>
    <n v="66.78"/>
    <n v="2470.86"/>
    <x v="1"/>
    <x v="6"/>
    <x v="39"/>
    <x v="33"/>
    <x v="0"/>
    <s v="Valarie Nelson"/>
    <n v="49.417200000000001"/>
    <n v="2421.4428000000003"/>
  </r>
  <r>
    <n v="35"/>
    <n v="55.07"/>
    <n v="1927.45"/>
    <x v="1"/>
    <x v="6"/>
    <x v="0"/>
    <x v="0"/>
    <x v="0"/>
    <s v="Kwai Yu"/>
    <n v="38.548999999999999"/>
    <n v="1888.9010000000001"/>
  </r>
  <r>
    <n v="34"/>
    <n v="60.34"/>
    <n v="2051.56"/>
    <x v="1"/>
    <x v="6"/>
    <x v="77"/>
    <x v="61"/>
    <x v="6"/>
    <s v="Victoria Ashworth"/>
    <n v="41.031199999999998"/>
    <n v="2010.5288"/>
  </r>
  <r>
    <n v="38"/>
    <n v="61.51"/>
    <n v="2337.38"/>
    <x v="1"/>
    <x v="6"/>
    <x v="78"/>
    <x v="62"/>
    <x v="13"/>
    <s v="Palle Ibsen"/>
    <n v="46.747600000000006"/>
    <n v="2290.6324"/>
  </r>
  <r>
    <n v="44"/>
    <n v="100"/>
    <n v="5932.96"/>
    <x v="1"/>
    <x v="6"/>
    <x v="17"/>
    <x v="14"/>
    <x v="2"/>
    <s v="Jonas Bergulfsen"/>
    <n v="118.6592"/>
    <n v="5814.3008"/>
  </r>
  <r>
    <n v="21"/>
    <n v="100"/>
    <n v="2296.77"/>
    <x v="1"/>
    <x v="6"/>
    <x v="27"/>
    <x v="0"/>
    <x v="0"/>
    <s v="Maria Hernandez"/>
    <n v="45.935400000000001"/>
    <n v="2250.8346000000001"/>
  </r>
  <r>
    <n v="44"/>
    <n v="100"/>
    <n v="6490.88"/>
    <x v="1"/>
    <x v="6"/>
    <x v="23"/>
    <x v="20"/>
    <x v="7"/>
    <s v="Diego Freyre"/>
    <n v="129.8176"/>
    <n v="6361.0623999999998"/>
  </r>
  <r>
    <n v="25"/>
    <n v="64.930000000000007"/>
    <n v="1623.25"/>
    <x v="1"/>
    <x v="6"/>
    <x v="1"/>
    <x v="1"/>
    <x v="1"/>
    <s v="Paul Henriot"/>
    <n v="32.465000000000003"/>
    <n v="1590.7850000000001"/>
  </r>
  <r>
    <n v="24"/>
    <n v="58.58"/>
    <n v="1405.92"/>
    <x v="2"/>
    <x v="6"/>
    <x v="35"/>
    <x v="29"/>
    <x v="11"/>
    <s v="Akiko Shimamura"/>
    <n v="28.118400000000001"/>
    <n v="1377.8016"/>
  </r>
  <r>
    <n v="38"/>
    <n v="60.06"/>
    <n v="2282.2800000000002"/>
    <x v="2"/>
    <x v="6"/>
    <x v="23"/>
    <x v="20"/>
    <x v="7"/>
    <s v="Diego Freyre"/>
    <n v="45.645600000000002"/>
    <n v="2236.6344000000004"/>
  </r>
  <r>
    <n v="45"/>
    <n v="100"/>
    <n v="8977.0499999999993"/>
    <x v="2"/>
    <x v="6"/>
    <x v="2"/>
    <x v="2"/>
    <x v="1"/>
    <s v="Daniel Da Cunha"/>
    <n v="179.541"/>
    <n v="8797.509"/>
  </r>
  <r>
    <n v="51"/>
    <n v="63.85"/>
    <n v="3256.35"/>
    <x v="2"/>
    <x v="6"/>
    <x v="13"/>
    <x v="10"/>
    <x v="0"/>
    <s v="Julie King"/>
    <n v="65.126999999999995"/>
    <n v="3191.223"/>
  </r>
  <r>
    <n v="34"/>
    <n v="82.99"/>
    <n v="2821.66"/>
    <x v="0"/>
    <x v="0"/>
    <x v="66"/>
    <x v="53"/>
    <x v="15"/>
    <s v="Arnold Cruz"/>
    <n v="56.433199999999999"/>
    <n v="2765.2267999999999"/>
  </r>
  <r>
    <n v="44"/>
    <n v="74.849999999999994"/>
    <n v="3293.4"/>
    <x v="0"/>
    <x v="0"/>
    <x v="1"/>
    <x v="1"/>
    <x v="1"/>
    <s v="Paul Henriot"/>
    <n v="65.867999999999995"/>
    <n v="3227.5320000000002"/>
  </r>
  <r>
    <n v="44"/>
    <n v="96"/>
    <n v="4224"/>
    <x v="0"/>
    <x v="0"/>
    <x v="39"/>
    <x v="33"/>
    <x v="0"/>
    <s v="Valarie Nelson"/>
    <n v="84.48"/>
    <n v="4139.5200000000004"/>
  </r>
  <r>
    <n v="38"/>
    <n v="81.36"/>
    <n v="3091.68"/>
    <x v="0"/>
    <x v="0"/>
    <x v="3"/>
    <x v="3"/>
    <x v="0"/>
    <s v="Julie Young"/>
    <n v="61.833599999999997"/>
    <n v="3029.8463999999999"/>
  </r>
  <r>
    <n v="31"/>
    <n v="71.599999999999994"/>
    <n v="2219.6"/>
    <x v="0"/>
    <x v="0"/>
    <x v="4"/>
    <x v="4"/>
    <x v="0"/>
    <s v="Julie Brown"/>
    <n v="44.391999999999996"/>
    <n v="2175.2080000000001"/>
  </r>
  <r>
    <n v="48"/>
    <n v="80.55"/>
    <n v="3866.4"/>
    <x v="0"/>
    <x v="0"/>
    <x v="42"/>
    <x v="36"/>
    <x v="3"/>
    <s v="Anna O'Hara"/>
    <n v="77.328000000000003"/>
    <n v="3789.0720000000001"/>
  </r>
  <r>
    <n v="21"/>
    <n v="93.56"/>
    <n v="1964.76"/>
    <x v="0"/>
    <x v="0"/>
    <x v="6"/>
    <x v="6"/>
    <x v="1"/>
    <s v="Martine Rance"/>
    <n v="39.295200000000001"/>
    <n v="1925.4648"/>
  </r>
  <r>
    <n v="40"/>
    <n v="66.72"/>
    <n v="2668.8"/>
    <x v="0"/>
    <x v="0"/>
    <x v="23"/>
    <x v="20"/>
    <x v="7"/>
    <s v="Diego Freyre"/>
    <n v="53.376000000000005"/>
    <n v="2615.424"/>
  </r>
  <r>
    <n v="40"/>
    <n v="80.55"/>
    <n v="3222"/>
    <x v="1"/>
    <x v="0"/>
    <x v="9"/>
    <x v="2"/>
    <x v="1"/>
    <s v="Dominique Perrier"/>
    <n v="64.44"/>
    <n v="3157.56"/>
  </r>
  <r>
    <n v="50"/>
    <n v="77.290000000000006"/>
    <n v="3864.5"/>
    <x v="1"/>
    <x v="0"/>
    <x v="6"/>
    <x v="6"/>
    <x v="1"/>
    <s v="Martine Rance"/>
    <n v="77.290000000000006"/>
    <n v="3787.21"/>
  </r>
  <r>
    <n v="20"/>
    <n v="68.34"/>
    <n v="1366.8"/>
    <x v="1"/>
    <x v="0"/>
    <x v="11"/>
    <x v="0"/>
    <x v="0"/>
    <s v="Michael Frick"/>
    <n v="27.335999999999999"/>
    <n v="1339.4639999999999"/>
  </r>
  <r>
    <n v="48"/>
    <n v="72.41"/>
    <n v="3475.68"/>
    <x v="1"/>
    <x v="0"/>
    <x v="9"/>
    <x v="2"/>
    <x v="1"/>
    <s v="Dominique Perrier"/>
    <n v="69.513599999999997"/>
    <n v="3406.1664000000001"/>
  </r>
  <r>
    <n v="47"/>
    <n v="89.5"/>
    <n v="4206.5"/>
    <x v="1"/>
    <x v="0"/>
    <x v="58"/>
    <x v="48"/>
    <x v="0"/>
    <s v="Juri Yoshido"/>
    <n v="84.13"/>
    <n v="4122.37"/>
  </r>
  <r>
    <n v="21"/>
    <n v="70.78"/>
    <n v="1486.38"/>
    <x v="1"/>
    <x v="0"/>
    <x v="71"/>
    <x v="35"/>
    <x v="0"/>
    <s v="Miguel Barajas"/>
    <n v="29.727600000000002"/>
    <n v="1456.6524000000002"/>
  </r>
  <r>
    <n v="39"/>
    <n v="78.92"/>
    <n v="3077.88"/>
    <x v="1"/>
    <x v="0"/>
    <x v="15"/>
    <x v="12"/>
    <x v="0"/>
    <s v="Marta Hernandez"/>
    <n v="61.557600000000001"/>
    <n v="3016.3224"/>
  </r>
  <r>
    <n v="44"/>
    <n v="80.55"/>
    <n v="3544.2"/>
    <x v="1"/>
    <x v="0"/>
    <x v="16"/>
    <x v="13"/>
    <x v="4"/>
    <s v="Matti Karttunen"/>
    <n v="70.884"/>
    <n v="3473.3159999999998"/>
  </r>
  <r>
    <n v="28"/>
    <n v="88.68"/>
    <n v="2483.04"/>
    <x v="1"/>
    <x v="0"/>
    <x v="17"/>
    <x v="14"/>
    <x v="2"/>
    <s v="Jonas Bergulfsen"/>
    <n v="49.660800000000002"/>
    <n v="2433.3791999999999"/>
  </r>
  <r>
    <n v="45"/>
    <n v="77.290000000000006"/>
    <n v="3478.05"/>
    <x v="1"/>
    <x v="0"/>
    <x v="79"/>
    <x v="0"/>
    <x v="0"/>
    <s v="Kee Kuo"/>
    <n v="69.561000000000007"/>
    <n v="3408.489"/>
  </r>
  <r>
    <n v="20"/>
    <n v="100"/>
    <n v="3657.8"/>
    <x v="1"/>
    <x v="0"/>
    <x v="45"/>
    <x v="24"/>
    <x v="0"/>
    <s v="Rosa Hernandez"/>
    <n v="73.156000000000006"/>
    <n v="3584.6440000000002"/>
  </r>
  <r>
    <n v="38"/>
    <n v="100"/>
    <n v="4682.3599999999997"/>
    <x v="1"/>
    <x v="0"/>
    <x v="19"/>
    <x v="16"/>
    <x v="5"/>
    <s v="Georg Pipps"/>
    <n v="93.647199999999998"/>
    <n v="4588.7127999999993"/>
  </r>
  <r>
    <n v="26"/>
    <n v="100"/>
    <n v="3937.7"/>
    <x v="1"/>
    <x v="0"/>
    <x v="2"/>
    <x v="2"/>
    <x v="1"/>
    <s v="Daniel Da Cunha"/>
    <n v="78.753999999999991"/>
    <n v="3858.9459999999999"/>
  </r>
  <r>
    <n v="44"/>
    <n v="100"/>
    <n v="4984.32"/>
    <x v="2"/>
    <x v="0"/>
    <x v="50"/>
    <x v="18"/>
    <x v="0"/>
    <s v="Wing C Tam"/>
    <n v="99.686399999999992"/>
    <n v="4884.6336000000001"/>
  </r>
  <r>
    <n v="49"/>
    <n v="100"/>
    <n v="5406.66"/>
    <x v="2"/>
    <x v="0"/>
    <x v="14"/>
    <x v="11"/>
    <x v="1"/>
    <s v="Janine Labrune"/>
    <n v="108.1332"/>
    <n v="5298.5267999999996"/>
  </r>
  <r>
    <n v="22"/>
    <n v="100"/>
    <n v="3491.18"/>
    <x v="2"/>
    <x v="0"/>
    <x v="39"/>
    <x v="33"/>
    <x v="0"/>
    <s v="Valarie Nelson"/>
    <n v="69.823599999999999"/>
    <n v="3421.3563999999997"/>
  </r>
  <r>
    <n v="31"/>
    <n v="68.34"/>
    <n v="2118.54"/>
    <x v="2"/>
    <x v="0"/>
    <x v="22"/>
    <x v="19"/>
    <x v="6"/>
    <s v="Elizabeth Devon"/>
    <n v="42.370800000000003"/>
    <n v="2076.1691999999998"/>
  </r>
  <r>
    <n v="41"/>
    <n v="70.67"/>
    <n v="2897.47"/>
    <x v="0"/>
    <x v="5"/>
    <x v="48"/>
    <x v="40"/>
    <x v="13"/>
    <s v="Jytte Petersen"/>
    <n v="57.949399999999997"/>
    <n v="2839.5205999999998"/>
  </r>
  <r>
    <n v="25"/>
    <n v="76.67"/>
    <n v="1916.75"/>
    <x v="0"/>
    <x v="5"/>
    <x v="19"/>
    <x v="16"/>
    <x v="5"/>
    <s v="Georg Pipps"/>
    <n v="38.335000000000001"/>
    <n v="1878.415"/>
  </r>
  <r>
    <n v="31"/>
    <n v="60"/>
    <n v="1860"/>
    <x v="0"/>
    <x v="5"/>
    <x v="49"/>
    <x v="41"/>
    <x v="6"/>
    <s v="Ann Brown"/>
    <n v="37.200000000000003"/>
    <n v="1822.8"/>
  </r>
  <r>
    <n v="41"/>
    <n v="64"/>
    <n v="2624"/>
    <x v="0"/>
    <x v="5"/>
    <x v="39"/>
    <x v="33"/>
    <x v="0"/>
    <s v="Valarie Nelson"/>
    <n v="52.48"/>
    <n v="2571.52"/>
  </r>
  <r>
    <n v="43"/>
    <n v="64.67"/>
    <n v="2780.81"/>
    <x v="0"/>
    <x v="5"/>
    <x v="23"/>
    <x v="20"/>
    <x v="7"/>
    <s v="Diego Freyre"/>
    <n v="55.616199999999999"/>
    <n v="2725.1938"/>
  </r>
  <r>
    <n v="43"/>
    <n v="75.34"/>
    <n v="3239.62"/>
    <x v="0"/>
    <x v="5"/>
    <x v="37"/>
    <x v="31"/>
    <x v="8"/>
    <s v="Maria Larsson"/>
    <n v="64.792400000000001"/>
    <n v="3174.8276000000001"/>
  </r>
  <r>
    <n v="24"/>
    <n v="76"/>
    <n v="1824"/>
    <x v="0"/>
    <x v="5"/>
    <x v="76"/>
    <x v="20"/>
    <x v="7"/>
    <s v="Jesus Fernandez"/>
    <n v="36.479999999999997"/>
    <n v="1787.52"/>
  </r>
  <r>
    <n v="21"/>
    <n v="54"/>
    <n v="1134"/>
    <x v="0"/>
    <x v="5"/>
    <x v="50"/>
    <x v="18"/>
    <x v="0"/>
    <s v="Wing C Tam"/>
    <n v="22.68"/>
    <n v="1111.32"/>
  </r>
  <r>
    <n v="23"/>
    <n v="64.67"/>
    <n v="1487.41"/>
    <x v="0"/>
    <x v="5"/>
    <x v="53"/>
    <x v="43"/>
    <x v="7"/>
    <s v="Eduardo Saavedra"/>
    <n v="29.748200000000001"/>
    <n v="1457.6618000000001"/>
  </r>
  <r>
    <n v="38"/>
    <n v="74.67"/>
    <n v="2837.46"/>
    <x v="1"/>
    <x v="5"/>
    <x v="30"/>
    <x v="25"/>
    <x v="1"/>
    <s v="Mary Saveley"/>
    <n v="56.749200000000002"/>
    <n v="2780.7107999999998"/>
  </r>
  <r>
    <n v="31"/>
    <n v="62.67"/>
    <n v="1942.77"/>
    <x v="1"/>
    <x v="5"/>
    <x v="55"/>
    <x v="45"/>
    <x v="0"/>
    <s v="Valarie Thompson"/>
    <n v="38.855400000000003"/>
    <n v="1903.9146000000001"/>
  </r>
  <r>
    <n v="36"/>
    <n v="70.67"/>
    <n v="2544.12"/>
    <x v="1"/>
    <x v="5"/>
    <x v="12"/>
    <x v="9"/>
    <x v="0"/>
    <s v="William Brown"/>
    <n v="50.882399999999997"/>
    <n v="2493.2375999999999"/>
  </r>
  <r>
    <n v="36"/>
    <n v="71.34"/>
    <n v="2568.2399999999998"/>
    <x v="1"/>
    <x v="5"/>
    <x v="0"/>
    <x v="0"/>
    <x v="0"/>
    <s v="Kwai Yu"/>
    <n v="51.364799999999995"/>
    <n v="2516.8751999999999"/>
  </r>
  <r>
    <n v="34"/>
    <n v="62"/>
    <n v="2108"/>
    <x v="1"/>
    <x v="5"/>
    <x v="43"/>
    <x v="37"/>
    <x v="10"/>
    <s v="Jean Fresnisre"/>
    <n v="42.16"/>
    <n v="2065.84"/>
  </r>
  <r>
    <n v="21"/>
    <n v="65.34"/>
    <n v="1372.14"/>
    <x v="1"/>
    <x v="5"/>
    <x v="56"/>
    <x v="46"/>
    <x v="14"/>
    <s v="Catherine Dewey"/>
    <n v="27.442800000000002"/>
    <n v="1344.6972000000001"/>
  </r>
  <r>
    <n v="45"/>
    <n v="78.67"/>
    <n v="3540.15"/>
    <x v="1"/>
    <x v="5"/>
    <x v="57"/>
    <x v="47"/>
    <x v="10"/>
    <s v="Elizabeth Lincoln"/>
    <n v="70.802999999999997"/>
    <n v="3469.3470000000002"/>
  </r>
  <r>
    <n v="26"/>
    <n v="75.34"/>
    <n v="1958.84"/>
    <x v="1"/>
    <x v="5"/>
    <x v="58"/>
    <x v="48"/>
    <x v="0"/>
    <s v="Juri Yoshido"/>
    <n v="39.1768"/>
    <n v="1919.6632"/>
  </r>
  <r>
    <n v="50"/>
    <n v="54"/>
    <n v="2700"/>
    <x v="1"/>
    <x v="5"/>
    <x v="77"/>
    <x v="61"/>
    <x v="6"/>
    <s v="Victoria Ashworth"/>
    <n v="54"/>
    <n v="2646"/>
  </r>
  <r>
    <n v="41"/>
    <n v="62"/>
    <n v="2542"/>
    <x v="1"/>
    <x v="5"/>
    <x v="14"/>
    <x v="11"/>
    <x v="1"/>
    <s v="Janine Labrune"/>
    <n v="50.84"/>
    <n v="2491.16"/>
  </r>
  <r>
    <n v="39"/>
    <n v="60"/>
    <n v="2340"/>
    <x v="1"/>
    <x v="5"/>
    <x v="24"/>
    <x v="21"/>
    <x v="8"/>
    <s v="Christina Berglund"/>
    <n v="46.8"/>
    <n v="2293.1999999999998"/>
  </r>
  <r>
    <n v="22"/>
    <n v="100"/>
    <n v="2816.44"/>
    <x v="1"/>
    <x v="5"/>
    <x v="35"/>
    <x v="29"/>
    <x v="11"/>
    <s v="Akiko Shimamura"/>
    <n v="56.328800000000001"/>
    <n v="2760.1112000000003"/>
  </r>
  <r>
    <n v="46"/>
    <n v="76.67"/>
    <n v="3526.82"/>
    <x v="1"/>
    <x v="5"/>
    <x v="23"/>
    <x v="20"/>
    <x v="7"/>
    <s v="Diego Freyre"/>
    <n v="70.5364"/>
    <n v="3456.2836000000002"/>
  </r>
  <r>
    <n v="44"/>
    <n v="100"/>
    <n v="4627.92"/>
    <x v="2"/>
    <x v="5"/>
    <x v="60"/>
    <x v="50"/>
    <x v="4"/>
    <s v="Pirkko Koskitalo"/>
    <n v="92.558400000000006"/>
    <n v="4535.3616000000002"/>
  </r>
  <r>
    <n v="25"/>
    <n v="77.34"/>
    <n v="1933.5"/>
    <x v="2"/>
    <x v="5"/>
    <x v="39"/>
    <x v="33"/>
    <x v="0"/>
    <s v="Valarie Nelson"/>
    <n v="38.67"/>
    <n v="1894.83"/>
  </r>
  <r>
    <n v="39"/>
    <n v="66.67"/>
    <n v="2600.13"/>
    <x v="2"/>
    <x v="5"/>
    <x v="39"/>
    <x v="33"/>
    <x v="0"/>
    <s v="Valarie Nelson"/>
    <n v="52.002600000000001"/>
    <n v="2548.1274000000003"/>
  </r>
  <r>
    <n v="37"/>
    <n v="71.34"/>
    <n v="2639.58"/>
    <x v="2"/>
    <x v="5"/>
    <x v="58"/>
    <x v="48"/>
    <x v="0"/>
    <s v="Juri Yoshido"/>
    <n v="52.791599999999995"/>
    <n v="2586.7883999999999"/>
  </r>
  <r>
    <n v="31"/>
    <n v="100"/>
    <n v="3312.97"/>
    <x v="0"/>
    <x v="4"/>
    <x v="86"/>
    <x v="69"/>
    <x v="12"/>
    <s v="Giovanni Rovelli"/>
    <n v="66.259399999999999"/>
    <n v="3246.7105999999999"/>
  </r>
  <r>
    <n v="47"/>
    <n v="82.21"/>
    <n v="3863.87"/>
    <x v="0"/>
    <x v="4"/>
    <x v="10"/>
    <x v="8"/>
    <x v="3"/>
    <s v="Peter Ferguson"/>
    <n v="77.2774"/>
    <n v="3786.5925999999999"/>
  </r>
  <r>
    <n v="24"/>
    <n v="77.64"/>
    <n v="1863.36"/>
    <x v="0"/>
    <x v="4"/>
    <x v="23"/>
    <x v="20"/>
    <x v="7"/>
    <s v="Diego Freyre"/>
    <n v="37.267199999999995"/>
    <n v="1826.0927999999999"/>
  </r>
  <r>
    <n v="36"/>
    <n v="100"/>
    <n v="3945.96"/>
    <x v="0"/>
    <x v="4"/>
    <x v="50"/>
    <x v="18"/>
    <x v="0"/>
    <s v="Wing C Tam"/>
    <n v="78.919200000000004"/>
    <n v="3867.0408000000002"/>
  </r>
  <r>
    <n v="48"/>
    <n v="100"/>
    <n v="4954.08"/>
    <x v="0"/>
    <x v="4"/>
    <x v="23"/>
    <x v="20"/>
    <x v="7"/>
    <s v="Diego Freyre"/>
    <n v="99.081599999999995"/>
    <n v="4854.9983999999995"/>
  </r>
  <r>
    <n v="28"/>
    <n v="98.65"/>
    <n v="2762.2"/>
    <x v="0"/>
    <x v="4"/>
    <x v="5"/>
    <x v="5"/>
    <x v="0"/>
    <s v="Juri Hirano"/>
    <n v="55.244"/>
    <n v="2706.9559999999997"/>
  </r>
  <r>
    <n v="48"/>
    <n v="83.12"/>
    <n v="3989.76"/>
    <x v="0"/>
    <x v="4"/>
    <x v="32"/>
    <x v="27"/>
    <x v="0"/>
    <s v="Steve Thompson"/>
    <n v="79.795200000000008"/>
    <n v="3909.9648000000002"/>
  </r>
  <r>
    <n v="21"/>
    <n v="78.55"/>
    <n v="1649.55"/>
    <x v="1"/>
    <x v="4"/>
    <x v="44"/>
    <x v="38"/>
    <x v="11"/>
    <s v="Mory Kentary"/>
    <n v="32.991"/>
    <n v="1616.559"/>
  </r>
  <r>
    <n v="25"/>
    <n v="100"/>
    <n v="2534.75"/>
    <x v="1"/>
    <x v="4"/>
    <x v="10"/>
    <x v="8"/>
    <x v="3"/>
    <s v="Peter Ferguson"/>
    <n v="50.695"/>
    <n v="2484.0549999999998"/>
  </r>
  <r>
    <n v="25"/>
    <n v="100"/>
    <n v="2580.25"/>
    <x v="1"/>
    <x v="4"/>
    <x v="57"/>
    <x v="47"/>
    <x v="10"/>
    <s v="Elizabeth Lincoln"/>
    <n v="51.604999999999997"/>
    <n v="2528.645"/>
  </r>
  <r>
    <n v="31"/>
    <n v="91.34"/>
    <n v="2831.54"/>
    <x v="1"/>
    <x v="4"/>
    <x v="61"/>
    <x v="51"/>
    <x v="0"/>
    <s v="Sue Frick"/>
    <n v="56.630800000000001"/>
    <n v="2774.9092000000001"/>
  </r>
  <r>
    <n v="40"/>
    <n v="84.03"/>
    <n v="3361.2"/>
    <x v="1"/>
    <x v="4"/>
    <x v="23"/>
    <x v="20"/>
    <x v="7"/>
    <s v="Diego Freyre"/>
    <n v="67.22399999999999"/>
    <n v="3293.9759999999997"/>
  </r>
  <r>
    <n v="32"/>
    <n v="89.51"/>
    <n v="2864.32"/>
    <x v="1"/>
    <x v="4"/>
    <x v="14"/>
    <x v="11"/>
    <x v="1"/>
    <s v="Janine Labrune"/>
    <n v="57.2864"/>
    <n v="2807.0336000000002"/>
  </r>
  <r>
    <n v="24"/>
    <n v="83.12"/>
    <n v="1994.88"/>
    <x v="1"/>
    <x v="4"/>
    <x v="85"/>
    <x v="68"/>
    <x v="2"/>
    <s v="Jan Klaeboe"/>
    <n v="39.897600000000004"/>
    <n v="1954.9824000000001"/>
  </r>
  <r>
    <n v="42"/>
    <n v="100"/>
    <n v="4296.6000000000004"/>
    <x v="1"/>
    <x v="4"/>
    <x v="89"/>
    <x v="71"/>
    <x v="16"/>
    <s v="Michael Donnermeyer"/>
    <n v="85.932000000000002"/>
    <n v="4210.6680000000006"/>
  </r>
  <r>
    <n v="21"/>
    <n v="100"/>
    <n v="2224.9499999999998"/>
    <x v="1"/>
    <x v="4"/>
    <x v="47"/>
    <x v="39"/>
    <x v="0"/>
    <s v="Steve Frick"/>
    <n v="44.498999999999995"/>
    <n v="2180.451"/>
  </r>
  <r>
    <n v="34"/>
    <n v="82.21"/>
    <n v="2795.14"/>
    <x v="1"/>
    <x v="4"/>
    <x v="59"/>
    <x v="49"/>
    <x v="6"/>
    <s v="Helen Bennett"/>
    <n v="55.902799999999999"/>
    <n v="2739.2372"/>
  </r>
  <r>
    <n v="27"/>
    <n v="100"/>
    <n v="2762.1"/>
    <x v="1"/>
    <x v="4"/>
    <x v="86"/>
    <x v="69"/>
    <x v="12"/>
    <s v="Giovanni Rovelli"/>
    <n v="55.241999999999997"/>
    <n v="2706.8579999999997"/>
  </r>
  <r>
    <n v="30"/>
    <n v="88.6"/>
    <n v="2658"/>
    <x v="1"/>
    <x v="4"/>
    <x v="53"/>
    <x v="43"/>
    <x v="7"/>
    <s v="Eduardo Saavedra"/>
    <n v="53.16"/>
    <n v="2604.84"/>
  </r>
  <r>
    <n v="39"/>
    <n v="100"/>
    <n v="5043.87"/>
    <x v="1"/>
    <x v="4"/>
    <x v="88"/>
    <x v="63"/>
    <x v="0"/>
    <s v="Dan Lewis"/>
    <n v="100.87739999999999"/>
    <n v="4942.9925999999996"/>
  </r>
  <r>
    <n v="20"/>
    <n v="60.54"/>
    <n v="1210.8"/>
    <x v="1"/>
    <x v="4"/>
    <x v="20"/>
    <x v="17"/>
    <x v="3"/>
    <s v="Adrian Huxley"/>
    <n v="24.215999999999998"/>
    <n v="1186.5840000000001"/>
  </r>
  <r>
    <n v="37"/>
    <n v="81.87"/>
    <n v="3029.19"/>
    <x v="2"/>
    <x v="4"/>
    <x v="14"/>
    <x v="11"/>
    <x v="1"/>
    <s v="Janine Labrune"/>
    <n v="60.583800000000004"/>
    <n v="2968.6062000000002"/>
  </r>
  <r>
    <n v="46"/>
    <n v="100"/>
    <n v="10066.6"/>
    <x v="2"/>
    <x v="4"/>
    <x v="21"/>
    <x v="18"/>
    <x v="0"/>
    <s v="Violeta Benitez"/>
    <n v="201.33199999999999"/>
    <n v="9865.268"/>
  </r>
  <r>
    <n v="47"/>
    <n v="87.69"/>
    <n v="4121.43"/>
    <x v="2"/>
    <x v="4"/>
    <x v="1"/>
    <x v="1"/>
    <x v="1"/>
    <s v="Paul Henriot"/>
    <n v="82.428600000000003"/>
    <n v="4039.0014000000001"/>
  </r>
  <r>
    <n v="11"/>
    <n v="100"/>
    <n v="1135.31"/>
    <x v="2"/>
    <x v="4"/>
    <x v="12"/>
    <x v="9"/>
    <x v="0"/>
    <s v="William Brown"/>
    <n v="22.706199999999999"/>
    <n v="1112.6037999999999"/>
  </r>
  <r>
    <n v="23"/>
    <n v="91.34"/>
    <n v="2100.8200000000002"/>
    <x v="2"/>
    <x v="4"/>
    <x v="70"/>
    <x v="57"/>
    <x v="12"/>
    <s v="Maurizio Moroni"/>
    <n v="42.016400000000004"/>
    <n v="2058.8036000000002"/>
  </r>
  <r>
    <n v="29"/>
    <n v="70.150000000000006"/>
    <n v="2034.35"/>
    <x v="0"/>
    <x v="5"/>
    <x v="48"/>
    <x v="40"/>
    <x v="13"/>
    <s v="Jytte Petersen"/>
    <n v="40.686999999999998"/>
    <n v="1993.663"/>
  </r>
  <r>
    <n v="38"/>
    <n v="79.680000000000007"/>
    <n v="3027.84"/>
    <x v="0"/>
    <x v="5"/>
    <x v="26"/>
    <x v="22"/>
    <x v="9"/>
    <s v="Eric Natividad"/>
    <n v="60.556800000000003"/>
    <n v="2967.2832000000003"/>
  </r>
  <r>
    <n v="32"/>
    <n v="97"/>
    <n v="3104"/>
    <x v="0"/>
    <x v="5"/>
    <x v="23"/>
    <x v="20"/>
    <x v="7"/>
    <s v="Diego Freyre"/>
    <n v="62.08"/>
    <n v="3041.92"/>
  </r>
  <r>
    <n v="43"/>
    <n v="84.01"/>
    <n v="3612.43"/>
    <x v="0"/>
    <x v="5"/>
    <x v="39"/>
    <x v="33"/>
    <x v="0"/>
    <s v="Valarie Nelson"/>
    <n v="72.248599999999996"/>
    <n v="3540.1813999999999"/>
  </r>
  <r>
    <n v="31"/>
    <n v="87.48"/>
    <n v="2711.88"/>
    <x v="0"/>
    <x v="5"/>
    <x v="23"/>
    <x v="20"/>
    <x v="7"/>
    <s v="Diego Freyre"/>
    <n v="54.2376"/>
    <n v="2657.6424000000002"/>
  </r>
  <r>
    <n v="29"/>
    <n v="100"/>
    <n v="3013.97"/>
    <x v="0"/>
    <x v="5"/>
    <x v="21"/>
    <x v="18"/>
    <x v="0"/>
    <s v="Violeta Benitez"/>
    <n v="60.279399999999995"/>
    <n v="2953.6905999999999"/>
  </r>
  <r>
    <n v="31"/>
    <n v="88.34"/>
    <n v="2738.54"/>
    <x v="0"/>
    <x v="5"/>
    <x v="76"/>
    <x v="20"/>
    <x v="7"/>
    <s v="Jesus Fernandez"/>
    <n v="54.770800000000001"/>
    <n v="2683.7692000000002"/>
  </r>
  <r>
    <n v="30"/>
    <n v="94.4"/>
    <n v="2832"/>
    <x v="0"/>
    <x v="5"/>
    <x v="50"/>
    <x v="18"/>
    <x v="0"/>
    <s v="Wing C Tam"/>
    <n v="56.64"/>
    <n v="2775.36"/>
  </r>
  <r>
    <n v="50"/>
    <n v="94.4"/>
    <n v="4720"/>
    <x v="0"/>
    <x v="5"/>
    <x v="34"/>
    <x v="28"/>
    <x v="0"/>
    <s v="Leslie Murphy"/>
    <n v="94.4"/>
    <n v="4625.6000000000004"/>
  </r>
  <r>
    <n v="40"/>
    <n v="80.55"/>
    <n v="3222"/>
    <x v="1"/>
    <x v="5"/>
    <x v="30"/>
    <x v="25"/>
    <x v="1"/>
    <s v="Mary Saveley"/>
    <n v="64.44"/>
    <n v="3157.56"/>
  </r>
  <r>
    <n v="23"/>
    <n v="97"/>
    <n v="2231"/>
    <x v="1"/>
    <x v="5"/>
    <x v="56"/>
    <x v="46"/>
    <x v="14"/>
    <s v="Catherine Dewey"/>
    <n v="44.62"/>
    <n v="2186.38"/>
  </r>
  <r>
    <n v="26"/>
    <n v="88.34"/>
    <n v="2296.84"/>
    <x v="1"/>
    <x v="5"/>
    <x v="59"/>
    <x v="49"/>
    <x v="6"/>
    <s v="Helen Bennett"/>
    <n v="45.936800000000005"/>
    <n v="2250.9032000000002"/>
  </r>
  <r>
    <n v="40"/>
    <n v="100"/>
    <n v="4157.2"/>
    <x v="1"/>
    <x v="5"/>
    <x v="0"/>
    <x v="0"/>
    <x v="0"/>
    <s v="Kwai Yu"/>
    <n v="83.143999999999991"/>
    <n v="4074.056"/>
  </r>
  <r>
    <n v="21"/>
    <n v="100"/>
    <n v="2146.1999999999998"/>
    <x v="1"/>
    <x v="5"/>
    <x v="56"/>
    <x v="46"/>
    <x v="14"/>
    <s v="Catherine Dewey"/>
    <n v="42.923999999999999"/>
    <n v="2103.2759999999998"/>
  </r>
  <r>
    <n v="43"/>
    <n v="86.61"/>
    <n v="3724.23"/>
    <x v="1"/>
    <x v="5"/>
    <x v="39"/>
    <x v="33"/>
    <x v="0"/>
    <s v="Valarie Nelson"/>
    <n v="74.4846"/>
    <n v="3649.7453999999998"/>
  </r>
  <r>
    <n v="29"/>
    <n v="71.89"/>
    <n v="2084.81"/>
    <x v="1"/>
    <x v="5"/>
    <x v="36"/>
    <x v="30"/>
    <x v="12"/>
    <s v="Paolo Accorti"/>
    <n v="41.696199999999997"/>
    <n v="2043.1137999999999"/>
  </r>
  <r>
    <n v="38"/>
    <n v="91.81"/>
    <n v="3488.78"/>
    <x v="1"/>
    <x v="5"/>
    <x v="77"/>
    <x v="61"/>
    <x v="6"/>
    <s v="Victoria Ashworth"/>
    <n v="69.775599999999997"/>
    <n v="3419.0044000000003"/>
  </r>
  <r>
    <n v="23"/>
    <n v="76.22"/>
    <n v="1753.06"/>
    <x v="1"/>
    <x v="5"/>
    <x v="78"/>
    <x v="62"/>
    <x v="13"/>
    <s v="Palle Ibsen"/>
    <n v="35.061199999999999"/>
    <n v="1717.9987999999998"/>
  </r>
  <r>
    <n v="20"/>
    <n v="100"/>
    <n v="3469.2"/>
    <x v="1"/>
    <x v="5"/>
    <x v="48"/>
    <x v="40"/>
    <x v="13"/>
    <s v="Jytte Petersen"/>
    <n v="69.384"/>
    <n v="3399.8159999999998"/>
  </r>
  <r>
    <n v="36"/>
    <n v="70.3"/>
    <n v="2530.8000000000002"/>
    <x v="1"/>
    <x v="5"/>
    <x v="27"/>
    <x v="0"/>
    <x v="0"/>
    <s v="Maria Hernandez"/>
    <n v="50.616000000000007"/>
    <n v="2480.1840000000002"/>
  </r>
  <r>
    <n v="28"/>
    <n v="100"/>
    <n v="2924.32"/>
    <x v="1"/>
    <x v="5"/>
    <x v="23"/>
    <x v="20"/>
    <x v="7"/>
    <s v="Diego Freyre"/>
    <n v="58.486400000000003"/>
    <n v="2865.8335999999999"/>
  </r>
  <r>
    <n v="44"/>
    <n v="100"/>
    <n v="4496.8"/>
    <x v="2"/>
    <x v="5"/>
    <x v="35"/>
    <x v="29"/>
    <x v="11"/>
    <s v="Akiko Shimamura"/>
    <n v="89.936000000000007"/>
    <n v="4406.8640000000005"/>
  </r>
  <r>
    <n v="49"/>
    <n v="100"/>
    <n v="6397.44"/>
    <x v="2"/>
    <x v="5"/>
    <x v="4"/>
    <x v="4"/>
    <x v="0"/>
    <s v="Julie Brown"/>
    <n v="127.94879999999999"/>
    <n v="6269.4911999999995"/>
  </r>
  <r>
    <n v="32"/>
    <n v="80.55"/>
    <n v="2577.6"/>
    <x v="2"/>
    <x v="5"/>
    <x v="51"/>
    <x v="42"/>
    <x v="1"/>
    <s v="Annette Roulet"/>
    <n v="51.552"/>
    <n v="2526.0479999999998"/>
  </r>
  <r>
    <n v="34"/>
    <n v="100"/>
    <n v="3533.62"/>
    <x v="2"/>
    <x v="5"/>
    <x v="58"/>
    <x v="48"/>
    <x v="0"/>
    <s v="Juri Yoshido"/>
    <n v="70.672399999999996"/>
    <n v="3462.9476"/>
  </r>
  <r>
    <n v="30"/>
    <n v="100"/>
    <n v="3177.3"/>
    <x v="0"/>
    <x v="5"/>
    <x v="86"/>
    <x v="69"/>
    <x v="12"/>
    <s v="Giovanni Rovelli"/>
    <n v="63.546000000000006"/>
    <n v="3113.7540000000004"/>
  </r>
  <r>
    <n v="29"/>
    <n v="94.14"/>
    <n v="2730.06"/>
    <x v="0"/>
    <x v="5"/>
    <x v="19"/>
    <x v="16"/>
    <x v="5"/>
    <s v="Georg Pipps"/>
    <n v="54.601199999999999"/>
    <n v="2675.4587999999999"/>
  </r>
  <r>
    <n v="22"/>
    <n v="85.99"/>
    <n v="1891.78"/>
    <x v="0"/>
    <x v="5"/>
    <x v="88"/>
    <x v="63"/>
    <x v="0"/>
    <s v="Dan Lewis"/>
    <n v="37.835599999999999"/>
    <n v="1853.9443999999999"/>
  </r>
  <r>
    <n v="26"/>
    <n v="100"/>
    <n v="2612.48"/>
    <x v="0"/>
    <x v="5"/>
    <x v="50"/>
    <x v="18"/>
    <x v="0"/>
    <s v="Wing C Tam"/>
    <n v="52.249600000000001"/>
    <n v="2560.2303999999999"/>
  </r>
  <r>
    <n v="32"/>
    <n v="91.43"/>
    <n v="2925.76"/>
    <x v="0"/>
    <x v="5"/>
    <x v="16"/>
    <x v="13"/>
    <x v="4"/>
    <s v="Matti Karttunen"/>
    <n v="58.515200000000007"/>
    <n v="2867.2448000000004"/>
  </r>
  <r>
    <n v="29"/>
    <n v="100"/>
    <n v="2940.02"/>
    <x v="0"/>
    <x v="5"/>
    <x v="37"/>
    <x v="31"/>
    <x v="8"/>
    <s v="Maria Larsson"/>
    <n v="58.800399999999996"/>
    <n v="2881.2195999999999"/>
  </r>
  <r>
    <n v="34"/>
    <n v="96.86"/>
    <n v="3293.24"/>
    <x v="0"/>
    <x v="5"/>
    <x v="51"/>
    <x v="42"/>
    <x v="1"/>
    <s v="Annette Roulet"/>
    <n v="65.864800000000002"/>
    <n v="3227.3751999999999"/>
  </r>
  <r>
    <n v="24"/>
    <n v="99.57"/>
    <n v="2389.6799999999998"/>
    <x v="0"/>
    <x v="5"/>
    <x v="52"/>
    <x v="41"/>
    <x v="6"/>
    <s v="Thomas Hardy"/>
    <n v="47.793599999999998"/>
    <n v="2341.8863999999999"/>
  </r>
  <r>
    <n v="24"/>
    <n v="90.52"/>
    <n v="2172.48"/>
    <x v="0"/>
    <x v="5"/>
    <x v="53"/>
    <x v="43"/>
    <x v="7"/>
    <s v="Eduardo Saavedra"/>
    <n v="43.449600000000004"/>
    <n v="2129.0304000000001"/>
  </r>
  <r>
    <n v="33"/>
    <n v="88.71"/>
    <n v="2927.43"/>
    <x v="1"/>
    <x v="5"/>
    <x v="54"/>
    <x v="44"/>
    <x v="0"/>
    <s v="Michael Chandler"/>
    <n v="58.548599999999993"/>
    <n v="2868.8813999999998"/>
  </r>
  <r>
    <n v="26"/>
    <n v="100"/>
    <n v="2659.54"/>
    <x v="1"/>
    <x v="5"/>
    <x v="55"/>
    <x v="45"/>
    <x v="0"/>
    <s v="Valarie Thompson"/>
    <n v="53.190799999999996"/>
    <n v="2606.3492000000001"/>
  </r>
  <r>
    <n v="40"/>
    <n v="95.95"/>
    <n v="3838"/>
    <x v="1"/>
    <x v="5"/>
    <x v="33"/>
    <x v="12"/>
    <x v="0"/>
    <s v="Kyung Tseng"/>
    <n v="76.760000000000005"/>
    <n v="3761.24"/>
  </r>
  <r>
    <n v="44"/>
    <n v="94.14"/>
    <n v="4142.16"/>
    <x v="1"/>
    <x v="5"/>
    <x v="23"/>
    <x v="20"/>
    <x v="7"/>
    <s v="Diego Freyre"/>
    <n v="82.843199999999996"/>
    <n v="4059.3168000000001"/>
  </r>
  <r>
    <n v="24"/>
    <n v="90.52"/>
    <n v="2172.48"/>
    <x v="1"/>
    <x v="5"/>
    <x v="41"/>
    <x v="35"/>
    <x v="0"/>
    <s v="Allen Nelson"/>
    <n v="43.449600000000004"/>
    <n v="2129.0304000000001"/>
  </r>
  <r>
    <n v="20"/>
    <n v="94.14"/>
    <n v="1882.8"/>
    <x v="1"/>
    <x v="5"/>
    <x v="57"/>
    <x v="47"/>
    <x v="10"/>
    <s v="Elizabeth Lincoln"/>
    <n v="37.655999999999999"/>
    <n v="1845.144"/>
  </r>
  <r>
    <n v="34"/>
    <n v="100"/>
    <n v="3477.86"/>
    <x v="1"/>
    <x v="5"/>
    <x v="89"/>
    <x v="71"/>
    <x v="16"/>
    <s v="Michael Donnermeyer"/>
    <n v="69.557200000000009"/>
    <n v="3408.3027999999999"/>
  </r>
  <r>
    <n v="34"/>
    <n v="97.76"/>
    <n v="3323.84"/>
    <x v="1"/>
    <x v="5"/>
    <x v="29"/>
    <x v="24"/>
    <x v="0"/>
    <s v="Francisca Cervantes"/>
    <n v="66.476799999999997"/>
    <n v="3257.3632000000002"/>
  </r>
  <r>
    <n v="45"/>
    <n v="93.24"/>
    <n v="4195.8"/>
    <x v="1"/>
    <x v="5"/>
    <x v="59"/>
    <x v="49"/>
    <x v="6"/>
    <s v="Helen Bennett"/>
    <n v="83.915999999999997"/>
    <n v="4111.884"/>
  </r>
  <r>
    <n v="41"/>
    <n v="100"/>
    <n v="4156.58"/>
    <x v="1"/>
    <x v="5"/>
    <x v="86"/>
    <x v="69"/>
    <x v="12"/>
    <s v="Giovanni Rovelli"/>
    <n v="83.131599999999992"/>
    <n v="4073.4483999999998"/>
  </r>
  <r>
    <n v="55"/>
    <n v="71.25"/>
    <n v="3918.75"/>
    <x v="1"/>
    <x v="5"/>
    <x v="35"/>
    <x v="29"/>
    <x v="11"/>
    <s v="Akiko Shimamura"/>
    <n v="78.375"/>
    <n v="3840.375"/>
  </r>
  <r>
    <n v="23"/>
    <n v="100"/>
    <n v="2352.67"/>
    <x v="1"/>
    <x v="5"/>
    <x v="91"/>
    <x v="35"/>
    <x v="0"/>
    <s v="Leslie Taylor"/>
    <n v="47.053400000000003"/>
    <n v="2305.6166000000003"/>
  </r>
  <r>
    <n v="24"/>
    <n v="45.39"/>
    <n v="1089.3599999999999"/>
    <x v="1"/>
    <x v="5"/>
    <x v="20"/>
    <x v="17"/>
    <x v="3"/>
    <s v="Adrian Huxley"/>
    <n v="21.787199999999999"/>
    <n v="1067.5727999999999"/>
  </r>
  <r>
    <n v="32"/>
    <n v="84.41"/>
    <n v="2701.12"/>
    <x v="2"/>
    <x v="5"/>
    <x v="60"/>
    <x v="50"/>
    <x v="4"/>
    <s v="Pirkko Koskitalo"/>
    <n v="54.022399999999998"/>
    <n v="2647.0976000000001"/>
  </r>
  <r>
    <n v="29"/>
    <n v="85.76"/>
    <n v="2487.04"/>
    <x v="2"/>
    <x v="5"/>
    <x v="23"/>
    <x v="20"/>
    <x v="7"/>
    <s v="Diego Freyre"/>
    <n v="49.7408"/>
    <n v="2437.2991999999999"/>
  </r>
  <r>
    <n v="36"/>
    <n v="100"/>
    <n v="3910.32"/>
    <x v="2"/>
    <x v="5"/>
    <x v="1"/>
    <x v="1"/>
    <x v="1"/>
    <s v="Paul Henriot"/>
    <n v="78.206400000000002"/>
    <n v="3832.1136000000001"/>
  </r>
  <r>
    <n v="46"/>
    <n v="87.8"/>
    <n v="4038.8"/>
    <x v="2"/>
    <x v="5"/>
    <x v="61"/>
    <x v="51"/>
    <x v="0"/>
    <s v="Sue Frick"/>
    <n v="80.77600000000001"/>
    <n v="3958.0240000000003"/>
  </r>
  <r>
    <n v="32"/>
    <n v="95.95"/>
    <n v="3070.4"/>
    <x v="2"/>
    <x v="5"/>
    <x v="87"/>
    <x v="70"/>
    <x v="3"/>
    <s v="Sean Connery"/>
    <n v="61.408000000000001"/>
    <n v="3008.9920000000002"/>
  </r>
  <r>
    <n v="34"/>
    <n v="100"/>
    <n v="3763.46"/>
    <x v="0"/>
    <x v="4"/>
    <x v="86"/>
    <x v="69"/>
    <x v="12"/>
    <s v="Giovanni Rovelli"/>
    <n v="75.269199999999998"/>
    <n v="3688.1907999999999"/>
  </r>
  <r>
    <n v="24"/>
    <n v="100"/>
    <n v="2584.8000000000002"/>
    <x v="0"/>
    <x v="4"/>
    <x v="10"/>
    <x v="8"/>
    <x v="3"/>
    <s v="Peter Ferguson"/>
    <n v="51.696000000000005"/>
    <n v="2533.1040000000003"/>
  </r>
  <r>
    <n v="40"/>
    <n v="100"/>
    <n v="4427.6000000000004"/>
    <x v="0"/>
    <x v="4"/>
    <x v="88"/>
    <x v="63"/>
    <x v="0"/>
    <s v="Dan Lewis"/>
    <n v="88.552000000000007"/>
    <n v="4339.0480000000007"/>
  </r>
  <r>
    <n v="26"/>
    <n v="82.77"/>
    <n v="2152.02"/>
    <x v="0"/>
    <x v="4"/>
    <x v="50"/>
    <x v="18"/>
    <x v="0"/>
    <s v="Wing C Tam"/>
    <n v="43.040399999999998"/>
    <n v="2108.9796000000001"/>
  </r>
  <r>
    <n v="20"/>
    <n v="100"/>
    <n v="2353.4"/>
    <x v="0"/>
    <x v="4"/>
    <x v="16"/>
    <x v="13"/>
    <x v="4"/>
    <s v="Matti Karttunen"/>
    <n v="47.068000000000005"/>
    <n v="2306.3319999999999"/>
  </r>
  <r>
    <n v="31"/>
    <n v="100"/>
    <n v="3431.39"/>
    <x v="0"/>
    <x v="4"/>
    <x v="5"/>
    <x v="5"/>
    <x v="0"/>
    <s v="Juri Hirano"/>
    <n v="68.627799999999993"/>
    <n v="3362.7621999999997"/>
  </r>
  <r>
    <n v="22"/>
    <n v="87.75"/>
    <n v="1930.5"/>
    <x v="0"/>
    <x v="4"/>
    <x v="51"/>
    <x v="42"/>
    <x v="1"/>
    <s v="Annette Roulet"/>
    <n v="38.61"/>
    <n v="1891.89"/>
  </r>
  <r>
    <n v="42"/>
    <n v="100"/>
    <n v="4774.5600000000004"/>
    <x v="0"/>
    <x v="4"/>
    <x v="66"/>
    <x v="53"/>
    <x v="15"/>
    <s v="Arnold Cruz"/>
    <n v="95.491200000000006"/>
    <n v="4679.0688"/>
  </r>
  <r>
    <n v="26"/>
    <n v="99.72"/>
    <n v="2592.7199999999998"/>
    <x v="1"/>
    <x v="4"/>
    <x v="44"/>
    <x v="38"/>
    <x v="11"/>
    <s v="Mory Kentary"/>
    <n v="51.854399999999998"/>
    <n v="2540.8655999999996"/>
  </r>
  <r>
    <n v="37"/>
    <n v="87.75"/>
    <n v="3246.75"/>
    <x v="1"/>
    <x v="4"/>
    <x v="55"/>
    <x v="45"/>
    <x v="0"/>
    <s v="Valarie Thompson"/>
    <n v="64.935000000000002"/>
    <n v="3181.8150000000001"/>
  </r>
  <r>
    <n v="38"/>
    <n v="88.75"/>
    <n v="3372.5"/>
    <x v="1"/>
    <x v="4"/>
    <x v="57"/>
    <x v="47"/>
    <x v="10"/>
    <s v="Elizabeth Lincoln"/>
    <n v="67.45"/>
    <n v="3305.05"/>
  </r>
  <r>
    <n v="35"/>
    <n v="100"/>
    <n v="3909.15"/>
    <x v="1"/>
    <x v="4"/>
    <x v="61"/>
    <x v="51"/>
    <x v="0"/>
    <s v="Sue Frick"/>
    <n v="78.183000000000007"/>
    <n v="3830.9670000000001"/>
  </r>
  <r>
    <n v="33"/>
    <n v="90.75"/>
    <n v="2994.75"/>
    <x v="1"/>
    <x v="4"/>
    <x v="23"/>
    <x v="20"/>
    <x v="7"/>
    <s v="Diego Freyre"/>
    <n v="59.895000000000003"/>
    <n v="2934.855"/>
  </r>
  <r>
    <n v="39"/>
    <n v="100"/>
    <n v="4472.5200000000004"/>
    <x v="1"/>
    <x v="4"/>
    <x v="14"/>
    <x v="11"/>
    <x v="1"/>
    <s v="Janine Labrune"/>
    <n v="89.450400000000002"/>
    <n v="4383.0696000000007"/>
  </r>
  <r>
    <n v="45"/>
    <n v="100"/>
    <n v="4576.95"/>
    <x v="1"/>
    <x v="4"/>
    <x v="85"/>
    <x v="68"/>
    <x v="2"/>
    <s v="Jan Klaeboe"/>
    <n v="91.539000000000001"/>
    <n v="4485.4110000000001"/>
  </r>
  <r>
    <n v="24"/>
    <n v="100"/>
    <n v="2441.04"/>
    <x v="1"/>
    <x v="4"/>
    <x v="89"/>
    <x v="71"/>
    <x v="16"/>
    <s v="Michael Donnermeyer"/>
    <n v="48.820799999999998"/>
    <n v="2392.2192"/>
  </r>
  <r>
    <n v="35"/>
    <n v="88.75"/>
    <n v="3106.25"/>
    <x v="1"/>
    <x v="4"/>
    <x v="47"/>
    <x v="39"/>
    <x v="0"/>
    <s v="Steve Frick"/>
    <n v="62.125"/>
    <n v="3044.125"/>
  </r>
  <r>
    <n v="23"/>
    <n v="100"/>
    <n v="2706.41"/>
    <x v="1"/>
    <x v="4"/>
    <x v="59"/>
    <x v="49"/>
    <x v="6"/>
    <s v="Helen Bennett"/>
    <n v="54.1282"/>
    <n v="2652.2817999999997"/>
  </r>
  <r>
    <n v="37"/>
    <n v="100"/>
    <n v="4021.53"/>
    <x v="1"/>
    <x v="4"/>
    <x v="86"/>
    <x v="69"/>
    <x v="12"/>
    <s v="Giovanni Rovelli"/>
    <n v="80.430599999999998"/>
    <n v="3941.0994000000001"/>
  </r>
  <r>
    <n v="55"/>
    <n v="87.75"/>
    <n v="4826.25"/>
    <x v="1"/>
    <x v="4"/>
    <x v="53"/>
    <x v="43"/>
    <x v="7"/>
    <s v="Eduardo Saavedra"/>
    <n v="96.525000000000006"/>
    <n v="4729.7250000000004"/>
  </r>
  <r>
    <n v="49"/>
    <n v="100"/>
    <n v="4935.28"/>
    <x v="1"/>
    <x v="4"/>
    <x v="91"/>
    <x v="35"/>
    <x v="0"/>
    <s v="Leslie Taylor"/>
    <n v="98.70559999999999"/>
    <n v="4836.5743999999995"/>
  </r>
  <r>
    <n v="26"/>
    <n v="100"/>
    <n v="2754.7"/>
    <x v="1"/>
    <x v="4"/>
    <x v="20"/>
    <x v="17"/>
    <x v="3"/>
    <s v="Adrian Huxley"/>
    <n v="55.093999999999994"/>
    <n v="2699.6059999999998"/>
  </r>
  <r>
    <n v="33"/>
    <n v="100"/>
    <n v="3856.71"/>
    <x v="2"/>
    <x v="4"/>
    <x v="14"/>
    <x v="11"/>
    <x v="1"/>
    <s v="Janine Labrune"/>
    <n v="77.134200000000007"/>
    <n v="3779.5758000000001"/>
  </r>
  <r>
    <n v="37"/>
    <n v="83.84"/>
    <n v="3102.08"/>
    <x v="2"/>
    <x v="4"/>
    <x v="23"/>
    <x v="20"/>
    <x v="7"/>
    <s v="Diego Freyre"/>
    <n v="62.041599999999995"/>
    <n v="3040.0383999999999"/>
  </r>
  <r>
    <n v="22"/>
    <n v="86.76"/>
    <n v="1908.72"/>
    <x v="2"/>
    <x v="4"/>
    <x v="1"/>
    <x v="1"/>
    <x v="1"/>
    <s v="Paul Henriot"/>
    <n v="38.174399999999999"/>
    <n v="1870.5455999999999"/>
  </r>
  <r>
    <n v="85"/>
    <n v="88.75"/>
    <n v="7543.75"/>
    <x v="2"/>
    <x v="4"/>
    <x v="12"/>
    <x v="9"/>
    <x v="0"/>
    <s v="William Brown"/>
    <n v="150.875"/>
    <n v="7392.875"/>
  </r>
  <r>
    <n v="22"/>
    <n v="100"/>
    <n v="2457.1799999999998"/>
    <x v="2"/>
    <x v="4"/>
    <x v="70"/>
    <x v="57"/>
    <x v="12"/>
    <s v="Maurizio Moroni"/>
    <n v="49.143599999999999"/>
    <n v="2408.0364"/>
  </r>
  <r>
    <n v="31"/>
    <n v="65.77"/>
    <n v="2038.87"/>
    <x v="0"/>
    <x v="5"/>
    <x v="48"/>
    <x v="40"/>
    <x v="13"/>
    <s v="Jytte Petersen"/>
    <n v="40.7774"/>
    <n v="1998.0925999999999"/>
  </r>
  <r>
    <n v="38"/>
    <n v="65.77"/>
    <n v="2499.2600000000002"/>
    <x v="0"/>
    <x v="5"/>
    <x v="19"/>
    <x v="16"/>
    <x v="5"/>
    <s v="Georg Pipps"/>
    <n v="49.985200000000006"/>
    <n v="2449.2748000000001"/>
  </r>
  <r>
    <n v="45"/>
    <n v="85.29"/>
    <n v="3838.05"/>
    <x v="0"/>
    <x v="5"/>
    <x v="49"/>
    <x v="41"/>
    <x v="6"/>
    <s v="Ann Brown"/>
    <n v="76.76100000000001"/>
    <n v="3761.2890000000002"/>
  </r>
  <r>
    <n v="31"/>
    <n v="85.29"/>
    <n v="2643.99"/>
    <x v="0"/>
    <x v="5"/>
    <x v="50"/>
    <x v="18"/>
    <x v="0"/>
    <s v="Wing C Tam"/>
    <n v="52.879799999999996"/>
    <n v="2591.1101999999996"/>
  </r>
  <r>
    <n v="36"/>
    <n v="64.33"/>
    <n v="2315.88"/>
    <x v="0"/>
    <x v="5"/>
    <x v="80"/>
    <x v="63"/>
    <x v="0"/>
    <s v="Leslie Young"/>
    <n v="46.317599999999999"/>
    <n v="2269.5624000000003"/>
  </r>
  <r>
    <n v="46"/>
    <n v="70.11"/>
    <n v="3225.06"/>
    <x v="0"/>
    <x v="5"/>
    <x v="37"/>
    <x v="31"/>
    <x v="8"/>
    <s v="Maria Larsson"/>
    <n v="64.501199999999997"/>
    <n v="3160.5587999999998"/>
  </r>
  <r>
    <n v="32"/>
    <n v="76.62"/>
    <n v="2451.84"/>
    <x v="0"/>
    <x v="5"/>
    <x v="76"/>
    <x v="20"/>
    <x v="7"/>
    <s v="Jesus Fernandez"/>
    <n v="49.036799999999999"/>
    <n v="2402.8032000000003"/>
  </r>
  <r>
    <n v="39"/>
    <n v="57.82"/>
    <n v="2254.98"/>
    <x v="0"/>
    <x v="5"/>
    <x v="50"/>
    <x v="18"/>
    <x v="0"/>
    <s v="Wing C Tam"/>
    <n v="45.099600000000002"/>
    <n v="2209.8804"/>
  </r>
  <r>
    <n v="50"/>
    <n v="78.790000000000006"/>
    <n v="3939.5"/>
    <x v="0"/>
    <x v="5"/>
    <x v="53"/>
    <x v="43"/>
    <x v="7"/>
    <s v="Eduardo Saavedra"/>
    <n v="78.790000000000006"/>
    <n v="3860.71"/>
  </r>
  <r>
    <n v="46"/>
    <n v="74.45"/>
    <n v="3424.7"/>
    <x v="1"/>
    <x v="5"/>
    <x v="30"/>
    <x v="25"/>
    <x v="1"/>
    <s v="Mary Saveley"/>
    <n v="68.494"/>
    <n v="3356.2059999999997"/>
  </r>
  <r>
    <n v="36"/>
    <n v="80.95"/>
    <n v="2914.2"/>
    <x v="1"/>
    <x v="5"/>
    <x v="55"/>
    <x v="45"/>
    <x v="0"/>
    <s v="Valarie Thompson"/>
    <n v="58.283999999999999"/>
    <n v="2855.9159999999997"/>
  </r>
  <r>
    <n v="29"/>
    <n v="82.4"/>
    <n v="2389.6"/>
    <x v="1"/>
    <x v="5"/>
    <x v="12"/>
    <x v="9"/>
    <x v="0"/>
    <s v="William Brown"/>
    <n v="47.792000000000002"/>
    <n v="2341.808"/>
  </r>
  <r>
    <n v="32"/>
    <n v="75.89"/>
    <n v="2428.48"/>
    <x v="1"/>
    <x v="5"/>
    <x v="0"/>
    <x v="0"/>
    <x v="0"/>
    <s v="Kwai Yu"/>
    <n v="48.569600000000001"/>
    <n v="2379.9104000000002"/>
  </r>
  <r>
    <n v="44"/>
    <n v="68.67"/>
    <n v="3021.48"/>
    <x v="1"/>
    <x v="5"/>
    <x v="43"/>
    <x v="37"/>
    <x v="10"/>
    <s v="Jean Fresnisre"/>
    <n v="60.429600000000001"/>
    <n v="2961.0504000000001"/>
  </r>
  <r>
    <n v="42"/>
    <n v="62.16"/>
    <n v="2610.7199999999998"/>
    <x v="1"/>
    <x v="5"/>
    <x v="56"/>
    <x v="46"/>
    <x v="14"/>
    <s v="Catherine Dewey"/>
    <n v="52.214399999999998"/>
    <n v="2558.5056"/>
  </r>
  <r>
    <n v="47"/>
    <n v="65.77"/>
    <n v="3091.19"/>
    <x v="1"/>
    <x v="5"/>
    <x v="57"/>
    <x v="47"/>
    <x v="10"/>
    <s v="Elizabeth Lincoln"/>
    <n v="61.823799999999999"/>
    <n v="3029.3661999999999"/>
  </r>
  <r>
    <n v="44"/>
    <n v="58.55"/>
    <n v="2576.1999999999998"/>
    <x v="1"/>
    <x v="5"/>
    <x v="58"/>
    <x v="48"/>
    <x v="0"/>
    <s v="Juri Yoshido"/>
    <n v="51.523999999999994"/>
    <n v="2524.6759999999999"/>
  </r>
  <r>
    <n v="43"/>
    <n v="75.17"/>
    <n v="3232.31"/>
    <x v="1"/>
    <x v="5"/>
    <x v="77"/>
    <x v="61"/>
    <x v="6"/>
    <s v="Victoria Ashworth"/>
    <n v="64.646199999999993"/>
    <n v="3167.6637999999998"/>
  </r>
  <r>
    <n v="48"/>
    <n v="74.45"/>
    <n v="3573.6"/>
    <x v="1"/>
    <x v="5"/>
    <x v="59"/>
    <x v="49"/>
    <x v="6"/>
    <s v="Helen Bennett"/>
    <n v="71.471999999999994"/>
    <n v="3502.1279999999997"/>
  </r>
  <r>
    <n v="21"/>
    <n v="96.31"/>
    <n v="2022.51"/>
    <x v="1"/>
    <x v="5"/>
    <x v="48"/>
    <x v="40"/>
    <x v="13"/>
    <s v="Jytte Petersen"/>
    <n v="40.450200000000002"/>
    <n v="1982.0598"/>
  </r>
  <r>
    <n v="50"/>
    <n v="74.349999999999994"/>
    <n v="3717.5"/>
    <x v="1"/>
    <x v="5"/>
    <x v="35"/>
    <x v="29"/>
    <x v="11"/>
    <s v="Akiko Shimamura"/>
    <n v="74.349999999999994"/>
    <n v="3643.15"/>
  </r>
  <r>
    <n v="29"/>
    <n v="75.349999999999994"/>
    <n v="2185.15"/>
    <x v="1"/>
    <x v="5"/>
    <x v="23"/>
    <x v="20"/>
    <x v="7"/>
    <s v="Diego Freyre"/>
    <n v="43.703000000000003"/>
    <n v="2141.4470000000001"/>
  </r>
  <r>
    <n v="41"/>
    <n v="70.33"/>
    <n v="2883.53"/>
    <x v="2"/>
    <x v="5"/>
    <x v="60"/>
    <x v="50"/>
    <x v="4"/>
    <s v="Pirkko Koskitalo"/>
    <n v="57.670600000000007"/>
    <n v="2825.8594000000003"/>
  </r>
  <r>
    <n v="37"/>
    <n v="100"/>
    <n v="5017.57"/>
    <x v="2"/>
    <x v="5"/>
    <x v="23"/>
    <x v="20"/>
    <x v="7"/>
    <s v="Diego Freyre"/>
    <n v="100.3514"/>
    <n v="4917.2186000000002"/>
  </r>
  <r>
    <n v="22"/>
    <n v="66.5"/>
    <n v="1463"/>
    <x v="2"/>
    <x v="5"/>
    <x v="51"/>
    <x v="42"/>
    <x v="1"/>
    <s v="Annette Roulet"/>
    <n v="29.26"/>
    <n v="1433.74"/>
  </r>
  <r>
    <n v="31"/>
    <n v="75.89"/>
    <n v="2352.59"/>
    <x v="2"/>
    <x v="5"/>
    <x v="58"/>
    <x v="48"/>
    <x v="0"/>
    <s v="Juri Yoshido"/>
    <n v="47.0518"/>
    <n v="2305.5382"/>
  </r>
  <r>
    <n v="42"/>
    <n v="100"/>
    <n v="4460.82"/>
    <x v="0"/>
    <x v="1"/>
    <x v="17"/>
    <x v="14"/>
    <x v="2"/>
    <s v="Jonas Bergulfsen"/>
    <n v="89.216399999999993"/>
    <n v="4371.6035999999995"/>
  </r>
  <r>
    <n v="42"/>
    <n v="100"/>
    <n v="4758.18"/>
    <x v="0"/>
    <x v="1"/>
    <x v="62"/>
    <x v="2"/>
    <x v="1"/>
    <s v="Marie Bertrand"/>
    <n v="95.163600000000002"/>
    <n v="4663.0164000000004"/>
  </r>
  <r>
    <n v="45"/>
    <n v="100"/>
    <n v="4597.2"/>
    <x v="0"/>
    <x v="1"/>
    <x v="25"/>
    <x v="20"/>
    <x v="7"/>
    <s v="Mart¡n Sommer"/>
    <n v="91.944000000000003"/>
    <n v="4505.2559999999994"/>
  </r>
  <r>
    <n v="36"/>
    <n v="100"/>
    <n v="4114.8"/>
    <x v="0"/>
    <x v="1"/>
    <x v="5"/>
    <x v="5"/>
    <x v="0"/>
    <s v="Juri Hirano"/>
    <n v="82.296000000000006"/>
    <n v="4032.5040000000004"/>
  </r>
  <r>
    <n v="20"/>
    <n v="100"/>
    <n v="2104"/>
    <x v="0"/>
    <x v="1"/>
    <x v="26"/>
    <x v="22"/>
    <x v="9"/>
    <s v="Eric Natividad"/>
    <n v="42.08"/>
    <n v="2061.92"/>
  </r>
  <r>
    <n v="39"/>
    <n v="81.93"/>
    <n v="3195.27"/>
    <x v="0"/>
    <x v="1"/>
    <x v="63"/>
    <x v="52"/>
    <x v="5"/>
    <s v="Roland Mendel"/>
    <n v="63.9054"/>
    <n v="3131.3645999999999"/>
  </r>
  <r>
    <n v="42"/>
    <n v="85.98"/>
    <n v="3611.16"/>
    <x v="0"/>
    <x v="1"/>
    <x v="49"/>
    <x v="41"/>
    <x v="6"/>
    <s v="Ann Brown"/>
    <n v="72.223199999999991"/>
    <n v="3538.9367999999999"/>
  </r>
  <r>
    <n v="23"/>
    <n v="86.99"/>
    <n v="2000.77"/>
    <x v="0"/>
    <x v="1"/>
    <x v="29"/>
    <x v="24"/>
    <x v="0"/>
    <s v="Francisca Cervantes"/>
    <n v="40.0154"/>
    <n v="1960.7546"/>
  </r>
  <r>
    <n v="26"/>
    <n v="89.01"/>
    <n v="2314.2600000000002"/>
    <x v="0"/>
    <x v="1"/>
    <x v="30"/>
    <x v="25"/>
    <x v="1"/>
    <s v="Mary Saveley"/>
    <n v="46.285200000000003"/>
    <n v="2267.9748000000004"/>
  </r>
  <r>
    <n v="33"/>
    <n v="100"/>
    <n v="3871.89"/>
    <x v="0"/>
    <x v="1"/>
    <x v="31"/>
    <x v="26"/>
    <x v="10"/>
    <s v="Yoshi Tannamuri"/>
    <n v="77.437799999999996"/>
    <n v="3794.4521999999997"/>
  </r>
  <r>
    <n v="31"/>
    <n v="88"/>
    <n v="2728"/>
    <x v="1"/>
    <x v="1"/>
    <x v="65"/>
    <x v="22"/>
    <x v="9"/>
    <s v="Wendy Victorino"/>
    <n v="54.56"/>
    <n v="2673.44"/>
  </r>
  <r>
    <n v="50"/>
    <n v="100"/>
    <n v="5614"/>
    <x v="1"/>
    <x v="1"/>
    <x v="39"/>
    <x v="33"/>
    <x v="0"/>
    <s v="Valarie Nelson"/>
    <n v="112.28"/>
    <n v="5501.72"/>
  </r>
  <r>
    <n v="44"/>
    <n v="100"/>
    <n v="4628.8"/>
    <x v="1"/>
    <x v="1"/>
    <x v="34"/>
    <x v="28"/>
    <x v="0"/>
    <s v="Leslie Murphy"/>
    <n v="92.576000000000008"/>
    <n v="4536.2240000000002"/>
  </r>
  <r>
    <n v="45"/>
    <n v="80.92"/>
    <n v="3641.4"/>
    <x v="1"/>
    <x v="1"/>
    <x v="35"/>
    <x v="29"/>
    <x v="11"/>
    <s v="Akiko Shimamura"/>
    <n v="72.828000000000003"/>
    <n v="3568.5720000000001"/>
  </r>
  <r>
    <n v="46"/>
    <n v="88"/>
    <n v="4048"/>
    <x v="1"/>
    <x v="1"/>
    <x v="20"/>
    <x v="17"/>
    <x v="3"/>
    <s v="Adrian Huxley"/>
    <n v="80.959999999999994"/>
    <n v="3967.04"/>
  </r>
  <r>
    <n v="27"/>
    <n v="85.98"/>
    <n v="2321.46"/>
    <x v="1"/>
    <x v="1"/>
    <x v="18"/>
    <x v="15"/>
    <x v="0"/>
    <s v="Kyung Yu"/>
    <n v="46.429200000000002"/>
    <n v="2275.0308"/>
  </r>
  <r>
    <n v="28"/>
    <n v="100"/>
    <n v="3256.96"/>
    <x v="1"/>
    <x v="1"/>
    <x v="37"/>
    <x v="31"/>
    <x v="8"/>
    <s v="Maria Larsson"/>
    <n v="65.139200000000002"/>
    <n v="3191.8208"/>
  </r>
  <r>
    <n v="40"/>
    <n v="100"/>
    <n v="4208"/>
    <x v="1"/>
    <x v="1"/>
    <x v="38"/>
    <x v="32"/>
    <x v="1"/>
    <s v="Daniel Tonini"/>
    <n v="84.16"/>
    <n v="4123.84"/>
  </r>
  <r>
    <n v="30"/>
    <n v="99.13"/>
    <n v="2973.9"/>
    <x v="1"/>
    <x v="1"/>
    <x v="31"/>
    <x v="26"/>
    <x v="10"/>
    <s v="Yoshi Tannamuri"/>
    <n v="59.478000000000002"/>
    <n v="2914.422"/>
  </r>
  <r>
    <n v="34"/>
    <n v="100"/>
    <n v="4248.3"/>
    <x v="1"/>
    <x v="1"/>
    <x v="11"/>
    <x v="0"/>
    <x v="0"/>
    <s v="Michael Frick"/>
    <n v="84.966000000000008"/>
    <n v="4163.3339999999998"/>
  </r>
  <r>
    <n v="46"/>
    <n v="100"/>
    <n v="9558.7999999999993"/>
    <x v="1"/>
    <x v="1"/>
    <x v="62"/>
    <x v="2"/>
    <x v="1"/>
    <s v="Marie Bertrand"/>
    <n v="191.17599999999999"/>
    <n v="9367.6239999999998"/>
  </r>
  <r>
    <n v="32"/>
    <n v="82.83"/>
    <n v="2650.56"/>
    <x v="1"/>
    <x v="1"/>
    <x v="25"/>
    <x v="20"/>
    <x v="7"/>
    <s v="Mart¡n Sommer"/>
    <n v="53.011200000000002"/>
    <n v="2597.5488"/>
  </r>
  <r>
    <n v="27"/>
    <n v="100"/>
    <n v="3761.37"/>
    <x v="1"/>
    <x v="1"/>
    <x v="23"/>
    <x v="20"/>
    <x v="7"/>
    <s v="Diego Freyre"/>
    <n v="75.227400000000003"/>
    <n v="3686.1425999999997"/>
  </r>
  <r>
    <n v="34"/>
    <n v="100"/>
    <n v="4301.34"/>
    <x v="2"/>
    <x v="1"/>
    <x v="39"/>
    <x v="33"/>
    <x v="0"/>
    <s v="Valarie Nelson"/>
    <n v="86.026800000000009"/>
    <n v="4215.3132000000005"/>
  </r>
  <r>
    <n v="34"/>
    <n v="54.84"/>
    <n v="1864.56"/>
    <x v="2"/>
    <x v="1"/>
    <x v="39"/>
    <x v="33"/>
    <x v="0"/>
    <s v="Valarie Nelson"/>
    <n v="37.291199999999996"/>
    <n v="1827.2688000000001"/>
  </r>
  <r>
    <n v="34"/>
    <n v="100"/>
    <n v="3576.8"/>
    <x v="2"/>
    <x v="1"/>
    <x v="43"/>
    <x v="37"/>
    <x v="10"/>
    <s v="Jean Fresnisre"/>
    <n v="71.536000000000001"/>
    <n v="3505.2640000000001"/>
  </r>
  <r>
    <n v="46"/>
    <n v="80.92"/>
    <n v="3722.32"/>
    <x v="2"/>
    <x v="1"/>
    <x v="23"/>
    <x v="20"/>
    <x v="7"/>
    <s v="Diego Freyre"/>
    <n v="74.446399999999997"/>
    <n v="3647.8736000000004"/>
  </r>
  <r>
    <n v="32"/>
    <n v="100"/>
    <n v="3986.56"/>
    <x v="0"/>
    <x v="4"/>
    <x v="86"/>
    <x v="69"/>
    <x v="12"/>
    <s v="Giovanni Rovelli"/>
    <n v="79.731200000000001"/>
    <n v="3906.8287999999998"/>
  </r>
  <r>
    <n v="24"/>
    <n v="100"/>
    <n v="3417.12"/>
    <x v="0"/>
    <x v="4"/>
    <x v="10"/>
    <x v="8"/>
    <x v="3"/>
    <s v="Peter Ferguson"/>
    <n v="68.342399999999998"/>
    <n v="3348.7775999999999"/>
  </r>
  <r>
    <n v="27"/>
    <n v="99.67"/>
    <n v="2691.09"/>
    <x v="0"/>
    <x v="4"/>
    <x v="23"/>
    <x v="20"/>
    <x v="7"/>
    <s v="Diego Freyre"/>
    <n v="53.821800000000003"/>
    <n v="2637.2682"/>
  </r>
  <r>
    <n v="20"/>
    <n v="100"/>
    <n v="2752.6"/>
    <x v="0"/>
    <x v="4"/>
    <x v="3"/>
    <x v="3"/>
    <x v="0"/>
    <s v="Julie Young"/>
    <n v="55.052"/>
    <n v="2697.5479999999998"/>
  </r>
  <r>
    <n v="36"/>
    <n v="100"/>
    <n v="4527.72"/>
    <x v="0"/>
    <x v="4"/>
    <x v="5"/>
    <x v="5"/>
    <x v="0"/>
    <s v="Juri Hirano"/>
    <n v="90.554400000000001"/>
    <n v="4437.1656000000003"/>
  </r>
  <r>
    <n v="29"/>
    <n v="100"/>
    <n v="3957.05"/>
    <x v="0"/>
    <x v="4"/>
    <x v="7"/>
    <x v="7"/>
    <x v="2"/>
    <s v="Veysel Oeztan"/>
    <n v="79.141000000000005"/>
    <n v="3877.9090000000001"/>
  </r>
  <r>
    <n v="25"/>
    <n v="100"/>
    <n v="2818"/>
    <x v="1"/>
    <x v="4"/>
    <x v="44"/>
    <x v="38"/>
    <x v="11"/>
    <s v="Mory Kentary"/>
    <n v="56.36"/>
    <n v="2761.64"/>
  </r>
  <r>
    <n v="29"/>
    <n v="100"/>
    <n v="3199.86"/>
    <x v="1"/>
    <x v="4"/>
    <x v="10"/>
    <x v="8"/>
    <x v="3"/>
    <s v="Peter Ferguson"/>
    <n v="63.997199999999999"/>
    <n v="3135.8628000000003"/>
  </r>
  <r>
    <n v="25"/>
    <n v="96.11"/>
    <n v="2402.75"/>
    <x v="1"/>
    <x v="4"/>
    <x v="57"/>
    <x v="47"/>
    <x v="10"/>
    <s v="Elizabeth Lincoln"/>
    <n v="48.055"/>
    <n v="2354.6950000000002"/>
  </r>
  <r>
    <n v="44"/>
    <n v="100"/>
    <n v="6055.72"/>
    <x v="1"/>
    <x v="4"/>
    <x v="61"/>
    <x v="51"/>
    <x v="0"/>
    <s v="Sue Frick"/>
    <n v="121.1144"/>
    <n v="5934.6055999999999"/>
  </r>
  <r>
    <n v="47"/>
    <n v="100"/>
    <n v="5465.16"/>
    <x v="1"/>
    <x v="4"/>
    <x v="13"/>
    <x v="10"/>
    <x v="0"/>
    <s v="Julie King"/>
    <n v="109.3032"/>
    <n v="5355.8567999999996"/>
  </r>
  <r>
    <n v="48"/>
    <n v="100"/>
    <n v="6378.72"/>
    <x v="1"/>
    <x v="4"/>
    <x v="14"/>
    <x v="11"/>
    <x v="1"/>
    <s v="Janine Labrune"/>
    <n v="127.57440000000001"/>
    <n v="6251.1455999999998"/>
  </r>
  <r>
    <n v="45"/>
    <n v="100"/>
    <n v="5392.8"/>
    <x v="1"/>
    <x v="4"/>
    <x v="15"/>
    <x v="12"/>
    <x v="0"/>
    <s v="Marta Hernandez"/>
    <n v="107.85600000000001"/>
    <n v="5284.9440000000004"/>
  </r>
  <r>
    <n v="35"/>
    <n v="100"/>
    <n v="3986.5"/>
    <x v="1"/>
    <x v="4"/>
    <x v="75"/>
    <x v="60"/>
    <x v="18"/>
    <s v="Dean Cassidy"/>
    <n v="79.73"/>
    <n v="3906.77"/>
  </r>
  <r>
    <n v="31"/>
    <n v="100"/>
    <n v="4009.23"/>
    <x v="1"/>
    <x v="4"/>
    <x v="47"/>
    <x v="39"/>
    <x v="0"/>
    <s v="Steve Frick"/>
    <n v="80.184600000000003"/>
    <n v="3929.0454"/>
  </r>
  <r>
    <n v="50"/>
    <n v="100"/>
    <n v="7119"/>
    <x v="1"/>
    <x v="4"/>
    <x v="18"/>
    <x v="15"/>
    <x v="0"/>
    <s v="Kyung Yu"/>
    <n v="142.38"/>
    <n v="6976.62"/>
  </r>
  <r>
    <n v="33"/>
    <n v="100"/>
    <n v="4072.2"/>
    <x v="1"/>
    <x v="4"/>
    <x v="86"/>
    <x v="69"/>
    <x v="12"/>
    <s v="Giovanni Rovelli"/>
    <n v="81.444000000000003"/>
    <n v="3990.7559999999999"/>
  </r>
  <r>
    <n v="29"/>
    <n v="100"/>
    <n v="4094.51"/>
    <x v="1"/>
    <x v="4"/>
    <x v="53"/>
    <x v="43"/>
    <x v="7"/>
    <s v="Eduardo Saavedra"/>
    <n v="81.890200000000007"/>
    <n v="4012.6198000000004"/>
  </r>
  <r>
    <n v="48"/>
    <n v="68.8"/>
    <n v="3302.4"/>
    <x v="1"/>
    <x v="4"/>
    <x v="88"/>
    <x v="63"/>
    <x v="0"/>
    <s v="Dan Lewis"/>
    <n v="66.048000000000002"/>
    <n v="3236.3519999999999"/>
  </r>
  <r>
    <n v="44"/>
    <n v="72.42"/>
    <n v="3186.48"/>
    <x v="1"/>
    <x v="4"/>
    <x v="20"/>
    <x v="17"/>
    <x v="3"/>
    <s v="Adrian Huxley"/>
    <n v="63.729599999999998"/>
    <n v="3122.7503999999999"/>
  </r>
  <r>
    <n v="25"/>
    <n v="66.73"/>
    <n v="1668.25"/>
    <x v="2"/>
    <x v="4"/>
    <x v="14"/>
    <x v="11"/>
    <x v="1"/>
    <s v="Janine Labrune"/>
    <n v="33.365000000000002"/>
    <n v="1634.885"/>
  </r>
  <r>
    <n v="50"/>
    <n v="100"/>
    <n v="7154.5"/>
    <x v="2"/>
    <x v="4"/>
    <x v="21"/>
    <x v="18"/>
    <x v="0"/>
    <s v="Violeta Benitez"/>
    <n v="143.09"/>
    <n v="7011.41"/>
  </r>
  <r>
    <n v="23"/>
    <n v="100"/>
    <n v="2810.83"/>
    <x v="2"/>
    <x v="4"/>
    <x v="1"/>
    <x v="1"/>
    <x v="1"/>
    <s v="Paul Henriot"/>
    <n v="56.2166"/>
    <n v="2754.6133999999997"/>
  </r>
  <r>
    <n v="21"/>
    <n v="96.11"/>
    <n v="2018.31"/>
    <x v="2"/>
    <x v="4"/>
    <x v="12"/>
    <x v="9"/>
    <x v="0"/>
    <s v="William Brown"/>
    <n v="40.366199999999999"/>
    <n v="1977.9438"/>
  </r>
  <r>
    <n v="41"/>
    <n v="100"/>
    <n v="5642.83"/>
    <x v="2"/>
    <x v="4"/>
    <x v="70"/>
    <x v="57"/>
    <x v="12"/>
    <s v="Maurizio Moroni"/>
    <n v="112.8566"/>
    <n v="5529.9733999999999"/>
  </r>
  <r>
    <n v="44"/>
    <n v="74.400000000000006"/>
    <n v="3273.6"/>
    <x v="0"/>
    <x v="4"/>
    <x v="86"/>
    <x v="69"/>
    <x v="12"/>
    <s v="Giovanni Rovelli"/>
    <n v="65.471999999999994"/>
    <n v="3208.1279999999997"/>
  </r>
  <r>
    <n v="43"/>
    <n v="76"/>
    <n v="3268"/>
    <x v="0"/>
    <x v="4"/>
    <x v="10"/>
    <x v="8"/>
    <x v="3"/>
    <s v="Peter Ferguson"/>
    <n v="65.36"/>
    <n v="3202.64"/>
  </r>
  <r>
    <n v="28"/>
    <n v="96"/>
    <n v="2688"/>
    <x v="0"/>
    <x v="4"/>
    <x v="50"/>
    <x v="18"/>
    <x v="0"/>
    <s v="Wing C Tam"/>
    <n v="53.76"/>
    <n v="2634.24"/>
  </r>
  <r>
    <n v="43"/>
    <n v="86.4"/>
    <n v="3715.2"/>
    <x v="0"/>
    <x v="4"/>
    <x v="16"/>
    <x v="13"/>
    <x v="4"/>
    <s v="Matti Karttunen"/>
    <n v="74.304000000000002"/>
    <n v="3640.8959999999997"/>
  </r>
  <r>
    <n v="48"/>
    <n v="96"/>
    <n v="4608"/>
    <x v="0"/>
    <x v="4"/>
    <x v="5"/>
    <x v="5"/>
    <x v="0"/>
    <s v="Juri Hirano"/>
    <n v="92.16"/>
    <n v="4515.84"/>
  </r>
  <r>
    <n v="38"/>
    <n v="82.4"/>
    <n v="3131.2"/>
    <x v="0"/>
    <x v="4"/>
    <x v="32"/>
    <x v="27"/>
    <x v="0"/>
    <s v="Steve Thompson"/>
    <n v="62.623999999999995"/>
    <n v="3068.576"/>
  </r>
  <r>
    <n v="31"/>
    <n v="86.4"/>
    <n v="2678.4"/>
    <x v="1"/>
    <x v="4"/>
    <x v="44"/>
    <x v="38"/>
    <x v="11"/>
    <s v="Mory Kentary"/>
    <n v="53.568000000000005"/>
    <n v="2624.8319999999999"/>
  </r>
  <r>
    <n v="26"/>
    <n v="67.2"/>
    <n v="1747.2"/>
    <x v="1"/>
    <x v="4"/>
    <x v="10"/>
    <x v="8"/>
    <x v="3"/>
    <s v="Peter Ferguson"/>
    <n v="34.944000000000003"/>
    <n v="1712.2560000000001"/>
  </r>
  <r>
    <n v="32"/>
    <n v="92"/>
    <n v="2944"/>
    <x v="1"/>
    <x v="4"/>
    <x v="57"/>
    <x v="47"/>
    <x v="10"/>
    <s v="Elizabeth Lincoln"/>
    <n v="58.88"/>
    <n v="2885.12"/>
  </r>
  <r>
    <n v="44"/>
    <n v="67.2"/>
    <n v="2956.8"/>
    <x v="1"/>
    <x v="4"/>
    <x v="61"/>
    <x v="51"/>
    <x v="0"/>
    <s v="Sue Frick"/>
    <n v="59.136000000000003"/>
    <n v="2897.6640000000002"/>
  </r>
  <r>
    <n v="27"/>
    <n v="76"/>
    <n v="2052"/>
    <x v="1"/>
    <x v="4"/>
    <x v="23"/>
    <x v="20"/>
    <x v="7"/>
    <s v="Diego Freyre"/>
    <n v="41.04"/>
    <n v="2010.96"/>
  </r>
  <r>
    <n v="43"/>
    <n v="73.599999999999994"/>
    <n v="3164.8"/>
    <x v="1"/>
    <x v="4"/>
    <x v="14"/>
    <x v="11"/>
    <x v="1"/>
    <s v="Janine Labrune"/>
    <n v="63.296000000000006"/>
    <n v="3101.5040000000004"/>
  </r>
  <r>
    <n v="25"/>
    <n v="69.599999999999994"/>
    <n v="1740"/>
    <x v="1"/>
    <x v="4"/>
    <x v="85"/>
    <x v="68"/>
    <x v="2"/>
    <s v="Jan Klaeboe"/>
    <n v="34.799999999999997"/>
    <n v="1705.2"/>
  </r>
  <r>
    <n v="22"/>
    <n v="80.8"/>
    <n v="1777.6"/>
    <x v="1"/>
    <x v="4"/>
    <x v="89"/>
    <x v="71"/>
    <x v="16"/>
    <s v="Michael Donnermeyer"/>
    <n v="35.552"/>
    <n v="1742.048"/>
  </r>
  <r>
    <n v="21"/>
    <n v="87.2"/>
    <n v="1831.2"/>
    <x v="1"/>
    <x v="4"/>
    <x v="47"/>
    <x v="39"/>
    <x v="0"/>
    <s v="Steve Frick"/>
    <n v="36.624000000000002"/>
    <n v="1794.576"/>
  </r>
  <r>
    <n v="48"/>
    <n v="75.2"/>
    <n v="3609.6"/>
    <x v="1"/>
    <x v="4"/>
    <x v="59"/>
    <x v="49"/>
    <x v="6"/>
    <s v="Helen Bennett"/>
    <n v="72.191999999999993"/>
    <n v="3537.4079999999999"/>
  </r>
  <r>
    <n v="33"/>
    <n v="64"/>
    <n v="2112"/>
    <x v="1"/>
    <x v="4"/>
    <x v="86"/>
    <x v="69"/>
    <x v="12"/>
    <s v="Giovanni Rovelli"/>
    <n v="42.24"/>
    <n v="2069.7600000000002"/>
  </r>
  <r>
    <n v="34"/>
    <n v="100"/>
    <n v="3644.12"/>
    <x v="1"/>
    <x v="4"/>
    <x v="19"/>
    <x v="16"/>
    <x v="5"/>
    <s v="Georg Pipps"/>
    <n v="72.882400000000004"/>
    <n v="3571.2375999999999"/>
  </r>
  <r>
    <n v="43"/>
    <n v="81.95"/>
    <n v="3523.85"/>
    <x v="1"/>
    <x v="4"/>
    <x v="88"/>
    <x v="63"/>
    <x v="0"/>
    <s v="Dan Lewis"/>
    <n v="70.477000000000004"/>
    <n v="3453.373"/>
  </r>
  <r>
    <n v="44"/>
    <n v="100"/>
    <n v="5001.92"/>
    <x v="1"/>
    <x v="4"/>
    <x v="20"/>
    <x v="17"/>
    <x v="3"/>
    <s v="Adrian Huxley"/>
    <n v="100.0384"/>
    <n v="4901.8815999999997"/>
  </r>
  <r>
    <n v="44"/>
    <n v="100"/>
    <n v="5208.72"/>
    <x v="2"/>
    <x v="4"/>
    <x v="14"/>
    <x v="11"/>
    <x v="1"/>
    <s v="Janine Labrune"/>
    <n v="104.17440000000001"/>
    <n v="5104.5456000000004"/>
  </r>
  <r>
    <n v="32"/>
    <n v="94.34"/>
    <n v="3018.88"/>
    <x v="2"/>
    <x v="4"/>
    <x v="23"/>
    <x v="20"/>
    <x v="7"/>
    <s v="Diego Freyre"/>
    <n v="60.377600000000001"/>
    <n v="2958.5024000000003"/>
  </r>
  <r>
    <n v="29"/>
    <n v="65.599999999999994"/>
    <n v="1902.4"/>
    <x v="2"/>
    <x v="4"/>
    <x v="1"/>
    <x v="1"/>
    <x v="1"/>
    <s v="Paul Henriot"/>
    <n v="38.048000000000002"/>
    <n v="1864.3520000000001"/>
  </r>
  <r>
    <n v="77"/>
    <n v="92"/>
    <n v="7084"/>
    <x v="2"/>
    <x v="4"/>
    <x v="12"/>
    <x v="9"/>
    <x v="0"/>
    <s v="William Brown"/>
    <n v="141.68"/>
    <n v="6942.32"/>
  </r>
  <r>
    <n v="39"/>
    <n v="67.2"/>
    <n v="2620.8000000000002"/>
    <x v="2"/>
    <x v="4"/>
    <x v="70"/>
    <x v="57"/>
    <x v="12"/>
    <s v="Maurizio Moroni"/>
    <n v="52.416000000000004"/>
    <n v="2568.384"/>
  </r>
  <r>
    <n v="39"/>
    <n v="81.14"/>
    <n v="3164.46"/>
    <x v="0"/>
    <x v="5"/>
    <x v="48"/>
    <x v="40"/>
    <x v="13"/>
    <s v="Jytte Petersen"/>
    <n v="63.289200000000001"/>
    <n v="3101.1707999999999"/>
  </r>
  <r>
    <n v="36"/>
    <n v="100"/>
    <n v="4219.2"/>
    <x v="0"/>
    <x v="5"/>
    <x v="53"/>
    <x v="43"/>
    <x v="7"/>
    <s v="Eduardo Saavedra"/>
    <n v="84.384"/>
    <n v="4134.8159999999998"/>
  </r>
  <r>
    <n v="42"/>
    <n v="91.15"/>
    <n v="3828.3"/>
    <x v="0"/>
    <x v="5"/>
    <x v="49"/>
    <x v="41"/>
    <x v="6"/>
    <s v="Ann Brown"/>
    <n v="76.566000000000003"/>
    <n v="3751.7340000000004"/>
  </r>
  <r>
    <n v="21"/>
    <n v="100"/>
    <n v="2334.9899999999998"/>
    <x v="0"/>
    <x v="5"/>
    <x v="39"/>
    <x v="33"/>
    <x v="0"/>
    <s v="Valarie Nelson"/>
    <n v="46.699799999999996"/>
    <n v="2288.2901999999999"/>
  </r>
  <r>
    <n v="50"/>
    <n v="88.15"/>
    <n v="4407.5"/>
    <x v="0"/>
    <x v="5"/>
    <x v="23"/>
    <x v="20"/>
    <x v="7"/>
    <s v="Diego Freyre"/>
    <n v="88.15"/>
    <n v="4319.3500000000004"/>
  </r>
  <r>
    <n v="24"/>
    <n v="100"/>
    <n v="2812.8"/>
    <x v="0"/>
    <x v="5"/>
    <x v="37"/>
    <x v="31"/>
    <x v="8"/>
    <s v="Maria Larsson"/>
    <n v="56.256"/>
    <n v="2756.5440000000003"/>
  </r>
  <r>
    <n v="44"/>
    <n v="92.16"/>
    <n v="4055.04"/>
    <x v="0"/>
    <x v="5"/>
    <x v="76"/>
    <x v="20"/>
    <x v="7"/>
    <s v="Jesus Fernandez"/>
    <n v="81.100799999999992"/>
    <n v="3973.9391999999998"/>
  </r>
  <r>
    <n v="37"/>
    <n v="100"/>
    <n v="3891.66"/>
    <x v="0"/>
    <x v="5"/>
    <x v="50"/>
    <x v="18"/>
    <x v="0"/>
    <s v="Wing C Tam"/>
    <n v="77.833199999999991"/>
    <n v="3813.8267999999998"/>
  </r>
  <r>
    <n v="27"/>
    <n v="92.16"/>
    <n v="2488.3200000000002"/>
    <x v="0"/>
    <x v="5"/>
    <x v="53"/>
    <x v="43"/>
    <x v="7"/>
    <s v="Eduardo Saavedra"/>
    <n v="49.766400000000004"/>
    <n v="2438.5536000000002"/>
  </r>
  <r>
    <n v="37"/>
    <n v="100"/>
    <n v="4447.3999999999996"/>
    <x v="1"/>
    <x v="5"/>
    <x v="30"/>
    <x v="25"/>
    <x v="1"/>
    <s v="Mary Saveley"/>
    <n v="88.947999999999993"/>
    <n v="4358.4519999999993"/>
  </r>
  <r>
    <n v="38"/>
    <n v="100"/>
    <n v="4187.22"/>
    <x v="1"/>
    <x v="5"/>
    <x v="55"/>
    <x v="45"/>
    <x v="0"/>
    <s v="Valarie Thompson"/>
    <n v="83.744399999999999"/>
    <n v="4103.4756000000007"/>
  </r>
  <r>
    <n v="48"/>
    <n v="96.16"/>
    <n v="4615.68"/>
    <x v="1"/>
    <x v="5"/>
    <x v="59"/>
    <x v="49"/>
    <x v="6"/>
    <s v="Helen Bennett"/>
    <n v="92.313600000000008"/>
    <n v="4523.3663999999999"/>
  </r>
  <r>
    <n v="30"/>
    <n v="100"/>
    <n v="3245.4"/>
    <x v="1"/>
    <x v="5"/>
    <x v="0"/>
    <x v="0"/>
    <x v="0"/>
    <s v="Kwai Yu"/>
    <n v="64.908000000000001"/>
    <n v="3180.4920000000002"/>
  </r>
  <r>
    <n v="25"/>
    <n v="88.15"/>
    <n v="2203.75"/>
    <x v="1"/>
    <x v="5"/>
    <x v="43"/>
    <x v="37"/>
    <x v="10"/>
    <s v="Jean Fresnisre"/>
    <n v="44.075000000000003"/>
    <n v="2159.6750000000002"/>
  </r>
  <r>
    <n v="40"/>
    <n v="86.15"/>
    <n v="3446"/>
    <x v="1"/>
    <x v="5"/>
    <x v="56"/>
    <x v="46"/>
    <x v="14"/>
    <s v="Catherine Dewey"/>
    <n v="68.92"/>
    <n v="3377.08"/>
  </r>
  <r>
    <n v="22"/>
    <n v="88.15"/>
    <n v="1939.3"/>
    <x v="1"/>
    <x v="5"/>
    <x v="57"/>
    <x v="47"/>
    <x v="10"/>
    <s v="Elizabeth Lincoln"/>
    <n v="38.786000000000001"/>
    <n v="1900.5139999999999"/>
  </r>
  <r>
    <n v="34"/>
    <n v="100"/>
    <n v="3473.78"/>
    <x v="1"/>
    <x v="5"/>
    <x v="58"/>
    <x v="48"/>
    <x v="0"/>
    <s v="Juri Yoshido"/>
    <n v="69.4756"/>
    <n v="3404.3044"/>
  </r>
  <r>
    <n v="32"/>
    <n v="90.15"/>
    <n v="2884.8"/>
    <x v="1"/>
    <x v="5"/>
    <x v="77"/>
    <x v="61"/>
    <x v="6"/>
    <s v="Victoria Ashworth"/>
    <n v="57.696000000000005"/>
    <n v="2827.1040000000003"/>
  </r>
  <r>
    <n v="31"/>
    <n v="86.15"/>
    <n v="2670.65"/>
    <x v="1"/>
    <x v="5"/>
    <x v="14"/>
    <x v="11"/>
    <x v="1"/>
    <s v="Janine Labrune"/>
    <n v="53.413000000000004"/>
    <n v="2617.2370000000001"/>
  </r>
  <r>
    <n v="43"/>
    <n v="80"/>
    <n v="3440"/>
    <x v="1"/>
    <x v="5"/>
    <x v="48"/>
    <x v="40"/>
    <x v="13"/>
    <s v="Jytte Petersen"/>
    <n v="68.8"/>
    <n v="3371.2"/>
  </r>
  <r>
    <n v="31"/>
    <n v="89.38"/>
    <n v="2770.78"/>
    <x v="1"/>
    <x v="5"/>
    <x v="27"/>
    <x v="0"/>
    <x v="0"/>
    <s v="Maria Hernandez"/>
    <n v="55.415600000000005"/>
    <n v="2715.3644000000004"/>
  </r>
  <r>
    <n v="31"/>
    <n v="77.34"/>
    <n v="2397.54"/>
    <x v="1"/>
    <x v="5"/>
    <x v="23"/>
    <x v="20"/>
    <x v="7"/>
    <s v="Diego Freyre"/>
    <n v="47.950800000000001"/>
    <n v="2349.5891999999999"/>
  </r>
  <r>
    <n v="34"/>
    <n v="96.34"/>
    <n v="3275.56"/>
    <x v="2"/>
    <x v="5"/>
    <x v="60"/>
    <x v="50"/>
    <x v="4"/>
    <s v="Pirkko Koskitalo"/>
    <n v="65.511200000000002"/>
    <n v="3210.0488"/>
  </r>
  <r>
    <n v="45"/>
    <n v="92.08"/>
    <n v="4143.6000000000004"/>
    <x v="2"/>
    <x v="5"/>
    <x v="23"/>
    <x v="20"/>
    <x v="7"/>
    <s v="Diego Freyre"/>
    <n v="82.872000000000014"/>
    <n v="4060.7280000000005"/>
  </r>
  <r>
    <n v="48"/>
    <n v="100"/>
    <n v="5192.6400000000003"/>
    <x v="2"/>
    <x v="5"/>
    <x v="51"/>
    <x v="42"/>
    <x v="1"/>
    <s v="Annette Roulet"/>
    <n v="103.8528"/>
    <n v="5088.7872000000007"/>
  </r>
  <r>
    <n v="28"/>
    <n v="100"/>
    <n v="3029.04"/>
    <x v="2"/>
    <x v="5"/>
    <x v="58"/>
    <x v="48"/>
    <x v="0"/>
    <s v="Juri Yoshido"/>
    <n v="60.580799999999996"/>
    <n v="2968.4591999999998"/>
  </r>
  <r>
    <n v="22"/>
    <n v="100"/>
    <n v="2556.1799999999998"/>
    <x v="0"/>
    <x v="5"/>
    <x v="48"/>
    <x v="40"/>
    <x v="13"/>
    <s v="Jytte Petersen"/>
    <n v="51.123599999999996"/>
    <n v="2505.0563999999999"/>
  </r>
  <r>
    <n v="45"/>
    <n v="83.42"/>
    <n v="3753.9"/>
    <x v="0"/>
    <x v="5"/>
    <x v="26"/>
    <x v="22"/>
    <x v="9"/>
    <s v="Eric Natividad"/>
    <n v="75.078000000000003"/>
    <n v="3678.8220000000001"/>
  </r>
  <r>
    <n v="30"/>
    <n v="85.41"/>
    <n v="2562.3000000000002"/>
    <x v="0"/>
    <x v="5"/>
    <x v="49"/>
    <x v="41"/>
    <x v="6"/>
    <s v="Ann Brown"/>
    <n v="51.246000000000002"/>
    <n v="2511.0540000000001"/>
  </r>
  <r>
    <n v="38"/>
    <n v="85.41"/>
    <n v="3245.58"/>
    <x v="0"/>
    <x v="5"/>
    <x v="39"/>
    <x v="33"/>
    <x v="0"/>
    <s v="Valarie Nelson"/>
    <n v="64.911599999999993"/>
    <n v="3180.6684"/>
  </r>
  <r>
    <n v="20"/>
    <n v="100"/>
    <n v="2204.6"/>
    <x v="0"/>
    <x v="5"/>
    <x v="23"/>
    <x v="20"/>
    <x v="7"/>
    <s v="Diego Freyre"/>
    <n v="44.091999999999999"/>
    <n v="2160.5079999999998"/>
  </r>
  <r>
    <n v="28"/>
    <n v="100"/>
    <n v="3003"/>
    <x v="0"/>
    <x v="5"/>
    <x v="37"/>
    <x v="31"/>
    <x v="8"/>
    <s v="Maria Larsson"/>
    <n v="60.06"/>
    <n v="2942.94"/>
  </r>
  <r>
    <n v="24"/>
    <n v="100"/>
    <n v="2526.48"/>
    <x v="0"/>
    <x v="5"/>
    <x v="76"/>
    <x v="20"/>
    <x v="7"/>
    <s v="Jesus Fernandez"/>
    <n v="50.529600000000002"/>
    <n v="2475.9504000000002"/>
  </r>
  <r>
    <n v="22"/>
    <n v="79.45"/>
    <n v="1747.9"/>
    <x v="0"/>
    <x v="5"/>
    <x v="50"/>
    <x v="18"/>
    <x v="0"/>
    <s v="Wing C Tam"/>
    <n v="34.957999999999998"/>
    <n v="1712.942"/>
  </r>
  <r>
    <n v="35"/>
    <n v="93.35"/>
    <n v="3267.25"/>
    <x v="0"/>
    <x v="5"/>
    <x v="53"/>
    <x v="43"/>
    <x v="7"/>
    <s v="Eduardo Saavedra"/>
    <n v="65.344999999999999"/>
    <n v="3201.9050000000002"/>
  </r>
  <r>
    <n v="33"/>
    <n v="85.41"/>
    <n v="2818.53"/>
    <x v="1"/>
    <x v="5"/>
    <x v="30"/>
    <x v="25"/>
    <x v="1"/>
    <s v="Mary Saveley"/>
    <n v="56.370600000000003"/>
    <n v="2762.1594"/>
  </r>
  <r>
    <n v="31"/>
    <n v="95.34"/>
    <n v="2955.54"/>
    <x v="1"/>
    <x v="5"/>
    <x v="55"/>
    <x v="45"/>
    <x v="0"/>
    <s v="Valarie Thompson"/>
    <n v="59.110799999999998"/>
    <n v="2896.4292"/>
  </r>
  <r>
    <n v="35"/>
    <n v="82.43"/>
    <n v="2885.05"/>
    <x v="1"/>
    <x v="5"/>
    <x v="59"/>
    <x v="49"/>
    <x v="6"/>
    <s v="Helen Bennett"/>
    <n v="57.701000000000001"/>
    <n v="2827.3490000000002"/>
  </r>
  <r>
    <n v="35"/>
    <n v="90.37"/>
    <n v="3162.95"/>
    <x v="1"/>
    <x v="5"/>
    <x v="0"/>
    <x v="0"/>
    <x v="0"/>
    <s v="Kwai Yu"/>
    <n v="63.258999999999993"/>
    <n v="3099.6909999999998"/>
  </r>
  <r>
    <n v="50"/>
    <n v="81.430000000000007"/>
    <n v="4071.5"/>
    <x v="1"/>
    <x v="5"/>
    <x v="43"/>
    <x v="37"/>
    <x v="10"/>
    <s v="Jean Fresnisre"/>
    <n v="81.430000000000007"/>
    <n v="3990.07"/>
  </r>
  <r>
    <n v="26"/>
    <n v="100"/>
    <n v="2969.46"/>
    <x v="1"/>
    <x v="5"/>
    <x v="56"/>
    <x v="46"/>
    <x v="14"/>
    <s v="Catherine Dewey"/>
    <n v="59.389200000000002"/>
    <n v="2910.0708"/>
  </r>
  <r>
    <n v="38"/>
    <n v="89.38"/>
    <n v="3396.44"/>
    <x v="1"/>
    <x v="5"/>
    <x v="57"/>
    <x v="47"/>
    <x v="10"/>
    <s v="Elizabeth Lincoln"/>
    <n v="67.928799999999995"/>
    <n v="3328.5111999999999"/>
  </r>
  <r>
    <n v="45"/>
    <n v="100"/>
    <n v="4692.6000000000004"/>
    <x v="1"/>
    <x v="5"/>
    <x v="71"/>
    <x v="35"/>
    <x v="0"/>
    <s v="Miguel Barajas"/>
    <n v="93.852000000000004"/>
    <n v="4598.7480000000005"/>
  </r>
  <r>
    <n v="30"/>
    <n v="100"/>
    <n v="3515.7"/>
    <x v="1"/>
    <x v="5"/>
    <x v="77"/>
    <x v="61"/>
    <x v="6"/>
    <s v="Victoria Ashworth"/>
    <n v="70.313999999999993"/>
    <n v="3445.386"/>
  </r>
  <r>
    <n v="37"/>
    <n v="91.37"/>
    <n v="3380.69"/>
    <x v="1"/>
    <x v="5"/>
    <x v="14"/>
    <x v="11"/>
    <x v="1"/>
    <s v="Janine Labrune"/>
    <n v="67.613799999999998"/>
    <n v="3313.0762"/>
  </r>
  <r>
    <n v="37"/>
    <n v="86.61"/>
    <n v="3204.57"/>
    <x v="1"/>
    <x v="5"/>
    <x v="48"/>
    <x v="40"/>
    <x v="13"/>
    <s v="Jytte Petersen"/>
    <n v="64.091400000000007"/>
    <n v="3140.4786000000004"/>
  </r>
  <r>
    <n v="36"/>
    <n v="71.89"/>
    <n v="2588.04"/>
    <x v="1"/>
    <x v="5"/>
    <x v="27"/>
    <x v="0"/>
    <x v="0"/>
    <s v="Maria Hernandez"/>
    <n v="51.760799999999996"/>
    <n v="2536.2791999999999"/>
  </r>
  <r>
    <n v="25"/>
    <n v="100"/>
    <n v="2854.75"/>
    <x v="1"/>
    <x v="5"/>
    <x v="23"/>
    <x v="20"/>
    <x v="7"/>
    <s v="Diego Freyre"/>
    <n v="57.094999999999999"/>
    <n v="2797.6550000000002"/>
  </r>
  <r>
    <n v="37"/>
    <n v="100"/>
    <n v="4025.6"/>
    <x v="2"/>
    <x v="5"/>
    <x v="60"/>
    <x v="50"/>
    <x v="4"/>
    <s v="Pirkko Koskitalo"/>
    <n v="80.512"/>
    <n v="3945.0879999999997"/>
  </r>
  <r>
    <n v="30"/>
    <n v="95.48"/>
    <n v="2864.4"/>
    <x v="2"/>
    <x v="5"/>
    <x v="23"/>
    <x v="20"/>
    <x v="7"/>
    <s v="Diego Freyre"/>
    <n v="57.288000000000004"/>
    <n v="2807.1120000000001"/>
  </r>
  <r>
    <n v="36"/>
    <n v="100"/>
    <n v="3789.72"/>
    <x v="2"/>
    <x v="5"/>
    <x v="51"/>
    <x v="42"/>
    <x v="1"/>
    <s v="Annette Roulet"/>
    <n v="75.794399999999996"/>
    <n v="3713.9255999999996"/>
  </r>
  <r>
    <n v="27"/>
    <n v="90.37"/>
    <n v="2439.9899999999998"/>
    <x v="2"/>
    <x v="5"/>
    <x v="58"/>
    <x v="48"/>
    <x v="0"/>
    <s v="Juri Yoshido"/>
    <n v="48.799799999999998"/>
    <n v="2391.1902"/>
  </r>
  <r>
    <n v="48"/>
    <n v="61.44"/>
    <n v="2949.12"/>
    <x v="0"/>
    <x v="4"/>
    <x v="86"/>
    <x v="69"/>
    <x v="12"/>
    <s v="Giovanni Rovelli"/>
    <n v="58.982399999999998"/>
    <n v="2890.1376"/>
  </r>
  <r>
    <n v="26"/>
    <n v="59.22"/>
    <n v="1539.72"/>
    <x v="0"/>
    <x v="4"/>
    <x v="19"/>
    <x v="16"/>
    <x v="5"/>
    <s v="Georg Pipps"/>
    <n v="30.7944"/>
    <n v="1508.9256"/>
  </r>
  <r>
    <n v="26"/>
    <n v="85.13"/>
    <n v="2213.38"/>
    <x v="0"/>
    <x v="4"/>
    <x v="88"/>
    <x v="63"/>
    <x v="0"/>
    <s v="Dan Lewis"/>
    <n v="44.267600000000002"/>
    <n v="2169.1124"/>
  </r>
  <r>
    <n v="34"/>
    <n v="85.87"/>
    <n v="2919.58"/>
    <x v="0"/>
    <x v="4"/>
    <x v="50"/>
    <x v="18"/>
    <x v="0"/>
    <s v="Wing C Tam"/>
    <n v="58.391599999999997"/>
    <n v="2861.1884"/>
  </r>
  <r>
    <n v="44"/>
    <n v="85.87"/>
    <n v="3778.28"/>
    <x v="0"/>
    <x v="4"/>
    <x v="16"/>
    <x v="13"/>
    <x v="4"/>
    <s v="Matti Karttunen"/>
    <n v="75.565600000000003"/>
    <n v="3702.7144000000003"/>
  </r>
  <r>
    <n v="39"/>
    <n v="82.91"/>
    <n v="3233.49"/>
    <x v="0"/>
    <x v="4"/>
    <x v="5"/>
    <x v="5"/>
    <x v="0"/>
    <s v="Juri Hirano"/>
    <n v="64.669799999999995"/>
    <n v="3168.8201999999997"/>
  </r>
  <r>
    <n v="45"/>
    <n v="76.25"/>
    <n v="3431.25"/>
    <x v="0"/>
    <x v="4"/>
    <x v="51"/>
    <x v="42"/>
    <x v="1"/>
    <s v="Annette Roulet"/>
    <n v="68.625"/>
    <n v="3362.625"/>
  </r>
  <r>
    <n v="40"/>
    <n v="63.67"/>
    <n v="2546.8000000000002"/>
    <x v="0"/>
    <x v="4"/>
    <x v="66"/>
    <x v="53"/>
    <x v="15"/>
    <s v="Arnold Cruz"/>
    <n v="50.936000000000007"/>
    <n v="2495.864"/>
  </r>
  <r>
    <n v="42"/>
    <n v="70.33"/>
    <n v="2953.86"/>
    <x v="1"/>
    <x v="4"/>
    <x v="44"/>
    <x v="38"/>
    <x v="11"/>
    <s v="Mory Kentary"/>
    <n v="59.077200000000005"/>
    <n v="2894.7828"/>
  </r>
  <r>
    <n v="43"/>
    <n v="74.03"/>
    <n v="3183.29"/>
    <x v="1"/>
    <x v="4"/>
    <x v="55"/>
    <x v="45"/>
    <x v="0"/>
    <s v="Valarie Thompson"/>
    <n v="63.665799999999997"/>
    <n v="3119.6241999999997"/>
  </r>
  <r>
    <n v="34"/>
    <n v="72.55"/>
    <n v="2466.6999999999998"/>
    <x v="1"/>
    <x v="4"/>
    <x v="57"/>
    <x v="47"/>
    <x v="10"/>
    <s v="Elizabeth Lincoln"/>
    <n v="49.333999999999996"/>
    <n v="2417.366"/>
  </r>
  <r>
    <n v="38"/>
    <n v="62.19"/>
    <n v="2363.2199999999998"/>
    <x v="1"/>
    <x v="4"/>
    <x v="61"/>
    <x v="51"/>
    <x v="0"/>
    <s v="Sue Frick"/>
    <n v="47.264399999999995"/>
    <n v="2315.9555999999998"/>
  </r>
  <r>
    <n v="35"/>
    <n v="71.069999999999993"/>
    <n v="2487.4499999999998"/>
    <x v="1"/>
    <x v="4"/>
    <x v="23"/>
    <x v="20"/>
    <x v="7"/>
    <s v="Diego Freyre"/>
    <n v="49.748999999999995"/>
    <n v="2437.701"/>
  </r>
  <r>
    <n v="31"/>
    <n v="72.55"/>
    <n v="2249.0500000000002"/>
    <x v="1"/>
    <x v="4"/>
    <x v="14"/>
    <x v="11"/>
    <x v="1"/>
    <s v="Janine Labrune"/>
    <n v="44.981000000000002"/>
    <n v="2204.069"/>
  </r>
  <r>
    <n v="32"/>
    <n v="64.41"/>
    <n v="2061.12"/>
    <x v="1"/>
    <x v="4"/>
    <x v="85"/>
    <x v="68"/>
    <x v="2"/>
    <s v="Jan Klaeboe"/>
    <n v="41.2224"/>
    <n v="2019.8975999999998"/>
  </r>
  <r>
    <n v="47"/>
    <n v="86.62"/>
    <n v="4071.14"/>
    <x v="1"/>
    <x v="4"/>
    <x v="89"/>
    <x v="71"/>
    <x v="16"/>
    <s v="Michael Donnermeyer"/>
    <n v="81.422799999999995"/>
    <n v="3989.7172"/>
  </r>
  <r>
    <n v="39"/>
    <n v="68.11"/>
    <n v="2656.29"/>
    <x v="1"/>
    <x v="4"/>
    <x v="47"/>
    <x v="39"/>
    <x v="0"/>
    <s v="Steve Frick"/>
    <n v="53.125799999999998"/>
    <n v="2603.1642000000002"/>
  </r>
  <r>
    <n v="44"/>
    <n v="62.19"/>
    <n v="2736.36"/>
    <x v="1"/>
    <x v="4"/>
    <x v="59"/>
    <x v="49"/>
    <x v="6"/>
    <s v="Helen Bennett"/>
    <n v="54.727200000000003"/>
    <n v="2681.6328000000003"/>
  </r>
  <r>
    <n v="39"/>
    <n v="85.87"/>
    <n v="3348.93"/>
    <x v="1"/>
    <x v="4"/>
    <x v="86"/>
    <x v="69"/>
    <x v="12"/>
    <s v="Giovanni Rovelli"/>
    <n v="66.9786"/>
    <n v="3281.9513999999999"/>
  </r>
  <r>
    <n v="50"/>
    <n v="57.86"/>
    <n v="2893"/>
    <x v="1"/>
    <x v="4"/>
    <x v="35"/>
    <x v="29"/>
    <x v="11"/>
    <s v="Akiko Shimamura"/>
    <n v="57.86"/>
    <n v="2835.14"/>
  </r>
  <r>
    <n v="22"/>
    <n v="75.510000000000005"/>
    <n v="1661.22"/>
    <x v="1"/>
    <x v="4"/>
    <x v="91"/>
    <x v="35"/>
    <x v="0"/>
    <s v="Leslie Taylor"/>
    <n v="33.224400000000003"/>
    <n v="1627.9956"/>
  </r>
  <r>
    <n v="35"/>
    <n v="100"/>
    <n v="4277.3500000000004"/>
    <x v="1"/>
    <x v="4"/>
    <x v="20"/>
    <x v="17"/>
    <x v="3"/>
    <s v="Adrian Huxley"/>
    <n v="85.547000000000011"/>
    <n v="4191.8030000000008"/>
  </r>
  <r>
    <n v="45"/>
    <n v="55.62"/>
    <n v="2502.9"/>
    <x v="2"/>
    <x v="4"/>
    <x v="60"/>
    <x v="50"/>
    <x v="4"/>
    <s v="Pirkko Koskitalo"/>
    <n v="50.058"/>
    <n v="2452.8420000000001"/>
  </r>
  <r>
    <n v="44"/>
    <n v="86.4"/>
    <n v="3801.6"/>
    <x v="2"/>
    <x v="4"/>
    <x v="23"/>
    <x v="20"/>
    <x v="7"/>
    <s v="Diego Freyre"/>
    <n v="76.031999999999996"/>
    <n v="3725.5679999999998"/>
  </r>
  <r>
    <n v="36"/>
    <n v="87.36"/>
    <n v="3144.96"/>
    <x v="2"/>
    <x v="4"/>
    <x v="1"/>
    <x v="1"/>
    <x v="1"/>
    <s v="Paul Henriot"/>
    <n v="62.8992"/>
    <n v="3082.0608000000002"/>
  </r>
  <r>
    <n v="28"/>
    <n v="72.55"/>
    <n v="2031.4"/>
    <x v="2"/>
    <x v="4"/>
    <x v="12"/>
    <x v="9"/>
    <x v="0"/>
    <s v="William Brown"/>
    <n v="40.628"/>
    <n v="1990.7720000000002"/>
  </r>
  <r>
    <n v="43"/>
    <n v="62.19"/>
    <n v="2674.17"/>
    <x v="2"/>
    <x v="4"/>
    <x v="70"/>
    <x v="57"/>
    <x v="12"/>
    <s v="Maurizio Moroni"/>
    <n v="53.483400000000003"/>
    <n v="2620.6866"/>
  </r>
  <r>
    <n v="48"/>
    <n v="52.64"/>
    <n v="2526.7199999999998"/>
    <x v="0"/>
    <x v="4"/>
    <x v="86"/>
    <x v="69"/>
    <x v="12"/>
    <s v="Giovanni Rovelli"/>
    <n v="50.534399999999998"/>
    <n v="2476.1855999999998"/>
  </r>
  <r>
    <n v="28"/>
    <n v="48.17"/>
    <n v="1348.76"/>
    <x v="0"/>
    <x v="4"/>
    <x v="19"/>
    <x v="16"/>
    <x v="5"/>
    <s v="Georg Pipps"/>
    <n v="26.975200000000001"/>
    <n v="1321.7847999999999"/>
  </r>
  <r>
    <n v="21"/>
    <n v="41.71"/>
    <n v="875.91"/>
    <x v="0"/>
    <x v="4"/>
    <x v="88"/>
    <x v="63"/>
    <x v="0"/>
    <s v="Dan Lewis"/>
    <n v="17.5182"/>
    <n v="858.39179999999999"/>
  </r>
  <r>
    <n v="37"/>
    <n v="50.65"/>
    <n v="1874.05"/>
    <x v="0"/>
    <x v="4"/>
    <x v="50"/>
    <x v="18"/>
    <x v="0"/>
    <s v="Wing C Tam"/>
    <n v="37.481000000000002"/>
    <n v="1836.569"/>
  </r>
  <r>
    <n v="34"/>
    <n v="49.16"/>
    <n v="1671.44"/>
    <x v="0"/>
    <x v="4"/>
    <x v="16"/>
    <x v="13"/>
    <x v="4"/>
    <s v="Matti Karttunen"/>
    <n v="33.428800000000003"/>
    <n v="1638.0112000000001"/>
  </r>
  <r>
    <n v="40"/>
    <n v="41.71"/>
    <n v="1668.4"/>
    <x v="0"/>
    <x v="4"/>
    <x v="37"/>
    <x v="31"/>
    <x v="8"/>
    <s v="Maria Larsson"/>
    <n v="33.368000000000002"/>
    <n v="1635.0320000000002"/>
  </r>
  <r>
    <n v="45"/>
    <n v="51.15"/>
    <n v="2301.75"/>
    <x v="0"/>
    <x v="4"/>
    <x v="51"/>
    <x v="42"/>
    <x v="1"/>
    <s v="Annette Roulet"/>
    <n v="46.034999999999997"/>
    <n v="2255.7150000000001"/>
  </r>
  <r>
    <n v="28"/>
    <n v="52.14"/>
    <n v="1459.92"/>
    <x v="0"/>
    <x v="4"/>
    <x v="52"/>
    <x v="41"/>
    <x v="6"/>
    <s v="Thomas Hardy"/>
    <n v="29.198400000000003"/>
    <n v="1430.7216000000001"/>
  </r>
  <r>
    <n v="29"/>
    <n v="41.71"/>
    <n v="1209.5899999999999"/>
    <x v="0"/>
    <x v="4"/>
    <x v="53"/>
    <x v="43"/>
    <x v="7"/>
    <s v="Eduardo Saavedra"/>
    <n v="24.191799999999997"/>
    <n v="1185.3981999999999"/>
  </r>
  <r>
    <n v="48"/>
    <n v="44.69"/>
    <n v="2145.12"/>
    <x v="1"/>
    <x v="4"/>
    <x v="54"/>
    <x v="44"/>
    <x v="0"/>
    <s v="Michael Chandler"/>
    <n v="42.9024"/>
    <n v="2102.2175999999999"/>
  </r>
  <r>
    <n v="31"/>
    <n v="45.69"/>
    <n v="1416.39"/>
    <x v="1"/>
    <x v="4"/>
    <x v="55"/>
    <x v="45"/>
    <x v="0"/>
    <s v="Valarie Thompson"/>
    <n v="28.327800000000003"/>
    <n v="1388.0622000000001"/>
  </r>
  <r>
    <n v="32"/>
    <n v="57.61"/>
    <n v="1843.52"/>
    <x v="1"/>
    <x v="4"/>
    <x v="33"/>
    <x v="12"/>
    <x v="0"/>
    <s v="Kyung Tseng"/>
    <n v="36.870399999999997"/>
    <n v="1806.6496"/>
  </r>
  <r>
    <n v="21"/>
    <n v="57.11"/>
    <n v="1199.31"/>
    <x v="1"/>
    <x v="4"/>
    <x v="23"/>
    <x v="20"/>
    <x v="7"/>
    <s v="Diego Freyre"/>
    <n v="23.9862"/>
    <n v="1175.3237999999999"/>
  </r>
  <r>
    <n v="32"/>
    <n v="58.6"/>
    <n v="1875.2"/>
    <x v="1"/>
    <x v="4"/>
    <x v="41"/>
    <x v="35"/>
    <x v="0"/>
    <s v="Allen Nelson"/>
    <n v="37.503999999999998"/>
    <n v="1837.6960000000001"/>
  </r>
  <r>
    <n v="43"/>
    <n v="57.61"/>
    <n v="2477.23"/>
    <x v="1"/>
    <x v="4"/>
    <x v="57"/>
    <x v="47"/>
    <x v="10"/>
    <s v="Elizabeth Lincoln"/>
    <n v="49.544600000000003"/>
    <n v="2427.6853999999998"/>
  </r>
  <r>
    <n v="21"/>
    <n v="45.19"/>
    <n v="948.99"/>
    <x v="1"/>
    <x v="4"/>
    <x v="89"/>
    <x v="71"/>
    <x v="16"/>
    <s v="Michael Donnermeyer"/>
    <n v="18.979800000000001"/>
    <n v="930.01020000000005"/>
  </r>
  <r>
    <n v="34"/>
    <n v="53.63"/>
    <n v="1823.42"/>
    <x v="1"/>
    <x v="4"/>
    <x v="29"/>
    <x v="24"/>
    <x v="0"/>
    <s v="Francisca Cervantes"/>
    <n v="36.468400000000003"/>
    <n v="1786.9516000000001"/>
  </r>
  <r>
    <n v="34"/>
    <n v="43.7"/>
    <n v="1485.8"/>
    <x v="1"/>
    <x v="4"/>
    <x v="59"/>
    <x v="49"/>
    <x v="6"/>
    <s v="Helen Bennett"/>
    <n v="29.715999999999998"/>
    <n v="1456.0840000000001"/>
  </r>
  <r>
    <n v="44"/>
    <n v="86.13"/>
    <n v="3789.72"/>
    <x v="1"/>
    <x v="4"/>
    <x v="0"/>
    <x v="0"/>
    <x v="0"/>
    <s v="Kwai Yu"/>
    <n v="75.794399999999996"/>
    <n v="3713.9255999999996"/>
  </r>
  <r>
    <n v="27"/>
    <n v="76.31"/>
    <n v="2060.37"/>
    <x v="1"/>
    <x v="4"/>
    <x v="35"/>
    <x v="29"/>
    <x v="11"/>
    <s v="Akiko Shimamura"/>
    <n v="41.2074"/>
    <n v="2019.1625999999999"/>
  </r>
  <r>
    <n v="49"/>
    <n v="52.64"/>
    <n v="2579.36"/>
    <x v="1"/>
    <x v="4"/>
    <x v="91"/>
    <x v="35"/>
    <x v="0"/>
    <s v="Leslie Taylor"/>
    <n v="51.587200000000003"/>
    <n v="2527.7728000000002"/>
  </r>
  <r>
    <n v="23"/>
    <n v="95.2"/>
    <n v="2189.6"/>
    <x v="1"/>
    <x v="4"/>
    <x v="20"/>
    <x v="17"/>
    <x v="3"/>
    <s v="Adrian Huxley"/>
    <n v="43.792000000000002"/>
    <n v="2145.808"/>
  </r>
  <r>
    <n v="25"/>
    <n v="64.97"/>
    <n v="1624.25"/>
    <x v="2"/>
    <x v="4"/>
    <x v="60"/>
    <x v="50"/>
    <x v="4"/>
    <s v="Pirkko Koskitalo"/>
    <n v="32.484999999999999"/>
    <n v="1591.7650000000001"/>
  </r>
  <r>
    <n v="50"/>
    <n v="87.15"/>
    <n v="4357.5"/>
    <x v="2"/>
    <x v="4"/>
    <x v="23"/>
    <x v="20"/>
    <x v="7"/>
    <s v="Diego Freyre"/>
    <n v="87.15"/>
    <n v="4270.3500000000004"/>
  </r>
  <r>
    <n v="34"/>
    <n v="40.22"/>
    <n v="1367.48"/>
    <x v="2"/>
    <x v="4"/>
    <x v="1"/>
    <x v="1"/>
    <x v="1"/>
    <s v="Paul Henriot"/>
    <n v="27.349599999999999"/>
    <n v="1340.1304"/>
  </r>
  <r>
    <n v="20"/>
    <n v="56.12"/>
    <n v="1122.4000000000001"/>
    <x v="2"/>
    <x v="4"/>
    <x v="61"/>
    <x v="51"/>
    <x v="0"/>
    <s v="Sue Frick"/>
    <n v="22.448"/>
    <n v="1099.952"/>
  </r>
  <r>
    <n v="42"/>
    <n v="57.61"/>
    <n v="2419.62"/>
    <x v="2"/>
    <x v="4"/>
    <x v="87"/>
    <x v="70"/>
    <x v="3"/>
    <s v="Sean Connery"/>
    <n v="48.392399999999995"/>
    <n v="2371.2275999999997"/>
  </r>
  <r>
    <n v="25"/>
    <n v="56.78"/>
    <n v="1419.5"/>
    <x v="0"/>
    <x v="5"/>
    <x v="48"/>
    <x v="40"/>
    <x v="13"/>
    <s v="Jytte Petersen"/>
    <n v="28.39"/>
    <n v="1391.11"/>
  </r>
  <r>
    <n v="50"/>
    <n v="43.68"/>
    <n v="2184"/>
    <x v="0"/>
    <x v="5"/>
    <x v="26"/>
    <x v="22"/>
    <x v="9"/>
    <s v="Eric Natividad"/>
    <n v="43.68"/>
    <n v="2140.3200000000002"/>
  </r>
  <r>
    <n v="32"/>
    <n v="64.97"/>
    <n v="2079.04"/>
    <x v="0"/>
    <x v="5"/>
    <x v="49"/>
    <x v="41"/>
    <x v="6"/>
    <s v="Ann Brown"/>
    <n v="41.580799999999996"/>
    <n v="2037.4592"/>
  </r>
  <r>
    <n v="39"/>
    <n v="44.23"/>
    <n v="1724.97"/>
    <x v="0"/>
    <x v="5"/>
    <x v="39"/>
    <x v="33"/>
    <x v="0"/>
    <s v="Valarie Nelson"/>
    <n v="34.499400000000001"/>
    <n v="1690.4706000000001"/>
  </r>
  <r>
    <n v="50"/>
    <n v="60.06"/>
    <n v="3003"/>
    <x v="0"/>
    <x v="5"/>
    <x v="23"/>
    <x v="20"/>
    <x v="7"/>
    <s v="Diego Freyre"/>
    <n v="60.06"/>
    <n v="2942.94"/>
  </r>
  <r>
    <n v="38"/>
    <n v="48.59"/>
    <n v="1846.42"/>
    <x v="0"/>
    <x v="5"/>
    <x v="37"/>
    <x v="31"/>
    <x v="8"/>
    <s v="Maria Larsson"/>
    <n v="36.928400000000003"/>
    <n v="1809.4916000000001"/>
  </r>
  <r>
    <n v="40"/>
    <n v="50.23"/>
    <n v="2009.2"/>
    <x v="0"/>
    <x v="5"/>
    <x v="76"/>
    <x v="20"/>
    <x v="7"/>
    <s v="Jesus Fernandez"/>
    <n v="40.183999999999997"/>
    <n v="1969.0160000000001"/>
  </r>
  <r>
    <n v="28"/>
    <n v="64.430000000000007"/>
    <n v="1804.04"/>
    <x v="0"/>
    <x v="5"/>
    <x v="50"/>
    <x v="18"/>
    <x v="0"/>
    <s v="Wing C Tam"/>
    <n v="36.080799999999996"/>
    <n v="1767.9592"/>
  </r>
  <r>
    <n v="42"/>
    <n v="50.23"/>
    <n v="2109.66"/>
    <x v="0"/>
    <x v="5"/>
    <x v="53"/>
    <x v="43"/>
    <x v="7"/>
    <s v="Eduardo Saavedra"/>
    <n v="42.193199999999997"/>
    <n v="2067.4667999999997"/>
  </r>
  <r>
    <n v="42"/>
    <n v="63.88"/>
    <n v="2682.96"/>
    <x v="1"/>
    <x v="5"/>
    <x v="30"/>
    <x v="25"/>
    <x v="1"/>
    <s v="Mary Saveley"/>
    <n v="53.659199999999998"/>
    <n v="2629.3008"/>
  </r>
  <r>
    <n v="36"/>
    <n v="63.34"/>
    <n v="2280.2399999999998"/>
    <x v="1"/>
    <x v="5"/>
    <x v="55"/>
    <x v="45"/>
    <x v="0"/>
    <s v="Valarie Thompson"/>
    <n v="45.604799999999997"/>
    <n v="2234.6351999999997"/>
  </r>
  <r>
    <n v="24"/>
    <n v="49.69"/>
    <n v="1192.56"/>
    <x v="1"/>
    <x v="5"/>
    <x v="59"/>
    <x v="49"/>
    <x v="6"/>
    <s v="Helen Bennett"/>
    <n v="23.851199999999999"/>
    <n v="1168.7087999999999"/>
  </r>
  <r>
    <n v="23"/>
    <n v="65.52"/>
    <n v="1506.96"/>
    <x v="1"/>
    <x v="5"/>
    <x v="0"/>
    <x v="0"/>
    <x v="0"/>
    <s v="Kwai Yu"/>
    <n v="30.139200000000002"/>
    <n v="1476.8208"/>
  </r>
  <r>
    <n v="29"/>
    <n v="50.78"/>
    <n v="1472.62"/>
    <x v="1"/>
    <x v="5"/>
    <x v="43"/>
    <x v="37"/>
    <x v="10"/>
    <s v="Jean Fresnisre"/>
    <n v="29.452399999999997"/>
    <n v="1443.1676"/>
  </r>
  <r>
    <n v="37"/>
    <n v="45.86"/>
    <n v="1696.82"/>
    <x v="1"/>
    <x v="5"/>
    <x v="56"/>
    <x v="46"/>
    <x v="14"/>
    <s v="Catherine Dewey"/>
    <n v="33.936399999999999"/>
    <n v="1662.8835999999999"/>
  </r>
  <r>
    <n v="33"/>
    <n v="51.32"/>
    <n v="1693.56"/>
    <x v="1"/>
    <x v="5"/>
    <x v="57"/>
    <x v="47"/>
    <x v="10"/>
    <s v="Elizabeth Lincoln"/>
    <n v="33.871200000000002"/>
    <n v="1659.6887999999999"/>
  </r>
  <r>
    <n v="32"/>
    <n v="60.06"/>
    <n v="1921.92"/>
    <x v="1"/>
    <x v="5"/>
    <x v="36"/>
    <x v="30"/>
    <x v="12"/>
    <s v="Paolo Accorti"/>
    <n v="38.438400000000001"/>
    <n v="1883.4816000000001"/>
  </r>
  <r>
    <n v="35"/>
    <n v="59.51"/>
    <n v="2082.85"/>
    <x v="1"/>
    <x v="5"/>
    <x v="77"/>
    <x v="61"/>
    <x v="6"/>
    <s v="Victoria Ashworth"/>
    <n v="41.656999999999996"/>
    <n v="2041.193"/>
  </r>
  <r>
    <n v="40"/>
    <n v="55.69"/>
    <n v="2227.6"/>
    <x v="1"/>
    <x v="5"/>
    <x v="14"/>
    <x v="11"/>
    <x v="1"/>
    <s v="Janine Labrune"/>
    <n v="44.552"/>
    <n v="2183.0479999999998"/>
  </r>
  <r>
    <n v="37"/>
    <n v="86.74"/>
    <n v="3209.38"/>
    <x v="1"/>
    <x v="5"/>
    <x v="48"/>
    <x v="40"/>
    <x v="13"/>
    <s v="Jytte Petersen"/>
    <n v="64.187600000000003"/>
    <n v="3145.1923999999999"/>
  </r>
  <r>
    <n v="42"/>
    <n v="97.16"/>
    <n v="4080.72"/>
    <x v="1"/>
    <x v="5"/>
    <x v="27"/>
    <x v="0"/>
    <x v="0"/>
    <s v="Maria Hernandez"/>
    <n v="81.614399999999989"/>
    <n v="3999.1055999999999"/>
  </r>
  <r>
    <n v="20"/>
    <n v="100"/>
    <n v="2244.4"/>
    <x v="1"/>
    <x v="5"/>
    <x v="23"/>
    <x v="20"/>
    <x v="7"/>
    <s v="Diego Freyre"/>
    <n v="44.888000000000005"/>
    <n v="2199.5120000000002"/>
  </r>
  <r>
    <n v="29"/>
    <n v="100"/>
    <n v="3978.51"/>
    <x v="2"/>
    <x v="5"/>
    <x v="60"/>
    <x v="50"/>
    <x v="4"/>
    <s v="Pirkko Koskitalo"/>
    <n v="79.5702"/>
    <n v="3898.9398000000001"/>
  </r>
  <r>
    <n v="43"/>
    <n v="100"/>
    <n v="5417.57"/>
    <x v="2"/>
    <x v="5"/>
    <x v="23"/>
    <x v="20"/>
    <x v="7"/>
    <s v="Diego Freyre"/>
    <n v="108.3514"/>
    <n v="5309.2186000000002"/>
  </r>
  <r>
    <n v="34"/>
    <n v="62.24"/>
    <n v="2116.16"/>
    <x v="2"/>
    <x v="5"/>
    <x v="51"/>
    <x v="42"/>
    <x v="1"/>
    <s v="Annette Roulet"/>
    <n v="42.3232"/>
    <n v="2073.8368"/>
  </r>
  <r>
    <n v="47"/>
    <n v="65.52"/>
    <n v="3079.44"/>
    <x v="2"/>
    <x v="5"/>
    <x v="58"/>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h="1" x="1"/>
        <item h="1" x="0"/>
        <item h="1" x="4"/>
        <item h="1" x="5"/>
        <item x="6"/>
        <item h="1" x="2"/>
        <item h="1"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6"/>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C19" firstHeaderRow="0" firstDataRow="1" firstDataCol="1"/>
  <pivotFields count="11">
    <pivotField showAll="0"/>
    <pivotField showAll="0"/>
    <pivotField showAll="0"/>
    <pivotField showAll="0">
      <items count="4">
        <item x="0"/>
        <item x="1"/>
        <item x="2"/>
        <item t="default"/>
      </items>
    </pivotField>
    <pivotField showAll="0">
      <items count="8">
        <item h="1" x="1"/>
        <item h="1" x="0"/>
        <item h="1" x="4"/>
        <item h="1" x="5"/>
        <item x="6"/>
        <item h="1" x="2"/>
        <item h="1"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16">
    <i>
      <x/>
    </i>
    <i>
      <x v="2"/>
    </i>
    <i>
      <x v="4"/>
    </i>
    <i>
      <x v="5"/>
    </i>
    <i>
      <x v="6"/>
    </i>
    <i>
      <x v="7"/>
    </i>
    <i>
      <x v="8"/>
    </i>
    <i>
      <x v="9"/>
    </i>
    <i>
      <x v="10"/>
    </i>
    <i>
      <x v="11"/>
    </i>
    <i>
      <x v="13"/>
    </i>
    <i>
      <x v="14"/>
    </i>
    <i>
      <x v="15"/>
    </i>
    <i>
      <x v="17"/>
    </i>
    <i>
      <x v="18"/>
    </i>
    <i t="grand">
      <x/>
    </i>
  </rowItems>
  <colFields count="1">
    <field x="-2"/>
  </colFields>
  <colItems count="2">
    <i>
      <x/>
    </i>
    <i i="1">
      <x v="1"/>
    </i>
  </colItems>
  <dataFields count="2">
    <dataField name="Sum of Profit" fld="10" baseField="7" baseItem="0" numFmtId="166"/>
    <dataField name="Sum of Tax" fld="9" baseField="7" baseItem="0" numFmtId="166"/>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3" format="84" series="1">
      <pivotArea type="data" outline="0" fieldPosition="0">
        <references count="1">
          <reference field="4294967294" count="1" selected="0">
            <x v="0"/>
          </reference>
        </references>
      </pivotArea>
    </chartFormat>
    <chartFormat chart="3" format="85">
      <pivotArea type="data" outline="0" fieldPosition="0">
        <references count="2">
          <reference field="4294967294" count="1" selected="0">
            <x v="0"/>
          </reference>
          <reference field="7" count="1" selected="0">
            <x v="0"/>
          </reference>
        </references>
      </pivotArea>
    </chartFormat>
    <chartFormat chart="3" format="86">
      <pivotArea type="data" outline="0" fieldPosition="0">
        <references count="2">
          <reference field="4294967294" count="1" selected="0">
            <x v="0"/>
          </reference>
          <reference field="7" count="1" selected="0">
            <x v="1"/>
          </reference>
        </references>
      </pivotArea>
    </chartFormat>
    <chartFormat chart="3" format="87">
      <pivotArea type="data" outline="0" fieldPosition="0">
        <references count="2">
          <reference field="4294967294" count="1" selected="0">
            <x v="0"/>
          </reference>
          <reference field="7" count="1" selected="0">
            <x v="2"/>
          </reference>
        </references>
      </pivotArea>
    </chartFormat>
    <chartFormat chart="3" format="88">
      <pivotArea type="data" outline="0" fieldPosition="0">
        <references count="2">
          <reference field="4294967294" count="1" selected="0">
            <x v="0"/>
          </reference>
          <reference field="7" count="1" selected="0">
            <x v="3"/>
          </reference>
        </references>
      </pivotArea>
    </chartFormat>
    <chartFormat chart="3" format="89">
      <pivotArea type="data" outline="0" fieldPosition="0">
        <references count="2">
          <reference field="4294967294" count="1" selected="0">
            <x v="0"/>
          </reference>
          <reference field="7" count="1" selected="0">
            <x v="4"/>
          </reference>
        </references>
      </pivotArea>
    </chartFormat>
    <chartFormat chart="3" format="90">
      <pivotArea type="data" outline="0" fieldPosition="0">
        <references count="2">
          <reference field="4294967294" count="1" selected="0">
            <x v="0"/>
          </reference>
          <reference field="7" count="1" selected="0">
            <x v="5"/>
          </reference>
        </references>
      </pivotArea>
    </chartFormat>
    <chartFormat chart="3" format="91">
      <pivotArea type="data" outline="0" fieldPosition="0">
        <references count="2">
          <reference field="4294967294" count="1" selected="0">
            <x v="0"/>
          </reference>
          <reference field="7" count="1" selected="0">
            <x v="6"/>
          </reference>
        </references>
      </pivotArea>
    </chartFormat>
    <chartFormat chart="3" format="92">
      <pivotArea type="data" outline="0" fieldPosition="0">
        <references count="2">
          <reference field="4294967294" count="1" selected="0">
            <x v="0"/>
          </reference>
          <reference field="7" count="1" selected="0">
            <x v="7"/>
          </reference>
        </references>
      </pivotArea>
    </chartFormat>
    <chartFormat chart="3" format="93">
      <pivotArea type="data" outline="0" fieldPosition="0">
        <references count="2">
          <reference field="4294967294" count="1" selected="0">
            <x v="0"/>
          </reference>
          <reference field="7" count="1" selected="0">
            <x v="8"/>
          </reference>
        </references>
      </pivotArea>
    </chartFormat>
    <chartFormat chart="3" format="94">
      <pivotArea type="data" outline="0" fieldPosition="0">
        <references count="2">
          <reference field="4294967294" count="1" selected="0">
            <x v="0"/>
          </reference>
          <reference field="7" count="1" selected="0">
            <x v="9"/>
          </reference>
        </references>
      </pivotArea>
    </chartFormat>
    <chartFormat chart="3" format="95">
      <pivotArea type="data" outline="0" fieldPosition="0">
        <references count="2">
          <reference field="4294967294" count="1" selected="0">
            <x v="0"/>
          </reference>
          <reference field="7" count="1" selected="0">
            <x v="10"/>
          </reference>
        </references>
      </pivotArea>
    </chartFormat>
    <chartFormat chart="3" format="96">
      <pivotArea type="data" outline="0" fieldPosition="0">
        <references count="2">
          <reference field="4294967294" count="1" selected="0">
            <x v="0"/>
          </reference>
          <reference field="7" count="1" selected="0">
            <x v="11"/>
          </reference>
        </references>
      </pivotArea>
    </chartFormat>
    <chartFormat chart="3" format="97">
      <pivotArea type="data" outline="0" fieldPosition="0">
        <references count="2">
          <reference field="4294967294" count="1" selected="0">
            <x v="0"/>
          </reference>
          <reference field="7" count="1" selected="0">
            <x v="12"/>
          </reference>
        </references>
      </pivotArea>
    </chartFormat>
    <chartFormat chart="3" format="98">
      <pivotArea type="data" outline="0" fieldPosition="0">
        <references count="2">
          <reference field="4294967294" count="1" selected="0">
            <x v="0"/>
          </reference>
          <reference field="7" count="1" selected="0">
            <x v="13"/>
          </reference>
        </references>
      </pivotArea>
    </chartFormat>
    <chartFormat chart="3" format="99">
      <pivotArea type="data" outline="0" fieldPosition="0">
        <references count="2">
          <reference field="4294967294" count="1" selected="0">
            <x v="0"/>
          </reference>
          <reference field="7" count="1" selected="0">
            <x v="14"/>
          </reference>
        </references>
      </pivotArea>
    </chartFormat>
    <chartFormat chart="3" format="100">
      <pivotArea type="data" outline="0" fieldPosition="0">
        <references count="2">
          <reference field="4294967294" count="1" selected="0">
            <x v="0"/>
          </reference>
          <reference field="7" count="1" selected="0">
            <x v="15"/>
          </reference>
        </references>
      </pivotArea>
    </chartFormat>
    <chartFormat chart="3" format="101">
      <pivotArea type="data" outline="0" fieldPosition="0">
        <references count="2">
          <reference field="4294967294" count="1" selected="0">
            <x v="0"/>
          </reference>
          <reference field="7" count="1" selected="0">
            <x v="16"/>
          </reference>
        </references>
      </pivotArea>
    </chartFormat>
    <chartFormat chart="3" format="102">
      <pivotArea type="data" outline="0" fieldPosition="0">
        <references count="2">
          <reference field="4294967294" count="1" selected="0">
            <x v="0"/>
          </reference>
          <reference field="7" count="1" selected="0">
            <x v="17"/>
          </reference>
        </references>
      </pivotArea>
    </chartFormat>
    <chartFormat chart="3" format="103">
      <pivotArea type="data" outline="0" fieldPosition="0">
        <references count="2">
          <reference field="4294967294" count="1" selected="0">
            <x v="0"/>
          </reference>
          <reference field="7" count="1" selected="0">
            <x v="18"/>
          </reference>
        </references>
      </pivotArea>
    </chartFormat>
    <chartFormat chart="3" format="104" series="1">
      <pivotArea type="data" outline="0" fieldPosition="0">
        <references count="1">
          <reference field="4294967294" count="1" selected="0">
            <x v="1"/>
          </reference>
        </references>
      </pivotArea>
    </chartFormat>
    <chartFormat chart="3" format="105">
      <pivotArea type="data" outline="0" fieldPosition="0">
        <references count="2">
          <reference field="4294967294" count="1" selected="0">
            <x v="1"/>
          </reference>
          <reference field="7" count="1" selected="0">
            <x v="0"/>
          </reference>
        </references>
      </pivotArea>
    </chartFormat>
    <chartFormat chart="3" format="106">
      <pivotArea type="data" outline="0" fieldPosition="0">
        <references count="2">
          <reference field="4294967294" count="1" selected="0">
            <x v="1"/>
          </reference>
          <reference field="7" count="1" selected="0">
            <x v="1"/>
          </reference>
        </references>
      </pivotArea>
    </chartFormat>
    <chartFormat chart="3" format="107">
      <pivotArea type="data" outline="0" fieldPosition="0">
        <references count="2">
          <reference field="4294967294" count="1" selected="0">
            <x v="1"/>
          </reference>
          <reference field="7" count="1" selected="0">
            <x v="2"/>
          </reference>
        </references>
      </pivotArea>
    </chartFormat>
    <chartFormat chart="3" format="108">
      <pivotArea type="data" outline="0" fieldPosition="0">
        <references count="2">
          <reference field="4294967294" count="1" selected="0">
            <x v="1"/>
          </reference>
          <reference field="7" count="1" selected="0">
            <x v="3"/>
          </reference>
        </references>
      </pivotArea>
    </chartFormat>
    <chartFormat chart="3" format="109">
      <pivotArea type="data" outline="0" fieldPosition="0">
        <references count="2">
          <reference field="4294967294" count="1" selected="0">
            <x v="1"/>
          </reference>
          <reference field="7" count="1" selected="0">
            <x v="4"/>
          </reference>
        </references>
      </pivotArea>
    </chartFormat>
    <chartFormat chart="3" format="110">
      <pivotArea type="data" outline="0" fieldPosition="0">
        <references count="2">
          <reference field="4294967294" count="1" selected="0">
            <x v="1"/>
          </reference>
          <reference field="7" count="1" selected="0">
            <x v="5"/>
          </reference>
        </references>
      </pivotArea>
    </chartFormat>
    <chartFormat chart="3" format="111">
      <pivotArea type="data" outline="0" fieldPosition="0">
        <references count="2">
          <reference field="4294967294" count="1" selected="0">
            <x v="1"/>
          </reference>
          <reference field="7" count="1" selected="0">
            <x v="6"/>
          </reference>
        </references>
      </pivotArea>
    </chartFormat>
    <chartFormat chart="3" format="112">
      <pivotArea type="data" outline="0" fieldPosition="0">
        <references count="2">
          <reference field="4294967294" count="1" selected="0">
            <x v="1"/>
          </reference>
          <reference field="7" count="1" selected="0">
            <x v="7"/>
          </reference>
        </references>
      </pivotArea>
    </chartFormat>
    <chartFormat chart="3" format="113">
      <pivotArea type="data" outline="0" fieldPosition="0">
        <references count="2">
          <reference field="4294967294" count="1" selected="0">
            <x v="1"/>
          </reference>
          <reference field="7" count="1" selected="0">
            <x v="8"/>
          </reference>
        </references>
      </pivotArea>
    </chartFormat>
    <chartFormat chart="3" format="114">
      <pivotArea type="data" outline="0" fieldPosition="0">
        <references count="2">
          <reference field="4294967294" count="1" selected="0">
            <x v="1"/>
          </reference>
          <reference field="7" count="1" selected="0">
            <x v="9"/>
          </reference>
        </references>
      </pivotArea>
    </chartFormat>
    <chartFormat chart="3" format="115">
      <pivotArea type="data" outline="0" fieldPosition="0">
        <references count="2">
          <reference field="4294967294" count="1" selected="0">
            <x v="1"/>
          </reference>
          <reference field="7" count="1" selected="0">
            <x v="10"/>
          </reference>
        </references>
      </pivotArea>
    </chartFormat>
    <chartFormat chart="3" format="116">
      <pivotArea type="data" outline="0" fieldPosition="0">
        <references count="2">
          <reference field="4294967294" count="1" selected="0">
            <x v="1"/>
          </reference>
          <reference field="7" count="1" selected="0">
            <x v="11"/>
          </reference>
        </references>
      </pivotArea>
    </chartFormat>
    <chartFormat chart="3" format="117">
      <pivotArea type="data" outline="0" fieldPosition="0">
        <references count="2">
          <reference field="4294967294" count="1" selected="0">
            <x v="1"/>
          </reference>
          <reference field="7" count="1" selected="0">
            <x v="12"/>
          </reference>
        </references>
      </pivotArea>
    </chartFormat>
    <chartFormat chart="3" format="118">
      <pivotArea type="data" outline="0" fieldPosition="0">
        <references count="2">
          <reference field="4294967294" count="1" selected="0">
            <x v="1"/>
          </reference>
          <reference field="7" count="1" selected="0">
            <x v="13"/>
          </reference>
        </references>
      </pivotArea>
    </chartFormat>
    <chartFormat chart="3" format="119">
      <pivotArea type="data" outline="0" fieldPosition="0">
        <references count="2">
          <reference field="4294967294" count="1" selected="0">
            <x v="1"/>
          </reference>
          <reference field="7" count="1" selected="0">
            <x v="14"/>
          </reference>
        </references>
      </pivotArea>
    </chartFormat>
    <chartFormat chart="3" format="120">
      <pivotArea type="data" outline="0" fieldPosition="0">
        <references count="2">
          <reference field="4294967294" count="1" selected="0">
            <x v="1"/>
          </reference>
          <reference field="7" count="1" selected="0">
            <x v="15"/>
          </reference>
        </references>
      </pivotArea>
    </chartFormat>
    <chartFormat chart="3" format="121">
      <pivotArea type="data" outline="0" fieldPosition="0">
        <references count="2">
          <reference field="4294967294" count="1" selected="0">
            <x v="1"/>
          </reference>
          <reference field="7" count="1" selected="0">
            <x v="16"/>
          </reference>
        </references>
      </pivotArea>
    </chartFormat>
    <chartFormat chart="3" format="122">
      <pivotArea type="data" outline="0" fieldPosition="0">
        <references count="2">
          <reference field="4294967294" count="1" selected="0">
            <x v="1"/>
          </reference>
          <reference field="7" count="1" selected="0">
            <x v="17"/>
          </reference>
        </references>
      </pivotArea>
    </chartFormat>
    <chartFormat chart="3"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5"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h="1" x="1"/>
        <item h="1" x="0"/>
        <item h="1" x="4"/>
        <item h="1" x="5"/>
        <item x="6"/>
        <item h="1" x="2"/>
        <item h="1" x="3"/>
        <item t="default"/>
      </items>
      <autoSortScope>
        <pivotArea dataOnly="0" outline="0" fieldPosition="0">
          <references count="1">
            <reference field="4294967294" count="1" selected="0">
              <x v="2"/>
            </reference>
          </references>
        </pivotArea>
      </autoSortScope>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2">
    <i>
      <x v="4"/>
    </i>
    <i t="grand">
      <x/>
    </i>
  </rowItems>
  <colFields count="1">
    <field x="-2"/>
  </colFields>
  <colItems count="3">
    <i>
      <x/>
    </i>
    <i i="1">
      <x v="1"/>
    </i>
    <i i="2">
      <x v="2"/>
    </i>
  </colItems>
  <pageFields count="1">
    <pageField fld="7" hier="-1"/>
  </pageFields>
  <dataFields count="3">
    <dataField name="Sum of Profit" fld="10" baseField="4" baseItem="0" numFmtId="166"/>
    <dataField name="Sum of Tax" fld="9" baseField="4" baseItem="0" numFmtId="166"/>
    <dataField name="Sum Percentage" fld="9" showDataAs="percentOfCol" baseField="0" baseItem="0" numFmtId="1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3" name="PivotTable1"/>
  </pivotTables>
  <data>
    <tabular pivotCacheId="1">
      <items count="19">
        <i x="3" s="1"/>
        <i x="14" s="1"/>
        <i x="13" s="1"/>
        <i x="4" s="1"/>
        <i x="1" s="1"/>
        <i x="16" s="1"/>
        <i x="18" s="1"/>
        <i x="12" s="1"/>
        <i x="11" s="1"/>
        <i x="2" s="1"/>
        <i x="9" s="1"/>
        <i x="7" s="1"/>
        <i x="8" s="1"/>
        <i x="6" s="1"/>
        <i x="0" s="1"/>
        <i x="5" s="1" nd="1"/>
        <i x="10" s="1" nd="1"/>
        <i x="15" s="1" nd="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3" name="PivotTable1"/>
  </pivotTables>
  <data>
    <tabular pivotCacheId="1">
      <items count="73">
        <i x="62" s="1"/>
        <i x="15" s="1"/>
        <i x="48" s="1"/>
        <i x="10" s="1"/>
        <i x="46" s="1"/>
        <i x="72" s="1"/>
        <i x="49" s="1"/>
        <i x="60" s="1"/>
        <i x="59" s="1"/>
        <i x="58" s="1"/>
        <i x="40" s="1"/>
        <i x="21" s="1"/>
        <i x="25" s="1"/>
        <i x="20" s="1"/>
        <i x="61" s="1"/>
        <i x="29" s="1"/>
        <i x="18" s="1"/>
        <i x="28" s="1"/>
        <i x="0" s="1"/>
        <i x="2" s="1"/>
        <i x="57" s="1"/>
        <i x="1" s="1"/>
        <i x="33" s="1"/>
        <i x="64" s="1"/>
        <i x="22" s="1"/>
        <i x="23" s="1"/>
        <i x="14" s="1"/>
        <i x="30" s="1"/>
        <i x="39" s="1"/>
        <i x="43" s="1" nd="1"/>
        <i x="69" s="1" nd="1"/>
        <i x="7" s="1" nd="1"/>
        <i x="31" s="1" nd="1"/>
        <i x="35" s="1" nd="1"/>
        <i x="65" s="1" nd="1"/>
        <i x="27" s="1" nd="1"/>
        <i x="5" s="1" nd="1"/>
        <i x="12" s="1" nd="1"/>
        <i x="17" s="1" nd="1"/>
        <i x="56" s="1" nd="1"/>
        <i x="70" s="1" nd="1"/>
        <i x="63" s="1" nd="1"/>
        <i x="52" s="1" nd="1"/>
        <i x="13" s="1" nd="1"/>
        <i x="55" s="1" nd="1"/>
        <i x="67" s="1" nd="1"/>
        <i x="6" s="1" nd="1"/>
        <i x="19" s="1" nd="1"/>
        <i x="41" s="1" nd="1"/>
        <i x="44" s="1" nd="1"/>
        <i x="53" s="1" nd="1"/>
        <i x="54" s="1" nd="1"/>
        <i x="8" s="1" nd="1"/>
        <i x="37" s="1" nd="1"/>
        <i x="71" s="1" nd="1"/>
        <i x="11" s="1" nd="1"/>
        <i x="34" s="1" nd="1"/>
        <i x="9" s="1" nd="1"/>
        <i x="36" s="1" nd="1"/>
        <i x="38" s="1" nd="1"/>
        <i x="68" s="1" nd="1"/>
        <i x="50" s="1" nd="1"/>
        <i x="3" s="1" nd="1"/>
        <i x="24" s="1" nd="1"/>
        <i x="16" s="1" nd="1"/>
        <i x="45" s="1" nd="1"/>
        <i x="4" s="1" nd="1"/>
        <i x="51" s="1" nd="1"/>
        <i x="66" s="1" nd="1"/>
        <i x="42" s="1" nd="1"/>
        <i x="47" s="1" nd="1"/>
        <i x="26" s="1" nd="1"/>
        <i x="3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AEB07DE-4864-41B1-8440-E029021F587F}" sourceName="Product">
  <pivotTables>
    <pivotTable tabId="4" name="PivotTable2"/>
    <pivotTable tabId="5" name="PivotTable3"/>
    <pivotTable tabId="3" name="PivotTable1"/>
  </pivotTables>
  <data>
    <tabular pivotCacheId="1">
      <items count="7">
        <i x="1"/>
        <i x="0"/>
        <i x="4"/>
        <i x="5"/>
        <i x="6"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45593DD-7F2C-427F-866E-F7ED4CAE579A}" cache="Slicer_Year" caption="Year" rowHeight="234950"/>
  <slicer name="COUNTRY 1" xr10:uid="{734D8F03-BA8D-4644-8A3E-24923FD0761E}" cache="Slicer_COUNTRY" caption="COUNTRY" rowHeight="234950"/>
  <slicer name="CITY 1" xr10:uid="{7A502474-9351-4B4B-AE52-E6E1DDF8FE53}" cache="Slicer_CITY" caption="CITY" startItem="3" rowHeight="234950"/>
  <slicer name="Product 1" xr10:uid="{991E6B06-87BD-449D-8B7F-041E9929668F}" cache="Slicer_Product" caption="Produc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4" tableType="queryTable" totalsRowShown="0">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Cambria">
      <a:maj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4"/>
  <sheetViews>
    <sheetView topLeftCell="A2" workbookViewId="0">
      <selection sqref="A1:K2824"/>
    </sheetView>
  </sheetViews>
  <sheetFormatPr defaultRowHeight="15" x14ac:dyDescent="0.2"/>
  <cols>
    <col min="1" max="1" width="20.25" customWidth="1"/>
    <col min="2" max="2" width="12.625" customWidth="1"/>
    <col min="3" max="3" width="8.25" customWidth="1"/>
    <col min="4" max="4" width="6.75" customWidth="1"/>
    <col min="5" max="5" width="14.75" customWidth="1"/>
    <col min="6" max="6" width="29.25" customWidth="1"/>
    <col min="7" max="7" width="13.25" customWidth="1"/>
    <col min="8" max="8" width="11.375" customWidth="1"/>
    <col min="9" max="9" width="19.25" customWidth="1"/>
    <col min="10" max="10" width="8.875" customWidth="1"/>
    <col min="11" max="11" width="9.875" customWidth="1"/>
  </cols>
  <sheetData>
    <row r="1" spans="1:11" ht="14.25" x14ac:dyDescent="0.2">
      <c r="A1" t="s">
        <v>0</v>
      </c>
      <c r="B1" t="s">
        <v>1</v>
      </c>
      <c r="C1" t="s">
        <v>2</v>
      </c>
      <c r="D1" t="s">
        <v>3</v>
      </c>
      <c r="E1" t="s">
        <v>4</v>
      </c>
      <c r="F1" t="s">
        <v>5</v>
      </c>
      <c r="G1" t="s">
        <v>6</v>
      </c>
      <c r="H1" t="s">
        <v>7</v>
      </c>
      <c r="I1" t="s">
        <v>8</v>
      </c>
      <c r="J1" t="s">
        <v>9</v>
      </c>
      <c r="K1" t="s">
        <v>10</v>
      </c>
    </row>
    <row r="2" spans="1:11" ht="14.25" x14ac:dyDescent="0.2">
      <c r="A2">
        <v>30</v>
      </c>
      <c r="B2">
        <v>95.7</v>
      </c>
      <c r="C2">
        <v>2871</v>
      </c>
      <c r="D2">
        <v>2003</v>
      </c>
      <c r="E2" t="s">
        <v>11</v>
      </c>
      <c r="F2" t="s">
        <v>12</v>
      </c>
      <c r="G2" t="s">
        <v>13</v>
      </c>
      <c r="H2" t="s">
        <v>14</v>
      </c>
      <c r="I2" t="s">
        <v>15</v>
      </c>
      <c r="J2">
        <v>57.42</v>
      </c>
      <c r="K2">
        <v>2813.58</v>
      </c>
    </row>
    <row r="3" spans="1:11" ht="14.25" x14ac:dyDescent="0.2">
      <c r="A3">
        <v>34</v>
      </c>
      <c r="B3">
        <v>81.349999999999994</v>
      </c>
      <c r="C3">
        <v>2765.9</v>
      </c>
      <c r="D3">
        <v>2003</v>
      </c>
      <c r="E3" t="s">
        <v>11</v>
      </c>
      <c r="F3" t="s">
        <v>16</v>
      </c>
      <c r="G3" t="s">
        <v>17</v>
      </c>
      <c r="H3" t="s">
        <v>18</v>
      </c>
      <c r="I3" t="s">
        <v>19</v>
      </c>
      <c r="J3">
        <v>55.318000000000005</v>
      </c>
      <c r="K3">
        <v>2710.5819999999999</v>
      </c>
    </row>
    <row r="4" spans="1:11" ht="14.25" x14ac:dyDescent="0.2">
      <c r="A4">
        <v>41</v>
      </c>
      <c r="B4">
        <v>94.74</v>
      </c>
      <c r="C4">
        <v>3884.34</v>
      </c>
      <c r="D4">
        <v>2003</v>
      </c>
      <c r="E4" t="s">
        <v>11</v>
      </c>
      <c r="F4" t="s">
        <v>20</v>
      </c>
      <c r="G4" t="s">
        <v>21</v>
      </c>
      <c r="H4" t="s">
        <v>18</v>
      </c>
      <c r="I4" t="s">
        <v>22</v>
      </c>
      <c r="J4">
        <v>77.686800000000005</v>
      </c>
      <c r="K4">
        <v>3806.6532000000002</v>
      </c>
    </row>
    <row r="5" spans="1:11" ht="14.25" x14ac:dyDescent="0.2">
      <c r="A5">
        <v>45</v>
      </c>
      <c r="B5">
        <v>83.26</v>
      </c>
      <c r="C5">
        <v>3746.7</v>
      </c>
      <c r="D5">
        <v>2003</v>
      </c>
      <c r="E5" t="s">
        <v>11</v>
      </c>
      <c r="F5" t="s">
        <v>23</v>
      </c>
      <c r="G5" t="s">
        <v>24</v>
      </c>
      <c r="H5" t="s">
        <v>14</v>
      </c>
      <c r="I5" t="s">
        <v>25</v>
      </c>
      <c r="J5">
        <v>74.933999999999997</v>
      </c>
      <c r="K5">
        <v>3671.7659999999996</v>
      </c>
    </row>
    <row r="6" spans="1:11" ht="14.25" x14ac:dyDescent="0.2">
      <c r="A6">
        <v>49</v>
      </c>
      <c r="B6">
        <v>100</v>
      </c>
      <c r="C6">
        <v>5205.2700000000004</v>
      </c>
      <c r="D6">
        <v>2003</v>
      </c>
      <c r="E6" t="s">
        <v>11</v>
      </c>
      <c r="F6" t="s">
        <v>26</v>
      </c>
      <c r="G6" t="s">
        <v>27</v>
      </c>
      <c r="H6" t="s">
        <v>14</v>
      </c>
      <c r="I6" t="s">
        <v>28</v>
      </c>
      <c r="J6">
        <v>104.1054</v>
      </c>
      <c r="K6">
        <v>5101.1646000000001</v>
      </c>
    </row>
    <row r="7" spans="1:11" ht="14.25" x14ac:dyDescent="0.2">
      <c r="A7">
        <v>36</v>
      </c>
      <c r="B7">
        <v>96.66</v>
      </c>
      <c r="C7">
        <v>3479.76</v>
      </c>
      <c r="D7">
        <v>2003</v>
      </c>
      <c r="E7" t="s">
        <v>11</v>
      </c>
      <c r="F7" t="s">
        <v>29</v>
      </c>
      <c r="G7" t="s">
        <v>30</v>
      </c>
      <c r="H7" t="s">
        <v>14</v>
      </c>
      <c r="I7" t="s">
        <v>31</v>
      </c>
      <c r="J7">
        <v>69.595200000000006</v>
      </c>
      <c r="K7">
        <v>3410.1648</v>
      </c>
    </row>
    <row r="8" spans="1:11" ht="14.25" x14ac:dyDescent="0.2">
      <c r="A8">
        <v>29</v>
      </c>
      <c r="B8">
        <v>86.13</v>
      </c>
      <c r="C8">
        <v>2497.77</v>
      </c>
      <c r="D8">
        <v>2003</v>
      </c>
      <c r="E8" t="s">
        <v>11</v>
      </c>
      <c r="F8" t="s">
        <v>32</v>
      </c>
      <c r="G8" t="s">
        <v>33</v>
      </c>
      <c r="H8" t="s">
        <v>18</v>
      </c>
      <c r="I8" t="s">
        <v>34</v>
      </c>
      <c r="J8">
        <v>49.955399999999997</v>
      </c>
      <c r="K8">
        <v>2447.8146000000002</v>
      </c>
    </row>
    <row r="9" spans="1:11" ht="14.25" x14ac:dyDescent="0.2">
      <c r="A9">
        <v>48</v>
      </c>
      <c r="B9">
        <v>100</v>
      </c>
      <c r="C9">
        <v>5512.32</v>
      </c>
      <c r="D9">
        <v>2003</v>
      </c>
      <c r="E9" t="s">
        <v>11</v>
      </c>
      <c r="F9" t="s">
        <v>35</v>
      </c>
      <c r="G9" t="s">
        <v>36</v>
      </c>
      <c r="H9" t="s">
        <v>37</v>
      </c>
      <c r="I9" t="s">
        <v>38</v>
      </c>
      <c r="J9">
        <v>110.24639999999999</v>
      </c>
      <c r="K9">
        <v>5402.0735999999997</v>
      </c>
    </row>
    <row r="10" spans="1:11" ht="14.25" x14ac:dyDescent="0.2">
      <c r="A10">
        <v>22</v>
      </c>
      <c r="B10">
        <v>98.57</v>
      </c>
      <c r="C10">
        <v>2168.54</v>
      </c>
      <c r="D10">
        <v>2003</v>
      </c>
      <c r="E10" t="s">
        <v>11</v>
      </c>
      <c r="F10" t="s">
        <v>39</v>
      </c>
      <c r="G10" t="s">
        <v>27</v>
      </c>
      <c r="H10" t="s">
        <v>14</v>
      </c>
      <c r="I10" t="s">
        <v>40</v>
      </c>
      <c r="J10">
        <v>43.370800000000003</v>
      </c>
      <c r="K10">
        <v>2125.1691999999998</v>
      </c>
    </row>
    <row r="11" spans="1:11" ht="14.25" x14ac:dyDescent="0.2">
      <c r="A11">
        <v>41</v>
      </c>
      <c r="B11">
        <v>100</v>
      </c>
      <c r="C11">
        <v>4708.4399999999996</v>
      </c>
      <c r="D11">
        <v>2004</v>
      </c>
      <c r="E11" t="s">
        <v>11</v>
      </c>
      <c r="F11" t="s">
        <v>41</v>
      </c>
      <c r="G11" t="s">
        <v>21</v>
      </c>
      <c r="H11" t="s">
        <v>18</v>
      </c>
      <c r="I11" t="s">
        <v>42</v>
      </c>
      <c r="J11">
        <v>94.16879999999999</v>
      </c>
      <c r="K11">
        <v>4614.2711999999992</v>
      </c>
    </row>
    <row r="12" spans="1:11" ht="14.25" x14ac:dyDescent="0.2">
      <c r="A12">
        <v>37</v>
      </c>
      <c r="B12">
        <v>100</v>
      </c>
      <c r="C12">
        <v>3965.66</v>
      </c>
      <c r="D12">
        <v>2004</v>
      </c>
      <c r="E12" t="s">
        <v>11</v>
      </c>
      <c r="F12" t="s">
        <v>43</v>
      </c>
      <c r="G12" t="s">
        <v>44</v>
      </c>
      <c r="H12" t="s">
        <v>45</v>
      </c>
      <c r="I12" t="s">
        <v>46</v>
      </c>
      <c r="J12">
        <v>79.313199999999995</v>
      </c>
      <c r="K12">
        <v>3886.3467999999998</v>
      </c>
    </row>
    <row r="13" spans="1:11" ht="14.25" x14ac:dyDescent="0.2">
      <c r="A13">
        <v>23</v>
      </c>
      <c r="B13">
        <v>100</v>
      </c>
      <c r="C13">
        <v>2333.12</v>
      </c>
      <c r="D13">
        <v>2004</v>
      </c>
      <c r="E13" t="s">
        <v>11</v>
      </c>
      <c r="F13" t="s">
        <v>47</v>
      </c>
      <c r="G13" t="s">
        <v>13</v>
      </c>
      <c r="H13" t="s">
        <v>14</v>
      </c>
      <c r="I13" t="s">
        <v>48</v>
      </c>
      <c r="J13">
        <v>46.662399999999998</v>
      </c>
      <c r="K13">
        <v>2286.4575999999997</v>
      </c>
    </row>
    <row r="14" spans="1:11" ht="14.25" x14ac:dyDescent="0.2">
      <c r="A14">
        <v>28</v>
      </c>
      <c r="B14">
        <v>100</v>
      </c>
      <c r="C14">
        <v>3188.64</v>
      </c>
      <c r="D14">
        <v>2004</v>
      </c>
      <c r="E14" t="s">
        <v>11</v>
      </c>
      <c r="F14" t="s">
        <v>49</v>
      </c>
      <c r="G14" t="s">
        <v>50</v>
      </c>
      <c r="H14" t="s">
        <v>14</v>
      </c>
      <c r="I14" t="s">
        <v>51</v>
      </c>
      <c r="J14">
        <v>63.772799999999997</v>
      </c>
      <c r="K14">
        <v>3124.8671999999997</v>
      </c>
    </row>
    <row r="15" spans="1:11" ht="14.25" x14ac:dyDescent="0.2">
      <c r="A15">
        <v>34</v>
      </c>
      <c r="B15">
        <v>100</v>
      </c>
      <c r="C15">
        <v>3676.76</v>
      </c>
      <c r="D15">
        <v>2004</v>
      </c>
      <c r="E15" t="s">
        <v>11</v>
      </c>
      <c r="F15" t="s">
        <v>52</v>
      </c>
      <c r="G15" t="s">
        <v>53</v>
      </c>
      <c r="H15" t="s">
        <v>14</v>
      </c>
      <c r="I15" t="s">
        <v>54</v>
      </c>
      <c r="J15">
        <v>73.535200000000003</v>
      </c>
      <c r="K15">
        <v>3603.2248000000004</v>
      </c>
    </row>
    <row r="16" spans="1:11" ht="14.25" x14ac:dyDescent="0.2">
      <c r="A16">
        <v>45</v>
      </c>
      <c r="B16">
        <v>92.83</v>
      </c>
      <c r="C16">
        <v>4177.3500000000004</v>
      </c>
      <c r="D16">
        <v>2004</v>
      </c>
      <c r="E16" t="s">
        <v>11</v>
      </c>
      <c r="F16" t="s">
        <v>55</v>
      </c>
      <c r="G16" t="s">
        <v>56</v>
      </c>
      <c r="H16" t="s">
        <v>18</v>
      </c>
      <c r="I16" t="s">
        <v>57</v>
      </c>
      <c r="J16">
        <v>83.547000000000011</v>
      </c>
      <c r="K16">
        <v>4093.8030000000003</v>
      </c>
    </row>
    <row r="17" spans="1:11" ht="14.25" x14ac:dyDescent="0.2">
      <c r="A17">
        <v>36</v>
      </c>
      <c r="B17">
        <v>100</v>
      </c>
      <c r="C17">
        <v>4099.68</v>
      </c>
      <c r="D17">
        <v>2004</v>
      </c>
      <c r="E17" t="s">
        <v>11</v>
      </c>
      <c r="F17" t="s">
        <v>58</v>
      </c>
      <c r="G17" t="s">
        <v>59</v>
      </c>
      <c r="H17" t="s">
        <v>14</v>
      </c>
      <c r="I17" t="s">
        <v>60</v>
      </c>
      <c r="J17">
        <v>81.993600000000001</v>
      </c>
      <c r="K17">
        <v>4017.6864000000005</v>
      </c>
    </row>
    <row r="18" spans="1:11" ht="14.25" x14ac:dyDescent="0.2">
      <c r="A18">
        <v>23</v>
      </c>
      <c r="B18">
        <v>100</v>
      </c>
      <c r="C18">
        <v>2597.39</v>
      </c>
      <c r="D18">
        <v>2004</v>
      </c>
      <c r="E18" t="s">
        <v>11</v>
      </c>
      <c r="F18" t="s">
        <v>61</v>
      </c>
      <c r="G18" t="s">
        <v>62</v>
      </c>
      <c r="H18" t="s">
        <v>63</v>
      </c>
      <c r="I18" t="s">
        <v>64</v>
      </c>
      <c r="J18">
        <v>51.947800000000001</v>
      </c>
      <c r="K18">
        <v>2545.4422</v>
      </c>
    </row>
    <row r="19" spans="1:11" ht="14.25" x14ac:dyDescent="0.2">
      <c r="A19">
        <v>41</v>
      </c>
      <c r="B19">
        <v>100</v>
      </c>
      <c r="C19">
        <v>4394.38</v>
      </c>
      <c r="D19">
        <v>2004</v>
      </c>
      <c r="E19" t="s">
        <v>11</v>
      </c>
      <c r="F19" t="s">
        <v>65</v>
      </c>
      <c r="G19" t="s">
        <v>66</v>
      </c>
      <c r="H19" t="s">
        <v>37</v>
      </c>
      <c r="I19" t="s">
        <v>67</v>
      </c>
      <c r="J19">
        <v>87.887600000000006</v>
      </c>
      <c r="K19">
        <v>4306.4924000000001</v>
      </c>
    </row>
    <row r="20" spans="1:11" ht="14.25" x14ac:dyDescent="0.2">
      <c r="A20">
        <v>46</v>
      </c>
      <c r="B20">
        <v>94.74</v>
      </c>
      <c r="C20">
        <v>4358.04</v>
      </c>
      <c r="D20">
        <v>2004</v>
      </c>
      <c r="E20" t="s">
        <v>11</v>
      </c>
      <c r="F20" t="s">
        <v>68</v>
      </c>
      <c r="G20" t="s">
        <v>69</v>
      </c>
      <c r="H20" t="s">
        <v>14</v>
      </c>
      <c r="I20" t="s">
        <v>70</v>
      </c>
      <c r="J20">
        <v>87.160799999999995</v>
      </c>
      <c r="K20">
        <v>4270.8792000000003</v>
      </c>
    </row>
    <row r="21" spans="1:11" ht="14.25" x14ac:dyDescent="0.2">
      <c r="A21">
        <v>42</v>
      </c>
      <c r="B21">
        <v>100</v>
      </c>
      <c r="C21">
        <v>4396.1400000000003</v>
      </c>
      <c r="D21">
        <v>2004</v>
      </c>
      <c r="E21" t="s">
        <v>11</v>
      </c>
      <c r="F21" t="s">
        <v>12</v>
      </c>
      <c r="G21" t="s">
        <v>13</v>
      </c>
      <c r="H21" t="s">
        <v>14</v>
      </c>
      <c r="I21" t="s">
        <v>15</v>
      </c>
      <c r="J21">
        <v>87.922800000000009</v>
      </c>
      <c r="K21">
        <v>4308.2172</v>
      </c>
    </row>
    <row r="22" spans="1:11" ht="14.25" x14ac:dyDescent="0.2">
      <c r="A22">
        <v>41</v>
      </c>
      <c r="B22">
        <v>100</v>
      </c>
      <c r="C22">
        <v>7737.93</v>
      </c>
      <c r="D22">
        <v>2004</v>
      </c>
      <c r="E22" t="s">
        <v>11</v>
      </c>
      <c r="F22" t="s">
        <v>71</v>
      </c>
      <c r="G22" t="s">
        <v>72</v>
      </c>
      <c r="H22" t="s">
        <v>73</v>
      </c>
      <c r="I22" t="s">
        <v>74</v>
      </c>
      <c r="J22">
        <v>154.7586</v>
      </c>
      <c r="K22">
        <v>7583.1714000000002</v>
      </c>
    </row>
    <row r="23" spans="1:11" ht="14.25" x14ac:dyDescent="0.2">
      <c r="A23">
        <v>20</v>
      </c>
      <c r="B23">
        <v>72.55</v>
      </c>
      <c r="C23">
        <v>1451</v>
      </c>
      <c r="D23">
        <v>2004</v>
      </c>
      <c r="E23" t="s">
        <v>11</v>
      </c>
      <c r="F23" t="s">
        <v>75</v>
      </c>
      <c r="G23" t="s">
        <v>76</v>
      </c>
      <c r="H23" t="s">
        <v>45</v>
      </c>
      <c r="I23" t="s">
        <v>77</v>
      </c>
      <c r="J23">
        <v>29.02</v>
      </c>
      <c r="K23">
        <v>1421.98</v>
      </c>
    </row>
    <row r="24" spans="1:11" ht="14.25" x14ac:dyDescent="0.2">
      <c r="A24">
        <v>21</v>
      </c>
      <c r="B24">
        <v>34.909999999999997</v>
      </c>
      <c r="C24">
        <v>733.11</v>
      </c>
      <c r="D24">
        <v>2005</v>
      </c>
      <c r="E24" t="s">
        <v>11</v>
      </c>
      <c r="F24" t="s">
        <v>55</v>
      </c>
      <c r="G24" t="s">
        <v>56</v>
      </c>
      <c r="H24" t="s">
        <v>18</v>
      </c>
      <c r="I24" t="s">
        <v>57</v>
      </c>
      <c r="J24">
        <v>14.6622</v>
      </c>
      <c r="K24">
        <v>718.44780000000003</v>
      </c>
    </row>
    <row r="25" spans="1:11" ht="14.25" x14ac:dyDescent="0.2">
      <c r="A25">
        <v>42</v>
      </c>
      <c r="B25">
        <v>76.36</v>
      </c>
      <c r="C25">
        <v>3207.12</v>
      </c>
      <c r="D25">
        <v>2005</v>
      </c>
      <c r="E25" t="s">
        <v>11</v>
      </c>
      <c r="F25" t="s">
        <v>78</v>
      </c>
      <c r="G25" t="s">
        <v>79</v>
      </c>
      <c r="H25" t="s">
        <v>14</v>
      </c>
      <c r="I25" t="s">
        <v>80</v>
      </c>
      <c r="J25">
        <v>64.142399999999995</v>
      </c>
      <c r="K25">
        <v>3142.9775999999997</v>
      </c>
    </row>
    <row r="26" spans="1:11" ht="14.25" x14ac:dyDescent="0.2">
      <c r="A26">
        <v>24</v>
      </c>
      <c r="B26">
        <v>100</v>
      </c>
      <c r="C26">
        <v>2434.56</v>
      </c>
      <c r="D26">
        <v>2005</v>
      </c>
      <c r="E26" t="s">
        <v>11</v>
      </c>
      <c r="F26" t="s">
        <v>81</v>
      </c>
      <c r="G26" t="s">
        <v>82</v>
      </c>
      <c r="H26" t="s">
        <v>83</v>
      </c>
      <c r="I26" t="s">
        <v>84</v>
      </c>
      <c r="J26">
        <v>48.691200000000002</v>
      </c>
      <c r="K26">
        <v>2385.8687999999997</v>
      </c>
    </row>
    <row r="27" spans="1:11" ht="14.25" x14ac:dyDescent="0.2">
      <c r="A27">
        <v>66</v>
      </c>
      <c r="B27">
        <v>100</v>
      </c>
      <c r="C27">
        <v>7516.08</v>
      </c>
      <c r="D27">
        <v>2005</v>
      </c>
      <c r="E27" t="s">
        <v>11</v>
      </c>
      <c r="F27" t="s">
        <v>85</v>
      </c>
      <c r="G27" t="s">
        <v>86</v>
      </c>
      <c r="H27" t="s">
        <v>87</v>
      </c>
      <c r="I27" t="s">
        <v>88</v>
      </c>
      <c r="J27">
        <v>150.32159999999999</v>
      </c>
      <c r="K27">
        <v>7365.7583999999997</v>
      </c>
    </row>
    <row r="28" spans="1:11" ht="14.25" x14ac:dyDescent="0.2">
      <c r="A28">
        <v>26</v>
      </c>
      <c r="B28">
        <v>100</v>
      </c>
      <c r="C28">
        <v>5404.62</v>
      </c>
      <c r="D28">
        <v>2003</v>
      </c>
      <c r="E28" t="s">
        <v>89</v>
      </c>
      <c r="F28" t="s">
        <v>65</v>
      </c>
      <c r="G28" t="s">
        <v>66</v>
      </c>
      <c r="H28" t="s">
        <v>37</v>
      </c>
      <c r="I28" t="s">
        <v>67</v>
      </c>
      <c r="J28">
        <v>108.0924</v>
      </c>
      <c r="K28">
        <v>5296.5275999999994</v>
      </c>
    </row>
    <row r="29" spans="1:11" ht="14.25" x14ac:dyDescent="0.2">
      <c r="A29">
        <v>29</v>
      </c>
      <c r="B29">
        <v>100</v>
      </c>
      <c r="C29">
        <v>7209.11</v>
      </c>
      <c r="D29">
        <v>2003</v>
      </c>
      <c r="E29" t="s">
        <v>89</v>
      </c>
      <c r="F29" t="s">
        <v>90</v>
      </c>
      <c r="G29" t="s">
        <v>91</v>
      </c>
      <c r="H29" t="s">
        <v>92</v>
      </c>
      <c r="I29" t="s">
        <v>93</v>
      </c>
      <c r="J29">
        <v>144.18219999999999</v>
      </c>
      <c r="K29">
        <v>7064.9277999999995</v>
      </c>
    </row>
    <row r="30" spans="1:11" ht="14.25" x14ac:dyDescent="0.2">
      <c r="A30">
        <v>38</v>
      </c>
      <c r="B30">
        <v>100</v>
      </c>
      <c r="C30">
        <v>7329.06</v>
      </c>
      <c r="D30">
        <v>2003</v>
      </c>
      <c r="E30" t="s">
        <v>89</v>
      </c>
      <c r="F30" t="s">
        <v>94</v>
      </c>
      <c r="G30" t="s">
        <v>86</v>
      </c>
      <c r="H30" t="s">
        <v>87</v>
      </c>
      <c r="I30" t="s">
        <v>95</v>
      </c>
      <c r="J30">
        <v>146.5812</v>
      </c>
      <c r="K30">
        <v>7182.4788000000008</v>
      </c>
    </row>
    <row r="31" spans="1:11" ht="14.25" x14ac:dyDescent="0.2">
      <c r="A31">
        <v>37</v>
      </c>
      <c r="B31">
        <v>100</v>
      </c>
      <c r="C31">
        <v>7374.1</v>
      </c>
      <c r="D31">
        <v>2003</v>
      </c>
      <c r="E31" t="s">
        <v>89</v>
      </c>
      <c r="F31" t="s">
        <v>29</v>
      </c>
      <c r="G31" t="s">
        <v>30</v>
      </c>
      <c r="H31" t="s">
        <v>14</v>
      </c>
      <c r="I31" t="s">
        <v>31</v>
      </c>
      <c r="J31">
        <v>147.482</v>
      </c>
      <c r="K31">
        <v>7226.6180000000004</v>
      </c>
    </row>
    <row r="32" spans="1:11" ht="14.25" x14ac:dyDescent="0.2">
      <c r="A32">
        <v>45</v>
      </c>
      <c r="B32">
        <v>100</v>
      </c>
      <c r="C32">
        <v>10993.5</v>
      </c>
      <c r="D32">
        <v>2003</v>
      </c>
      <c r="E32" t="s">
        <v>89</v>
      </c>
      <c r="F32" t="s">
        <v>96</v>
      </c>
      <c r="G32" t="s">
        <v>97</v>
      </c>
      <c r="H32" t="s">
        <v>97</v>
      </c>
      <c r="I32" t="s">
        <v>98</v>
      </c>
      <c r="J32">
        <v>219.87</v>
      </c>
      <c r="K32">
        <v>10773.63</v>
      </c>
    </row>
    <row r="33" spans="1:11" ht="14.25" x14ac:dyDescent="0.2">
      <c r="A33">
        <v>21</v>
      </c>
      <c r="B33">
        <v>100</v>
      </c>
      <c r="C33">
        <v>4860.24</v>
      </c>
      <c r="D33">
        <v>2003</v>
      </c>
      <c r="E33" t="s">
        <v>89</v>
      </c>
      <c r="F33" t="s">
        <v>99</v>
      </c>
      <c r="G33" t="s">
        <v>13</v>
      </c>
      <c r="H33" t="s">
        <v>14</v>
      </c>
      <c r="I33" t="s">
        <v>100</v>
      </c>
      <c r="J33">
        <v>97.204799999999992</v>
      </c>
      <c r="K33">
        <v>4763.0351999999993</v>
      </c>
    </row>
    <row r="34" spans="1:11" ht="14.25" x14ac:dyDescent="0.2">
      <c r="A34">
        <v>34</v>
      </c>
      <c r="B34">
        <v>100</v>
      </c>
      <c r="C34">
        <v>8014.82</v>
      </c>
      <c r="D34">
        <v>2003</v>
      </c>
      <c r="E34" t="s">
        <v>89</v>
      </c>
      <c r="F34" t="s">
        <v>101</v>
      </c>
      <c r="G34" t="s">
        <v>102</v>
      </c>
      <c r="H34" t="s">
        <v>45</v>
      </c>
      <c r="I34" t="s">
        <v>103</v>
      </c>
      <c r="J34">
        <v>160.29640000000001</v>
      </c>
      <c r="K34">
        <v>7854.5235999999995</v>
      </c>
    </row>
    <row r="35" spans="1:11" ht="14.25" x14ac:dyDescent="0.2">
      <c r="A35">
        <v>23</v>
      </c>
      <c r="B35">
        <v>100</v>
      </c>
      <c r="C35">
        <v>5372.57</v>
      </c>
      <c r="D35">
        <v>2003</v>
      </c>
      <c r="E35" t="s">
        <v>89</v>
      </c>
      <c r="F35" t="s">
        <v>104</v>
      </c>
      <c r="G35" t="s">
        <v>105</v>
      </c>
      <c r="H35" t="s">
        <v>14</v>
      </c>
      <c r="I35" t="s">
        <v>106</v>
      </c>
      <c r="J35">
        <v>107.45139999999999</v>
      </c>
      <c r="K35">
        <v>5265.1185999999998</v>
      </c>
    </row>
    <row r="36" spans="1:11" ht="14.25" x14ac:dyDescent="0.2">
      <c r="A36">
        <v>42</v>
      </c>
      <c r="B36">
        <v>100</v>
      </c>
      <c r="C36">
        <v>7290.36</v>
      </c>
      <c r="D36">
        <v>2003</v>
      </c>
      <c r="E36" t="s">
        <v>89</v>
      </c>
      <c r="F36" t="s">
        <v>107</v>
      </c>
      <c r="G36" t="s">
        <v>108</v>
      </c>
      <c r="H36" t="s">
        <v>18</v>
      </c>
      <c r="I36" t="s">
        <v>109</v>
      </c>
      <c r="J36">
        <v>145.80719999999999</v>
      </c>
      <c r="K36">
        <v>7144.5527999999995</v>
      </c>
    </row>
    <row r="37" spans="1:11" ht="14.25" x14ac:dyDescent="0.2">
      <c r="A37">
        <v>47</v>
      </c>
      <c r="B37">
        <v>100</v>
      </c>
      <c r="C37">
        <v>9064.89</v>
      </c>
      <c r="D37">
        <v>2003</v>
      </c>
      <c r="E37" t="s">
        <v>89</v>
      </c>
      <c r="F37" t="s">
        <v>110</v>
      </c>
      <c r="G37" t="s">
        <v>111</v>
      </c>
      <c r="H37" t="s">
        <v>112</v>
      </c>
      <c r="I37" t="s">
        <v>113</v>
      </c>
      <c r="J37">
        <v>181.2978</v>
      </c>
      <c r="K37">
        <v>8883.5921999999991</v>
      </c>
    </row>
    <row r="38" spans="1:11" ht="14.25" x14ac:dyDescent="0.2">
      <c r="A38">
        <v>35</v>
      </c>
      <c r="B38">
        <v>100</v>
      </c>
      <c r="C38">
        <v>6075.3</v>
      </c>
      <c r="D38">
        <v>2004</v>
      </c>
      <c r="E38" t="s">
        <v>89</v>
      </c>
      <c r="F38" t="s">
        <v>114</v>
      </c>
      <c r="G38" t="s">
        <v>115</v>
      </c>
      <c r="H38" t="s">
        <v>14</v>
      </c>
      <c r="I38" t="s">
        <v>116</v>
      </c>
      <c r="J38">
        <v>121.506</v>
      </c>
      <c r="K38">
        <v>5953.7939999999999</v>
      </c>
    </row>
    <row r="39" spans="1:11" ht="14.25" x14ac:dyDescent="0.2">
      <c r="A39">
        <v>29</v>
      </c>
      <c r="B39">
        <v>100</v>
      </c>
      <c r="C39">
        <v>6463.23</v>
      </c>
      <c r="D39">
        <v>2004</v>
      </c>
      <c r="E39" t="s">
        <v>89</v>
      </c>
      <c r="F39" t="s">
        <v>117</v>
      </c>
      <c r="G39" t="s">
        <v>59</v>
      </c>
      <c r="H39" t="s">
        <v>14</v>
      </c>
      <c r="I39" t="s">
        <v>118</v>
      </c>
      <c r="J39">
        <v>129.2646</v>
      </c>
      <c r="K39">
        <v>6333.9653999999991</v>
      </c>
    </row>
    <row r="40" spans="1:11" ht="14.25" x14ac:dyDescent="0.2">
      <c r="A40">
        <v>34</v>
      </c>
      <c r="B40">
        <v>100</v>
      </c>
      <c r="C40">
        <v>6120.34</v>
      </c>
      <c r="D40">
        <v>2004</v>
      </c>
      <c r="E40" t="s">
        <v>89</v>
      </c>
      <c r="F40" t="s">
        <v>119</v>
      </c>
      <c r="G40" t="s">
        <v>120</v>
      </c>
      <c r="H40" t="s">
        <v>14</v>
      </c>
      <c r="I40" t="s">
        <v>121</v>
      </c>
      <c r="J40">
        <v>122.4068</v>
      </c>
      <c r="K40">
        <v>5997.9332000000004</v>
      </c>
    </row>
    <row r="41" spans="1:11" ht="14.25" x14ac:dyDescent="0.2">
      <c r="A41">
        <v>32</v>
      </c>
      <c r="B41">
        <v>100</v>
      </c>
      <c r="C41">
        <v>7680.64</v>
      </c>
      <c r="D41">
        <v>2004</v>
      </c>
      <c r="E41" t="s">
        <v>89</v>
      </c>
      <c r="F41" t="s">
        <v>122</v>
      </c>
      <c r="G41" t="s">
        <v>123</v>
      </c>
      <c r="H41" t="s">
        <v>124</v>
      </c>
      <c r="I41" t="s">
        <v>125</v>
      </c>
      <c r="J41">
        <v>153.61279999999999</v>
      </c>
      <c r="K41">
        <v>7527.0272000000004</v>
      </c>
    </row>
    <row r="42" spans="1:11" ht="14.25" x14ac:dyDescent="0.2">
      <c r="A42">
        <v>21</v>
      </c>
      <c r="B42">
        <v>100</v>
      </c>
      <c r="C42">
        <v>4905.3900000000003</v>
      </c>
      <c r="D42">
        <v>2004</v>
      </c>
      <c r="E42" t="s">
        <v>89</v>
      </c>
      <c r="F42" t="s">
        <v>75</v>
      </c>
      <c r="G42" t="s">
        <v>76</v>
      </c>
      <c r="H42" t="s">
        <v>45</v>
      </c>
      <c r="I42" t="s">
        <v>77</v>
      </c>
      <c r="J42">
        <v>98.107800000000012</v>
      </c>
      <c r="K42">
        <v>4807.2822000000006</v>
      </c>
    </row>
    <row r="43" spans="1:11" ht="14.25" x14ac:dyDescent="0.2">
      <c r="A43">
        <v>34</v>
      </c>
      <c r="B43">
        <v>100</v>
      </c>
      <c r="C43">
        <v>8014.82</v>
      </c>
      <c r="D43">
        <v>2004</v>
      </c>
      <c r="E43" t="s">
        <v>89</v>
      </c>
      <c r="F43" t="s">
        <v>126</v>
      </c>
      <c r="G43" t="s">
        <v>127</v>
      </c>
      <c r="H43" t="s">
        <v>128</v>
      </c>
      <c r="I43" t="s">
        <v>129</v>
      </c>
      <c r="J43">
        <v>160.29640000000001</v>
      </c>
      <c r="K43">
        <v>7854.5235999999995</v>
      </c>
    </row>
    <row r="44" spans="1:11" ht="14.25" x14ac:dyDescent="0.2">
      <c r="A44">
        <v>37</v>
      </c>
      <c r="B44">
        <v>100</v>
      </c>
      <c r="C44">
        <v>7136.19</v>
      </c>
      <c r="D44">
        <v>2004</v>
      </c>
      <c r="E44" t="s">
        <v>89</v>
      </c>
      <c r="F44" t="s">
        <v>130</v>
      </c>
      <c r="G44" t="s">
        <v>131</v>
      </c>
      <c r="H44" t="s">
        <v>92</v>
      </c>
      <c r="I44" t="s">
        <v>132</v>
      </c>
      <c r="J44">
        <v>142.72379999999998</v>
      </c>
      <c r="K44">
        <v>6993.4661999999998</v>
      </c>
    </row>
    <row r="45" spans="1:11" ht="14.25" x14ac:dyDescent="0.2">
      <c r="A45">
        <v>47</v>
      </c>
      <c r="B45">
        <v>100</v>
      </c>
      <c r="C45">
        <v>10172.700000000001</v>
      </c>
      <c r="D45">
        <v>2004</v>
      </c>
      <c r="E45" t="s">
        <v>89</v>
      </c>
      <c r="F45" t="s">
        <v>133</v>
      </c>
      <c r="G45" t="s">
        <v>134</v>
      </c>
      <c r="H45" t="s">
        <v>18</v>
      </c>
      <c r="I45" t="s">
        <v>135</v>
      </c>
      <c r="J45">
        <v>203.45400000000001</v>
      </c>
      <c r="K45">
        <v>9969.246000000001</v>
      </c>
    </row>
    <row r="46" spans="1:11" ht="14.25" x14ac:dyDescent="0.2">
      <c r="A46">
        <v>48</v>
      </c>
      <c r="B46">
        <v>100</v>
      </c>
      <c r="C46">
        <v>11623.7</v>
      </c>
      <c r="D46">
        <v>2004</v>
      </c>
      <c r="E46" t="s">
        <v>89</v>
      </c>
      <c r="F46" t="s">
        <v>136</v>
      </c>
      <c r="G46" t="s">
        <v>137</v>
      </c>
      <c r="H46" t="s">
        <v>14</v>
      </c>
      <c r="I46" t="s">
        <v>138</v>
      </c>
      <c r="J46">
        <v>232.47400000000002</v>
      </c>
      <c r="K46">
        <v>11391.226000000001</v>
      </c>
    </row>
    <row r="47" spans="1:11" ht="14.25" x14ac:dyDescent="0.2">
      <c r="A47">
        <v>40</v>
      </c>
      <c r="B47">
        <v>100</v>
      </c>
      <c r="C47">
        <v>6000.4</v>
      </c>
      <c r="D47">
        <v>2004</v>
      </c>
      <c r="E47" t="s">
        <v>89</v>
      </c>
      <c r="F47" t="s">
        <v>139</v>
      </c>
      <c r="G47" t="s">
        <v>140</v>
      </c>
      <c r="H47" t="s">
        <v>14</v>
      </c>
      <c r="I47" t="s">
        <v>141</v>
      </c>
      <c r="J47">
        <v>120.008</v>
      </c>
      <c r="K47">
        <v>5880.3919999999998</v>
      </c>
    </row>
    <row r="48" spans="1:11" ht="14.25" x14ac:dyDescent="0.2">
      <c r="A48">
        <v>26</v>
      </c>
      <c r="B48">
        <v>100</v>
      </c>
      <c r="C48">
        <v>3003</v>
      </c>
      <c r="D48">
        <v>2004</v>
      </c>
      <c r="E48" t="s">
        <v>89</v>
      </c>
      <c r="F48" t="s">
        <v>39</v>
      </c>
      <c r="G48" t="s">
        <v>27</v>
      </c>
      <c r="H48" t="s">
        <v>14</v>
      </c>
      <c r="I48" t="s">
        <v>40</v>
      </c>
      <c r="J48">
        <v>60.06</v>
      </c>
      <c r="K48">
        <v>2942.94</v>
      </c>
    </row>
    <row r="49" spans="1:11" ht="14.25" x14ac:dyDescent="0.2">
      <c r="A49">
        <v>30</v>
      </c>
      <c r="B49">
        <v>100</v>
      </c>
      <c r="C49">
        <v>3944.7</v>
      </c>
      <c r="D49">
        <v>2004</v>
      </c>
      <c r="E49" t="s">
        <v>89</v>
      </c>
      <c r="F49" t="s">
        <v>43</v>
      </c>
      <c r="G49" t="s">
        <v>44</v>
      </c>
      <c r="H49" t="s">
        <v>45</v>
      </c>
      <c r="I49" t="s">
        <v>46</v>
      </c>
      <c r="J49">
        <v>78.893999999999991</v>
      </c>
      <c r="K49">
        <v>3865.806</v>
      </c>
    </row>
    <row r="50" spans="1:11" ht="14.25" x14ac:dyDescent="0.2">
      <c r="A50">
        <v>32</v>
      </c>
      <c r="B50">
        <v>100</v>
      </c>
      <c r="C50">
        <v>5691.84</v>
      </c>
      <c r="D50">
        <v>2004</v>
      </c>
      <c r="E50" t="s">
        <v>89</v>
      </c>
      <c r="F50" t="s">
        <v>136</v>
      </c>
      <c r="G50" t="s">
        <v>137</v>
      </c>
      <c r="H50" t="s">
        <v>14</v>
      </c>
      <c r="I50" t="s">
        <v>138</v>
      </c>
      <c r="J50">
        <v>113.8368</v>
      </c>
      <c r="K50">
        <v>5578.0032000000001</v>
      </c>
    </row>
    <row r="51" spans="1:11" ht="14.25" x14ac:dyDescent="0.2">
      <c r="A51">
        <v>41</v>
      </c>
      <c r="B51">
        <v>100</v>
      </c>
      <c r="C51">
        <v>4514.92</v>
      </c>
      <c r="D51">
        <v>2005</v>
      </c>
      <c r="E51" t="s">
        <v>89</v>
      </c>
      <c r="F51" t="s">
        <v>142</v>
      </c>
      <c r="G51" t="s">
        <v>143</v>
      </c>
      <c r="H51" t="s">
        <v>14</v>
      </c>
      <c r="I51" t="s">
        <v>144</v>
      </c>
      <c r="J51">
        <v>90.298400000000001</v>
      </c>
      <c r="K51">
        <v>4424.6216000000004</v>
      </c>
    </row>
    <row r="52" spans="1:11" ht="14.25" x14ac:dyDescent="0.2">
      <c r="A52">
        <v>36</v>
      </c>
      <c r="B52">
        <v>100</v>
      </c>
      <c r="C52">
        <v>8254.7999999999993</v>
      </c>
      <c r="D52">
        <v>2005</v>
      </c>
      <c r="E52" t="s">
        <v>89</v>
      </c>
      <c r="F52" t="s">
        <v>26</v>
      </c>
      <c r="G52" t="s">
        <v>27</v>
      </c>
      <c r="H52" t="s">
        <v>14</v>
      </c>
      <c r="I52" t="s">
        <v>28</v>
      </c>
      <c r="J52">
        <v>165.09599999999998</v>
      </c>
      <c r="K52">
        <v>8089.7039999999997</v>
      </c>
    </row>
    <row r="53" spans="1:11" ht="14.25" x14ac:dyDescent="0.2">
      <c r="A53">
        <v>24</v>
      </c>
      <c r="B53">
        <v>100</v>
      </c>
      <c r="C53">
        <v>2416.56</v>
      </c>
      <c r="D53">
        <v>2005</v>
      </c>
      <c r="E53" t="s">
        <v>89</v>
      </c>
      <c r="F53" t="s">
        <v>145</v>
      </c>
      <c r="G53" t="s">
        <v>146</v>
      </c>
      <c r="H53" t="s">
        <v>45</v>
      </c>
      <c r="I53" t="s">
        <v>147</v>
      </c>
      <c r="J53">
        <v>48.331199999999995</v>
      </c>
      <c r="K53">
        <v>2368.2287999999999</v>
      </c>
    </row>
    <row r="54" spans="1:11" ht="14.25" x14ac:dyDescent="0.2">
      <c r="A54">
        <v>23</v>
      </c>
      <c r="B54">
        <v>100</v>
      </c>
      <c r="C54">
        <v>4140.2299999999996</v>
      </c>
      <c r="D54">
        <v>2005</v>
      </c>
      <c r="E54" t="s">
        <v>89</v>
      </c>
      <c r="F54" t="s">
        <v>148</v>
      </c>
      <c r="G54" t="s">
        <v>149</v>
      </c>
      <c r="H54" t="s">
        <v>112</v>
      </c>
      <c r="I54" t="s">
        <v>150</v>
      </c>
      <c r="J54">
        <v>82.804599999999994</v>
      </c>
      <c r="K54">
        <v>4057.4253999999996</v>
      </c>
    </row>
    <row r="55" spans="1:11" ht="14.25" x14ac:dyDescent="0.2">
      <c r="A55">
        <v>50</v>
      </c>
      <c r="B55">
        <v>100</v>
      </c>
      <c r="C55">
        <v>12001</v>
      </c>
      <c r="D55">
        <v>2005</v>
      </c>
      <c r="E55" t="s">
        <v>89</v>
      </c>
      <c r="F55" t="s">
        <v>85</v>
      </c>
      <c r="G55" t="s">
        <v>86</v>
      </c>
      <c r="H55" t="s">
        <v>87</v>
      </c>
      <c r="I55" t="s">
        <v>88</v>
      </c>
      <c r="J55">
        <v>240.02</v>
      </c>
      <c r="K55">
        <v>11760.98</v>
      </c>
    </row>
    <row r="56" spans="1:11" ht="14.25" x14ac:dyDescent="0.2">
      <c r="A56">
        <v>39</v>
      </c>
      <c r="B56">
        <v>99.91</v>
      </c>
      <c r="C56">
        <v>3896.49</v>
      </c>
      <c r="D56">
        <v>2003</v>
      </c>
      <c r="E56" t="s">
        <v>11</v>
      </c>
      <c r="F56" t="s">
        <v>12</v>
      </c>
      <c r="G56" t="s">
        <v>13</v>
      </c>
      <c r="H56" t="s">
        <v>14</v>
      </c>
      <c r="I56" t="s">
        <v>15</v>
      </c>
      <c r="J56">
        <v>77.9298</v>
      </c>
      <c r="K56">
        <v>3818.5601999999999</v>
      </c>
    </row>
    <row r="57" spans="1:11" ht="14.25" x14ac:dyDescent="0.2">
      <c r="A57">
        <v>29</v>
      </c>
      <c r="B57">
        <v>96.34</v>
      </c>
      <c r="C57">
        <v>2793.86</v>
      </c>
      <c r="D57">
        <v>2003</v>
      </c>
      <c r="E57" t="s">
        <v>11</v>
      </c>
      <c r="F57" t="s">
        <v>43</v>
      </c>
      <c r="G57" t="s">
        <v>44</v>
      </c>
      <c r="H57" t="s">
        <v>45</v>
      </c>
      <c r="I57" t="s">
        <v>46</v>
      </c>
      <c r="J57">
        <v>55.877200000000002</v>
      </c>
      <c r="K57">
        <v>2737.9828000000002</v>
      </c>
    </row>
    <row r="58" spans="1:11" ht="14.25" x14ac:dyDescent="0.2">
      <c r="A58">
        <v>27</v>
      </c>
      <c r="B58">
        <v>100</v>
      </c>
      <c r="C58">
        <v>3307.77</v>
      </c>
      <c r="D58">
        <v>2003</v>
      </c>
      <c r="E58" t="s">
        <v>11</v>
      </c>
      <c r="F58" t="s">
        <v>20</v>
      </c>
      <c r="G58" t="s">
        <v>21</v>
      </c>
      <c r="H58" t="s">
        <v>18</v>
      </c>
      <c r="I58" t="s">
        <v>22</v>
      </c>
      <c r="J58">
        <v>66.1554</v>
      </c>
      <c r="K58">
        <v>3241.6145999999999</v>
      </c>
    </row>
    <row r="59" spans="1:11" ht="14.25" x14ac:dyDescent="0.2">
      <c r="A59">
        <v>37</v>
      </c>
      <c r="B59">
        <v>100</v>
      </c>
      <c r="C59">
        <v>5192.95</v>
      </c>
      <c r="D59">
        <v>2003</v>
      </c>
      <c r="E59" t="s">
        <v>11</v>
      </c>
      <c r="F59" t="s">
        <v>23</v>
      </c>
      <c r="G59" t="s">
        <v>24</v>
      </c>
      <c r="H59" t="s">
        <v>14</v>
      </c>
      <c r="I59" t="s">
        <v>25</v>
      </c>
      <c r="J59">
        <v>103.85899999999999</v>
      </c>
      <c r="K59">
        <v>5089.0909999999994</v>
      </c>
    </row>
    <row r="60" spans="1:11" ht="14.25" x14ac:dyDescent="0.2">
      <c r="A60">
        <v>37</v>
      </c>
      <c r="B60">
        <v>100</v>
      </c>
      <c r="C60">
        <v>5016.83</v>
      </c>
      <c r="D60">
        <v>2003</v>
      </c>
      <c r="E60" t="s">
        <v>11</v>
      </c>
      <c r="F60" t="s">
        <v>26</v>
      </c>
      <c r="G60" t="s">
        <v>27</v>
      </c>
      <c r="H60" t="s">
        <v>14</v>
      </c>
      <c r="I60" t="s">
        <v>28</v>
      </c>
      <c r="J60">
        <v>100.3366</v>
      </c>
      <c r="K60">
        <v>4916.4934000000003</v>
      </c>
    </row>
    <row r="61" spans="1:11" ht="14.25" x14ac:dyDescent="0.2">
      <c r="A61">
        <v>27</v>
      </c>
      <c r="B61">
        <v>100</v>
      </c>
      <c r="C61">
        <v>3660.93</v>
      </c>
      <c r="D61">
        <v>2003</v>
      </c>
      <c r="E61" t="s">
        <v>11</v>
      </c>
      <c r="F61" t="s">
        <v>29</v>
      </c>
      <c r="G61" t="s">
        <v>30</v>
      </c>
      <c r="H61" t="s">
        <v>14</v>
      </c>
      <c r="I61" t="s">
        <v>31</v>
      </c>
      <c r="J61">
        <v>73.218599999999995</v>
      </c>
      <c r="K61">
        <v>3587.7113999999997</v>
      </c>
    </row>
    <row r="62" spans="1:11" ht="14.25" x14ac:dyDescent="0.2">
      <c r="A62">
        <v>42</v>
      </c>
      <c r="B62">
        <v>100</v>
      </c>
      <c r="C62">
        <v>4695.6000000000004</v>
      </c>
      <c r="D62">
        <v>2003</v>
      </c>
      <c r="E62" t="s">
        <v>11</v>
      </c>
      <c r="F62" t="s">
        <v>32</v>
      </c>
      <c r="G62" t="s">
        <v>33</v>
      </c>
      <c r="H62" t="s">
        <v>18</v>
      </c>
      <c r="I62" t="s">
        <v>34</v>
      </c>
      <c r="J62">
        <v>93.912000000000006</v>
      </c>
      <c r="K62">
        <v>4601.6880000000001</v>
      </c>
    </row>
    <row r="63" spans="1:11" ht="14.25" x14ac:dyDescent="0.2">
      <c r="A63">
        <v>38</v>
      </c>
      <c r="B63">
        <v>96.34</v>
      </c>
      <c r="C63">
        <v>3660.92</v>
      </c>
      <c r="D63">
        <v>2003</v>
      </c>
      <c r="E63" t="s">
        <v>11</v>
      </c>
      <c r="F63" t="s">
        <v>35</v>
      </c>
      <c r="G63" t="s">
        <v>36</v>
      </c>
      <c r="H63" t="s">
        <v>37</v>
      </c>
      <c r="I63" t="s">
        <v>38</v>
      </c>
      <c r="J63">
        <v>73.218400000000003</v>
      </c>
      <c r="K63">
        <v>3587.7015999999999</v>
      </c>
    </row>
    <row r="64" spans="1:11" ht="14.25" x14ac:dyDescent="0.2">
      <c r="A64">
        <v>24</v>
      </c>
      <c r="B64">
        <v>100</v>
      </c>
      <c r="C64">
        <v>3025.92</v>
      </c>
      <c r="D64">
        <v>2003</v>
      </c>
      <c r="E64" t="s">
        <v>11</v>
      </c>
      <c r="F64" t="s">
        <v>39</v>
      </c>
      <c r="G64" t="s">
        <v>27</v>
      </c>
      <c r="H64" t="s">
        <v>14</v>
      </c>
      <c r="I64" t="s">
        <v>40</v>
      </c>
      <c r="J64">
        <v>60.5184</v>
      </c>
      <c r="K64">
        <v>2965.4016000000001</v>
      </c>
    </row>
    <row r="65" spans="1:11" ht="14.25" x14ac:dyDescent="0.2">
      <c r="A65">
        <v>23</v>
      </c>
      <c r="B65">
        <v>100</v>
      </c>
      <c r="C65">
        <v>3009.09</v>
      </c>
      <c r="D65">
        <v>2004</v>
      </c>
      <c r="E65" t="s">
        <v>11</v>
      </c>
      <c r="F65" t="s">
        <v>151</v>
      </c>
      <c r="G65" t="s">
        <v>152</v>
      </c>
      <c r="H65" t="s">
        <v>124</v>
      </c>
      <c r="I65" t="s">
        <v>153</v>
      </c>
      <c r="J65">
        <v>60.181800000000003</v>
      </c>
      <c r="K65">
        <v>2948.9082000000003</v>
      </c>
    </row>
    <row r="66" spans="1:11" ht="14.25" x14ac:dyDescent="0.2">
      <c r="A66">
        <v>47</v>
      </c>
      <c r="B66">
        <v>100</v>
      </c>
      <c r="C66">
        <v>5422.39</v>
      </c>
      <c r="D66">
        <v>2004</v>
      </c>
      <c r="E66" t="s">
        <v>11</v>
      </c>
      <c r="F66" t="s">
        <v>43</v>
      </c>
      <c r="G66" t="s">
        <v>44</v>
      </c>
      <c r="H66" t="s">
        <v>45</v>
      </c>
      <c r="I66" t="s">
        <v>46</v>
      </c>
      <c r="J66">
        <v>108.4478</v>
      </c>
      <c r="K66">
        <v>5313.9422000000004</v>
      </c>
    </row>
    <row r="67" spans="1:11" ht="14.25" x14ac:dyDescent="0.2">
      <c r="A67">
        <v>22</v>
      </c>
      <c r="B67">
        <v>100</v>
      </c>
      <c r="C67">
        <v>2852.08</v>
      </c>
      <c r="D67">
        <v>2004</v>
      </c>
      <c r="E67" t="s">
        <v>11</v>
      </c>
      <c r="F67" t="s">
        <v>154</v>
      </c>
      <c r="G67" t="s">
        <v>105</v>
      </c>
      <c r="H67" t="s">
        <v>14</v>
      </c>
      <c r="I67" t="s">
        <v>155</v>
      </c>
      <c r="J67">
        <v>57.041599999999995</v>
      </c>
      <c r="K67">
        <v>2795.0383999999999</v>
      </c>
    </row>
    <row r="68" spans="1:11" ht="14.25" x14ac:dyDescent="0.2">
      <c r="A68">
        <v>44</v>
      </c>
      <c r="B68">
        <v>100</v>
      </c>
      <c r="C68">
        <v>5756.52</v>
      </c>
      <c r="D68">
        <v>2004</v>
      </c>
      <c r="E68" t="s">
        <v>11</v>
      </c>
      <c r="F68" t="s">
        <v>49</v>
      </c>
      <c r="G68" t="s">
        <v>50</v>
      </c>
      <c r="H68" t="s">
        <v>14</v>
      </c>
      <c r="I68" t="s">
        <v>51</v>
      </c>
      <c r="J68">
        <v>115.13040000000001</v>
      </c>
      <c r="K68">
        <v>5641.3896000000004</v>
      </c>
    </row>
    <row r="69" spans="1:11" ht="14.25" x14ac:dyDescent="0.2">
      <c r="A69">
        <v>40</v>
      </c>
      <c r="B69">
        <v>100</v>
      </c>
      <c r="C69">
        <v>4472</v>
      </c>
      <c r="D69">
        <v>2004</v>
      </c>
      <c r="E69" t="s">
        <v>11</v>
      </c>
      <c r="F69" t="s">
        <v>52</v>
      </c>
      <c r="G69" t="s">
        <v>53</v>
      </c>
      <c r="H69" t="s">
        <v>14</v>
      </c>
      <c r="I69" t="s">
        <v>54</v>
      </c>
      <c r="J69">
        <v>89.44</v>
      </c>
      <c r="K69">
        <v>4382.5600000000004</v>
      </c>
    </row>
    <row r="70" spans="1:11" ht="14.25" x14ac:dyDescent="0.2">
      <c r="A70">
        <v>22</v>
      </c>
      <c r="B70">
        <v>100</v>
      </c>
      <c r="C70">
        <v>2904.44</v>
      </c>
      <c r="D70">
        <v>2004</v>
      </c>
      <c r="E70" t="s">
        <v>11</v>
      </c>
      <c r="F70" t="s">
        <v>55</v>
      </c>
      <c r="G70" t="s">
        <v>56</v>
      </c>
      <c r="H70" t="s">
        <v>18</v>
      </c>
      <c r="I70" t="s">
        <v>57</v>
      </c>
      <c r="J70">
        <v>58.088799999999999</v>
      </c>
      <c r="K70">
        <v>2846.3512000000001</v>
      </c>
    </row>
    <row r="71" spans="1:11" ht="14.25" x14ac:dyDescent="0.2">
      <c r="A71">
        <v>47</v>
      </c>
      <c r="B71">
        <v>100</v>
      </c>
      <c r="C71">
        <v>6484.59</v>
      </c>
      <c r="D71">
        <v>2004</v>
      </c>
      <c r="E71" t="s">
        <v>11</v>
      </c>
      <c r="F71" t="s">
        <v>58</v>
      </c>
      <c r="G71" t="s">
        <v>59</v>
      </c>
      <c r="H71" t="s">
        <v>14</v>
      </c>
      <c r="I71" t="s">
        <v>60</v>
      </c>
      <c r="J71">
        <v>129.6918</v>
      </c>
      <c r="K71">
        <v>6354.8982000000005</v>
      </c>
    </row>
    <row r="72" spans="1:11" ht="14.25" x14ac:dyDescent="0.2">
      <c r="A72">
        <v>39</v>
      </c>
      <c r="B72">
        <v>96.34</v>
      </c>
      <c r="C72">
        <v>3757.26</v>
      </c>
      <c r="D72">
        <v>2004</v>
      </c>
      <c r="E72" t="s">
        <v>11</v>
      </c>
      <c r="F72" t="s">
        <v>156</v>
      </c>
      <c r="G72" t="s">
        <v>56</v>
      </c>
      <c r="H72" t="s">
        <v>18</v>
      </c>
      <c r="I72" t="s">
        <v>157</v>
      </c>
      <c r="J72">
        <v>75.145200000000003</v>
      </c>
      <c r="K72">
        <v>3682.1148000000003</v>
      </c>
    </row>
    <row r="73" spans="1:11" ht="14.25" x14ac:dyDescent="0.2">
      <c r="A73">
        <v>34</v>
      </c>
      <c r="B73">
        <v>100</v>
      </c>
      <c r="C73">
        <v>4043.96</v>
      </c>
      <c r="D73">
        <v>2004</v>
      </c>
      <c r="E73" t="s">
        <v>11</v>
      </c>
      <c r="F73" t="s">
        <v>158</v>
      </c>
      <c r="G73" t="s">
        <v>159</v>
      </c>
      <c r="H73" t="s">
        <v>14</v>
      </c>
      <c r="I73" t="s">
        <v>160</v>
      </c>
      <c r="J73">
        <v>80.879199999999997</v>
      </c>
      <c r="K73">
        <v>3963.0808000000002</v>
      </c>
    </row>
    <row r="74" spans="1:11" ht="14.25" x14ac:dyDescent="0.2">
      <c r="A74">
        <v>45</v>
      </c>
      <c r="B74">
        <v>100</v>
      </c>
      <c r="C74">
        <v>5566.5</v>
      </c>
      <c r="D74">
        <v>2004</v>
      </c>
      <c r="E74" t="s">
        <v>11</v>
      </c>
      <c r="F74" t="s">
        <v>68</v>
      </c>
      <c r="G74" t="s">
        <v>69</v>
      </c>
      <c r="H74" t="s">
        <v>14</v>
      </c>
      <c r="I74" t="s">
        <v>70</v>
      </c>
      <c r="J74">
        <v>111.33</v>
      </c>
      <c r="K74">
        <v>5455.17</v>
      </c>
    </row>
    <row r="75" spans="1:11" ht="14.25" x14ac:dyDescent="0.2">
      <c r="A75">
        <v>20</v>
      </c>
      <c r="B75">
        <v>100</v>
      </c>
      <c r="C75">
        <v>3176</v>
      </c>
      <c r="D75">
        <v>2004</v>
      </c>
      <c r="E75" t="s">
        <v>11</v>
      </c>
      <c r="F75" t="s">
        <v>12</v>
      </c>
      <c r="G75" t="s">
        <v>13</v>
      </c>
      <c r="H75" t="s">
        <v>14</v>
      </c>
      <c r="I75" t="s">
        <v>15</v>
      </c>
      <c r="J75">
        <v>63.52</v>
      </c>
      <c r="K75">
        <v>3112.48</v>
      </c>
    </row>
    <row r="76" spans="1:11" ht="14.25" x14ac:dyDescent="0.2">
      <c r="A76">
        <v>40</v>
      </c>
      <c r="B76">
        <v>68.92</v>
      </c>
      <c r="C76">
        <v>2756.8</v>
      </c>
      <c r="D76">
        <v>2004</v>
      </c>
      <c r="E76" t="s">
        <v>11</v>
      </c>
      <c r="F76" t="s">
        <v>122</v>
      </c>
      <c r="G76" t="s">
        <v>123</v>
      </c>
      <c r="H76" t="s">
        <v>124</v>
      </c>
      <c r="I76" t="s">
        <v>125</v>
      </c>
      <c r="J76">
        <v>55.136000000000003</v>
      </c>
      <c r="K76">
        <v>2701.6640000000002</v>
      </c>
    </row>
    <row r="77" spans="1:11" ht="14.25" x14ac:dyDescent="0.2">
      <c r="A77">
        <v>26</v>
      </c>
      <c r="B77">
        <v>51.15</v>
      </c>
      <c r="C77">
        <v>1329.9</v>
      </c>
      <c r="D77">
        <v>2004</v>
      </c>
      <c r="E77" t="s">
        <v>11</v>
      </c>
      <c r="F77" t="s">
        <v>75</v>
      </c>
      <c r="G77" t="s">
        <v>76</v>
      </c>
      <c r="H77" t="s">
        <v>45</v>
      </c>
      <c r="I77" t="s">
        <v>77</v>
      </c>
      <c r="J77">
        <v>26.598000000000003</v>
      </c>
      <c r="K77">
        <v>1303.3020000000001</v>
      </c>
    </row>
    <row r="78" spans="1:11" ht="14.25" x14ac:dyDescent="0.2">
      <c r="A78">
        <v>39</v>
      </c>
      <c r="B78">
        <v>100</v>
      </c>
      <c r="C78">
        <v>5288.01</v>
      </c>
      <c r="D78">
        <v>2005</v>
      </c>
      <c r="E78" t="s">
        <v>11</v>
      </c>
      <c r="F78" t="s">
        <v>101</v>
      </c>
      <c r="G78" t="s">
        <v>102</v>
      </c>
      <c r="H78" t="s">
        <v>45</v>
      </c>
      <c r="I78" t="s">
        <v>103</v>
      </c>
      <c r="J78">
        <v>105.7602</v>
      </c>
      <c r="K78">
        <v>5182.2498000000005</v>
      </c>
    </row>
    <row r="79" spans="1:11" ht="14.25" x14ac:dyDescent="0.2">
      <c r="A79">
        <v>50</v>
      </c>
      <c r="B79">
        <v>44.51</v>
      </c>
      <c r="C79">
        <v>2225.5</v>
      </c>
      <c r="D79">
        <v>2005</v>
      </c>
      <c r="E79" t="s">
        <v>11</v>
      </c>
      <c r="F79" t="s">
        <v>78</v>
      </c>
      <c r="G79" t="s">
        <v>79</v>
      </c>
      <c r="H79" t="s">
        <v>14</v>
      </c>
      <c r="I79" t="s">
        <v>80</v>
      </c>
      <c r="J79">
        <v>44.51</v>
      </c>
      <c r="K79">
        <v>2180.9899999999998</v>
      </c>
    </row>
    <row r="80" spans="1:11" ht="14.25" x14ac:dyDescent="0.2">
      <c r="A80">
        <v>45</v>
      </c>
      <c r="B80">
        <v>100</v>
      </c>
      <c r="C80">
        <v>5833.8</v>
      </c>
      <c r="D80">
        <v>2005</v>
      </c>
      <c r="E80" t="s">
        <v>11</v>
      </c>
      <c r="F80" t="s">
        <v>41</v>
      </c>
      <c r="G80" t="s">
        <v>21</v>
      </c>
      <c r="H80" t="s">
        <v>18</v>
      </c>
      <c r="I80" t="s">
        <v>42</v>
      </c>
      <c r="J80">
        <v>116.676</v>
      </c>
      <c r="K80">
        <v>5717.1239999999998</v>
      </c>
    </row>
    <row r="81" spans="1:11" ht="14.25" x14ac:dyDescent="0.2">
      <c r="A81">
        <v>45</v>
      </c>
      <c r="B81">
        <v>100</v>
      </c>
      <c r="C81">
        <v>5887.35</v>
      </c>
      <c r="D81">
        <v>2005</v>
      </c>
      <c r="E81" t="s">
        <v>11</v>
      </c>
      <c r="F81" t="s">
        <v>85</v>
      </c>
      <c r="G81" t="s">
        <v>86</v>
      </c>
      <c r="H81" t="s">
        <v>87</v>
      </c>
      <c r="I81" t="s">
        <v>88</v>
      </c>
      <c r="J81">
        <v>117.74700000000001</v>
      </c>
      <c r="K81">
        <v>5769.6030000000001</v>
      </c>
    </row>
    <row r="82" spans="1:11" ht="14.25" x14ac:dyDescent="0.2">
      <c r="A82">
        <v>27</v>
      </c>
      <c r="B82">
        <v>100</v>
      </c>
      <c r="C82">
        <v>6065.55</v>
      </c>
      <c r="D82">
        <v>2003</v>
      </c>
      <c r="E82" t="s">
        <v>11</v>
      </c>
      <c r="F82" t="s">
        <v>12</v>
      </c>
      <c r="G82" t="s">
        <v>13</v>
      </c>
      <c r="H82" t="s">
        <v>14</v>
      </c>
      <c r="I82" t="s">
        <v>15</v>
      </c>
      <c r="J82">
        <v>121.31100000000001</v>
      </c>
      <c r="K82">
        <v>5944.2390000000005</v>
      </c>
    </row>
    <row r="83" spans="1:11" ht="14.25" x14ac:dyDescent="0.2">
      <c r="A83">
        <v>46</v>
      </c>
      <c r="B83">
        <v>100</v>
      </c>
      <c r="C83">
        <v>9264.86</v>
      </c>
      <c r="D83">
        <v>2003</v>
      </c>
      <c r="E83" t="s">
        <v>11</v>
      </c>
      <c r="F83" t="s">
        <v>43</v>
      </c>
      <c r="G83" t="s">
        <v>44</v>
      </c>
      <c r="H83" t="s">
        <v>45</v>
      </c>
      <c r="I83" t="s">
        <v>46</v>
      </c>
      <c r="J83">
        <v>185.2972</v>
      </c>
      <c r="K83">
        <v>9079.5627999999997</v>
      </c>
    </row>
    <row r="84" spans="1:11" ht="14.25" x14ac:dyDescent="0.2">
      <c r="A84">
        <v>31</v>
      </c>
      <c r="B84">
        <v>100</v>
      </c>
      <c r="C84">
        <v>7023.98</v>
      </c>
      <c r="D84">
        <v>2003</v>
      </c>
      <c r="E84" t="s">
        <v>11</v>
      </c>
      <c r="F84" t="s">
        <v>20</v>
      </c>
      <c r="G84" t="s">
        <v>21</v>
      </c>
      <c r="H84" t="s">
        <v>18</v>
      </c>
      <c r="I84" t="s">
        <v>22</v>
      </c>
      <c r="J84">
        <v>140.4796</v>
      </c>
      <c r="K84">
        <v>6883.5003999999999</v>
      </c>
    </row>
    <row r="85" spans="1:11" ht="14.25" x14ac:dyDescent="0.2">
      <c r="A85">
        <v>33</v>
      </c>
      <c r="B85">
        <v>100</v>
      </c>
      <c r="C85">
        <v>5176.38</v>
      </c>
      <c r="D85">
        <v>2003</v>
      </c>
      <c r="E85" t="s">
        <v>11</v>
      </c>
      <c r="F85" t="s">
        <v>23</v>
      </c>
      <c r="G85" t="s">
        <v>24</v>
      </c>
      <c r="H85" t="s">
        <v>14</v>
      </c>
      <c r="I85" t="s">
        <v>25</v>
      </c>
      <c r="J85">
        <v>103.52760000000001</v>
      </c>
      <c r="K85">
        <v>5072.8523999999998</v>
      </c>
    </row>
    <row r="86" spans="1:11" ht="14.25" x14ac:dyDescent="0.2">
      <c r="A86">
        <v>22</v>
      </c>
      <c r="B86">
        <v>100</v>
      </c>
      <c r="C86">
        <v>4132.7</v>
      </c>
      <c r="D86">
        <v>2003</v>
      </c>
      <c r="E86" t="s">
        <v>11</v>
      </c>
      <c r="F86" t="s">
        <v>26</v>
      </c>
      <c r="G86" t="s">
        <v>27</v>
      </c>
      <c r="H86" t="s">
        <v>14</v>
      </c>
      <c r="I86" t="s">
        <v>28</v>
      </c>
      <c r="J86">
        <v>82.653999999999996</v>
      </c>
      <c r="K86">
        <v>4050.0459999999998</v>
      </c>
    </row>
    <row r="87" spans="1:11" ht="14.25" x14ac:dyDescent="0.2">
      <c r="A87">
        <v>20</v>
      </c>
      <c r="B87">
        <v>100</v>
      </c>
      <c r="C87">
        <v>4183</v>
      </c>
      <c r="D87">
        <v>2003</v>
      </c>
      <c r="E87" t="s">
        <v>11</v>
      </c>
      <c r="F87" t="s">
        <v>29</v>
      </c>
      <c r="G87" t="s">
        <v>30</v>
      </c>
      <c r="H87" t="s">
        <v>14</v>
      </c>
      <c r="I87" t="s">
        <v>31</v>
      </c>
      <c r="J87">
        <v>83.66</v>
      </c>
      <c r="K87">
        <v>4099.34</v>
      </c>
    </row>
    <row r="88" spans="1:11" ht="14.25" x14ac:dyDescent="0.2">
      <c r="A88">
        <v>41</v>
      </c>
      <c r="B88">
        <v>100</v>
      </c>
      <c r="C88">
        <v>8892.9</v>
      </c>
      <c r="D88">
        <v>2003</v>
      </c>
      <c r="E88" t="s">
        <v>11</v>
      </c>
      <c r="F88" t="s">
        <v>32</v>
      </c>
      <c r="G88" t="s">
        <v>33</v>
      </c>
      <c r="H88" t="s">
        <v>18</v>
      </c>
      <c r="I88" t="s">
        <v>34</v>
      </c>
      <c r="J88">
        <v>177.858</v>
      </c>
      <c r="K88">
        <v>8715.0419999999995</v>
      </c>
    </row>
    <row r="89" spans="1:11" ht="14.25" x14ac:dyDescent="0.2">
      <c r="A89">
        <v>45</v>
      </c>
      <c r="B89">
        <v>100</v>
      </c>
      <c r="C89">
        <v>8714.7000000000007</v>
      </c>
      <c r="D89">
        <v>2003</v>
      </c>
      <c r="E89" t="s">
        <v>11</v>
      </c>
      <c r="F89" t="s">
        <v>35</v>
      </c>
      <c r="G89" t="s">
        <v>36</v>
      </c>
      <c r="H89" t="s">
        <v>37</v>
      </c>
      <c r="I89" t="s">
        <v>38</v>
      </c>
      <c r="J89">
        <v>174.29400000000001</v>
      </c>
      <c r="K89">
        <v>8540.4060000000009</v>
      </c>
    </row>
    <row r="90" spans="1:11" ht="14.25" x14ac:dyDescent="0.2">
      <c r="A90">
        <v>49</v>
      </c>
      <c r="B90">
        <v>100</v>
      </c>
      <c r="C90">
        <v>8065.89</v>
      </c>
      <c r="D90">
        <v>2003</v>
      </c>
      <c r="E90" t="s">
        <v>11</v>
      </c>
      <c r="F90" t="s">
        <v>39</v>
      </c>
      <c r="G90" t="s">
        <v>27</v>
      </c>
      <c r="H90" t="s">
        <v>14</v>
      </c>
      <c r="I90" t="s">
        <v>40</v>
      </c>
      <c r="J90">
        <v>161.31780000000001</v>
      </c>
      <c r="K90">
        <v>7904.5722000000005</v>
      </c>
    </row>
    <row r="91" spans="1:11" ht="14.25" x14ac:dyDescent="0.2">
      <c r="A91">
        <v>34</v>
      </c>
      <c r="B91">
        <v>100</v>
      </c>
      <c r="C91">
        <v>6123.4</v>
      </c>
      <c r="D91">
        <v>2004</v>
      </c>
      <c r="E91" t="s">
        <v>11</v>
      </c>
      <c r="F91" t="s">
        <v>151</v>
      </c>
      <c r="G91" t="s">
        <v>152</v>
      </c>
      <c r="H91" t="s">
        <v>124</v>
      </c>
      <c r="I91" t="s">
        <v>153</v>
      </c>
      <c r="J91">
        <v>122.46799999999999</v>
      </c>
      <c r="K91">
        <v>6000.9319999999998</v>
      </c>
    </row>
    <row r="92" spans="1:11" ht="14.25" x14ac:dyDescent="0.2">
      <c r="A92">
        <v>49</v>
      </c>
      <c r="B92">
        <v>100</v>
      </c>
      <c r="C92">
        <v>9774.0300000000007</v>
      </c>
      <c r="D92">
        <v>2004</v>
      </c>
      <c r="E92" t="s">
        <v>11</v>
      </c>
      <c r="F92" t="s">
        <v>43</v>
      </c>
      <c r="G92" t="s">
        <v>44</v>
      </c>
      <c r="H92" t="s">
        <v>45</v>
      </c>
      <c r="I92" t="s">
        <v>46</v>
      </c>
      <c r="J92">
        <v>195.48060000000001</v>
      </c>
      <c r="K92">
        <v>9578.5493999999999</v>
      </c>
    </row>
    <row r="93" spans="1:11" ht="14.25" x14ac:dyDescent="0.2">
      <c r="A93">
        <v>39</v>
      </c>
      <c r="B93">
        <v>100</v>
      </c>
      <c r="C93">
        <v>7023.9</v>
      </c>
      <c r="D93">
        <v>2004</v>
      </c>
      <c r="E93" t="s">
        <v>11</v>
      </c>
      <c r="F93" t="s">
        <v>47</v>
      </c>
      <c r="G93" t="s">
        <v>13</v>
      </c>
      <c r="H93" t="s">
        <v>14</v>
      </c>
      <c r="I93" t="s">
        <v>48</v>
      </c>
      <c r="J93">
        <v>140.47799999999998</v>
      </c>
      <c r="K93">
        <v>6883.4219999999996</v>
      </c>
    </row>
    <row r="94" spans="1:11" ht="14.25" x14ac:dyDescent="0.2">
      <c r="A94">
        <v>43</v>
      </c>
      <c r="B94">
        <v>100</v>
      </c>
      <c r="C94">
        <v>7078.23</v>
      </c>
      <c r="D94">
        <v>2004</v>
      </c>
      <c r="E94" t="s">
        <v>11</v>
      </c>
      <c r="F94" t="s">
        <v>49</v>
      </c>
      <c r="G94" t="s">
        <v>50</v>
      </c>
      <c r="H94" t="s">
        <v>14</v>
      </c>
      <c r="I94" t="s">
        <v>51</v>
      </c>
      <c r="J94">
        <v>141.56459999999998</v>
      </c>
      <c r="K94">
        <v>6936.6653999999999</v>
      </c>
    </row>
    <row r="95" spans="1:11" ht="14.25" x14ac:dyDescent="0.2">
      <c r="A95">
        <v>41</v>
      </c>
      <c r="B95">
        <v>100</v>
      </c>
      <c r="C95">
        <v>8336.94</v>
      </c>
      <c r="D95">
        <v>2004</v>
      </c>
      <c r="E95" t="s">
        <v>11</v>
      </c>
      <c r="F95" t="s">
        <v>52</v>
      </c>
      <c r="G95" t="s">
        <v>53</v>
      </c>
      <c r="H95" t="s">
        <v>14</v>
      </c>
      <c r="I95" t="s">
        <v>54</v>
      </c>
      <c r="J95">
        <v>166.7388</v>
      </c>
      <c r="K95">
        <v>8170.2012000000004</v>
      </c>
    </row>
    <row r="96" spans="1:11" ht="14.25" x14ac:dyDescent="0.2">
      <c r="A96">
        <v>36</v>
      </c>
      <c r="B96">
        <v>100</v>
      </c>
      <c r="C96">
        <v>6901.92</v>
      </c>
      <c r="D96">
        <v>2004</v>
      </c>
      <c r="E96" t="s">
        <v>11</v>
      </c>
      <c r="F96" t="s">
        <v>55</v>
      </c>
      <c r="G96" t="s">
        <v>56</v>
      </c>
      <c r="H96" t="s">
        <v>18</v>
      </c>
      <c r="I96" t="s">
        <v>57</v>
      </c>
      <c r="J96">
        <v>138.0384</v>
      </c>
      <c r="K96">
        <v>6763.8815999999997</v>
      </c>
    </row>
    <row r="97" spans="1:11" ht="14.25" x14ac:dyDescent="0.2">
      <c r="A97">
        <v>27</v>
      </c>
      <c r="B97">
        <v>100</v>
      </c>
      <c r="C97">
        <v>5438.07</v>
      </c>
      <c r="D97">
        <v>2004</v>
      </c>
      <c r="E97" t="s">
        <v>11</v>
      </c>
      <c r="F97" t="s">
        <v>58</v>
      </c>
      <c r="G97" t="s">
        <v>59</v>
      </c>
      <c r="H97" t="s">
        <v>14</v>
      </c>
      <c r="I97" t="s">
        <v>60</v>
      </c>
      <c r="J97">
        <v>108.76139999999999</v>
      </c>
      <c r="K97">
        <v>5329.3085999999994</v>
      </c>
    </row>
    <row r="98" spans="1:11" ht="14.25" x14ac:dyDescent="0.2">
      <c r="A98">
        <v>29</v>
      </c>
      <c r="B98">
        <v>100</v>
      </c>
      <c r="C98">
        <v>6683.34</v>
      </c>
      <c r="D98">
        <v>2004</v>
      </c>
      <c r="E98" t="s">
        <v>11</v>
      </c>
      <c r="F98" t="s">
        <v>61</v>
      </c>
      <c r="G98" t="s">
        <v>62</v>
      </c>
      <c r="H98" t="s">
        <v>63</v>
      </c>
      <c r="I98" t="s">
        <v>64</v>
      </c>
      <c r="J98">
        <v>133.66679999999999</v>
      </c>
      <c r="K98">
        <v>6549.6732000000002</v>
      </c>
    </row>
    <row r="99" spans="1:11" ht="14.25" x14ac:dyDescent="0.2">
      <c r="A99">
        <v>20</v>
      </c>
      <c r="B99">
        <v>100</v>
      </c>
      <c r="C99">
        <v>4570.3999999999996</v>
      </c>
      <c r="D99">
        <v>2004</v>
      </c>
      <c r="E99" t="s">
        <v>11</v>
      </c>
      <c r="F99" t="s">
        <v>158</v>
      </c>
      <c r="G99" t="s">
        <v>159</v>
      </c>
      <c r="H99" t="s">
        <v>14</v>
      </c>
      <c r="I99" t="s">
        <v>160</v>
      </c>
      <c r="J99">
        <v>91.407999999999987</v>
      </c>
      <c r="K99">
        <v>4478.9919999999993</v>
      </c>
    </row>
    <row r="100" spans="1:11" ht="14.25" x14ac:dyDescent="0.2">
      <c r="A100">
        <v>37</v>
      </c>
      <c r="B100">
        <v>100</v>
      </c>
      <c r="C100">
        <v>7667.14</v>
      </c>
      <c r="D100">
        <v>2004</v>
      </c>
      <c r="E100" t="s">
        <v>11</v>
      </c>
      <c r="F100" t="s">
        <v>68</v>
      </c>
      <c r="G100" t="s">
        <v>69</v>
      </c>
      <c r="H100" t="s">
        <v>14</v>
      </c>
      <c r="I100" t="s">
        <v>70</v>
      </c>
      <c r="J100">
        <v>153.34280000000001</v>
      </c>
      <c r="K100">
        <v>7513.7972</v>
      </c>
    </row>
    <row r="101" spans="1:11" ht="14.25" x14ac:dyDescent="0.2">
      <c r="A101">
        <v>26</v>
      </c>
      <c r="B101">
        <v>100</v>
      </c>
      <c r="C101">
        <v>5868.2</v>
      </c>
      <c r="D101">
        <v>2004</v>
      </c>
      <c r="E101" t="s">
        <v>11</v>
      </c>
      <c r="F101" t="s">
        <v>12</v>
      </c>
      <c r="G101" t="s">
        <v>13</v>
      </c>
      <c r="H101" t="s">
        <v>14</v>
      </c>
      <c r="I101" t="s">
        <v>15</v>
      </c>
      <c r="J101">
        <v>117.36399999999999</v>
      </c>
      <c r="K101">
        <v>5750.8360000000002</v>
      </c>
    </row>
    <row r="102" spans="1:11" ht="14.25" x14ac:dyDescent="0.2">
      <c r="A102">
        <v>39</v>
      </c>
      <c r="B102">
        <v>76.67</v>
      </c>
      <c r="C102">
        <v>2990.13</v>
      </c>
      <c r="D102">
        <v>2004</v>
      </c>
      <c r="E102" t="s">
        <v>11</v>
      </c>
      <c r="F102" t="s">
        <v>122</v>
      </c>
      <c r="G102" t="s">
        <v>123</v>
      </c>
      <c r="H102" t="s">
        <v>124</v>
      </c>
      <c r="I102" t="s">
        <v>125</v>
      </c>
      <c r="J102">
        <v>59.802600000000005</v>
      </c>
      <c r="K102">
        <v>2930.3274000000001</v>
      </c>
    </row>
    <row r="103" spans="1:11" ht="14.25" x14ac:dyDescent="0.2">
      <c r="A103">
        <v>22</v>
      </c>
      <c r="B103">
        <v>100</v>
      </c>
      <c r="C103">
        <v>3664.1</v>
      </c>
      <c r="D103">
        <v>2005</v>
      </c>
      <c r="E103" t="s">
        <v>11</v>
      </c>
      <c r="F103" t="s">
        <v>29</v>
      </c>
      <c r="G103" t="s">
        <v>30</v>
      </c>
      <c r="H103" t="s">
        <v>14</v>
      </c>
      <c r="I103" t="s">
        <v>31</v>
      </c>
      <c r="J103">
        <v>73.281999999999996</v>
      </c>
      <c r="K103">
        <v>3590.8179999999998</v>
      </c>
    </row>
    <row r="104" spans="1:11" ht="14.25" x14ac:dyDescent="0.2">
      <c r="A104">
        <v>22</v>
      </c>
      <c r="B104">
        <v>100</v>
      </c>
      <c r="C104">
        <v>3834.38</v>
      </c>
      <c r="D104">
        <v>2005</v>
      </c>
      <c r="E104" t="s">
        <v>11</v>
      </c>
      <c r="F104" t="s">
        <v>101</v>
      </c>
      <c r="G104" t="s">
        <v>102</v>
      </c>
      <c r="H104" t="s">
        <v>45</v>
      </c>
      <c r="I104" t="s">
        <v>103</v>
      </c>
      <c r="J104">
        <v>76.687600000000003</v>
      </c>
      <c r="K104">
        <v>3757.6923999999999</v>
      </c>
    </row>
    <row r="105" spans="1:11" ht="14.25" x14ac:dyDescent="0.2">
      <c r="A105">
        <v>21</v>
      </c>
      <c r="B105">
        <v>86.77</v>
      </c>
      <c r="C105">
        <v>1822.17</v>
      </c>
      <c r="D105">
        <v>2005</v>
      </c>
      <c r="E105" t="s">
        <v>11</v>
      </c>
      <c r="F105" t="s">
        <v>78</v>
      </c>
      <c r="G105" t="s">
        <v>79</v>
      </c>
      <c r="H105" t="s">
        <v>14</v>
      </c>
      <c r="I105" t="s">
        <v>80</v>
      </c>
      <c r="J105">
        <v>36.443400000000004</v>
      </c>
      <c r="K105">
        <v>1785.7266</v>
      </c>
    </row>
    <row r="106" spans="1:11" ht="14.25" x14ac:dyDescent="0.2">
      <c r="A106">
        <v>66</v>
      </c>
      <c r="B106">
        <v>100</v>
      </c>
      <c r="C106">
        <v>11886.6</v>
      </c>
      <c r="D106">
        <v>2005</v>
      </c>
      <c r="E106" t="s">
        <v>11</v>
      </c>
      <c r="F106" t="s">
        <v>81</v>
      </c>
      <c r="G106" t="s">
        <v>82</v>
      </c>
      <c r="H106" t="s">
        <v>83</v>
      </c>
      <c r="I106" t="s">
        <v>84</v>
      </c>
      <c r="J106">
        <v>237.732</v>
      </c>
      <c r="K106">
        <v>11648.868</v>
      </c>
    </row>
    <row r="107" spans="1:11" ht="14.25" x14ac:dyDescent="0.2">
      <c r="A107">
        <v>56</v>
      </c>
      <c r="B107">
        <v>100</v>
      </c>
      <c r="C107">
        <v>9218.16</v>
      </c>
      <c r="D107">
        <v>2005</v>
      </c>
      <c r="E107" t="s">
        <v>11</v>
      </c>
      <c r="F107" t="s">
        <v>85</v>
      </c>
      <c r="G107" t="s">
        <v>86</v>
      </c>
      <c r="H107" t="s">
        <v>87</v>
      </c>
      <c r="I107" t="s">
        <v>88</v>
      </c>
      <c r="J107">
        <v>184.36320000000001</v>
      </c>
      <c r="K107">
        <v>9033.7968000000001</v>
      </c>
    </row>
    <row r="108" spans="1:11" ht="14.25" x14ac:dyDescent="0.2">
      <c r="A108">
        <v>50</v>
      </c>
      <c r="B108">
        <v>100</v>
      </c>
      <c r="C108">
        <v>7208</v>
      </c>
      <c r="D108">
        <v>2003</v>
      </c>
      <c r="E108" t="s">
        <v>89</v>
      </c>
      <c r="F108" t="s">
        <v>161</v>
      </c>
      <c r="G108" t="s">
        <v>162</v>
      </c>
      <c r="H108" t="s">
        <v>163</v>
      </c>
      <c r="I108" t="s">
        <v>164</v>
      </c>
      <c r="J108">
        <v>144.16</v>
      </c>
      <c r="K108">
        <v>7063.84</v>
      </c>
    </row>
    <row r="109" spans="1:11" ht="14.25" x14ac:dyDescent="0.2">
      <c r="A109">
        <v>46</v>
      </c>
      <c r="B109">
        <v>100</v>
      </c>
      <c r="C109">
        <v>5004.8</v>
      </c>
      <c r="D109">
        <v>2003</v>
      </c>
      <c r="E109" t="s">
        <v>89</v>
      </c>
      <c r="F109" t="s">
        <v>71</v>
      </c>
      <c r="G109" t="s">
        <v>72</v>
      </c>
      <c r="H109" t="s">
        <v>73</v>
      </c>
      <c r="I109" t="s">
        <v>74</v>
      </c>
      <c r="J109">
        <v>100.096</v>
      </c>
      <c r="K109">
        <v>4904.7039999999997</v>
      </c>
    </row>
    <row r="110" spans="1:11" ht="14.25" x14ac:dyDescent="0.2">
      <c r="A110">
        <v>33</v>
      </c>
      <c r="B110">
        <v>100</v>
      </c>
      <c r="C110">
        <v>4398.24</v>
      </c>
      <c r="D110">
        <v>2003</v>
      </c>
      <c r="E110" t="s">
        <v>89</v>
      </c>
      <c r="F110" t="s">
        <v>165</v>
      </c>
      <c r="G110" t="s">
        <v>166</v>
      </c>
      <c r="H110" t="s">
        <v>83</v>
      </c>
      <c r="I110" t="s">
        <v>167</v>
      </c>
      <c r="J110">
        <v>87.964799999999997</v>
      </c>
      <c r="K110">
        <v>4310.2752</v>
      </c>
    </row>
    <row r="111" spans="1:11" ht="14.25" x14ac:dyDescent="0.2">
      <c r="A111">
        <v>49</v>
      </c>
      <c r="B111">
        <v>100</v>
      </c>
      <c r="C111">
        <v>5597.76</v>
      </c>
      <c r="D111">
        <v>2003</v>
      </c>
      <c r="E111" t="s">
        <v>89</v>
      </c>
      <c r="F111" t="s">
        <v>168</v>
      </c>
      <c r="G111" t="s">
        <v>79</v>
      </c>
      <c r="H111" t="s">
        <v>14</v>
      </c>
      <c r="I111" t="s">
        <v>169</v>
      </c>
      <c r="J111">
        <v>111.9552</v>
      </c>
      <c r="K111">
        <v>5485.8047999999999</v>
      </c>
    </row>
    <row r="112" spans="1:11" ht="14.25" x14ac:dyDescent="0.2">
      <c r="A112">
        <v>32</v>
      </c>
      <c r="B112">
        <v>100</v>
      </c>
      <c r="C112">
        <v>4526.08</v>
      </c>
      <c r="D112">
        <v>2003</v>
      </c>
      <c r="E112" t="s">
        <v>89</v>
      </c>
      <c r="F112" t="s">
        <v>61</v>
      </c>
      <c r="G112" t="s">
        <v>62</v>
      </c>
      <c r="H112" t="s">
        <v>63</v>
      </c>
      <c r="I112" t="s">
        <v>64</v>
      </c>
      <c r="J112">
        <v>90.521599999999992</v>
      </c>
      <c r="K112">
        <v>4435.5583999999999</v>
      </c>
    </row>
    <row r="113" spans="1:11" ht="14.25" x14ac:dyDescent="0.2">
      <c r="A113">
        <v>44</v>
      </c>
      <c r="B113">
        <v>100</v>
      </c>
      <c r="C113">
        <v>5924.16</v>
      </c>
      <c r="D113">
        <v>2003</v>
      </c>
      <c r="E113" t="s">
        <v>89</v>
      </c>
      <c r="F113" t="s">
        <v>130</v>
      </c>
      <c r="G113" t="s">
        <v>131</v>
      </c>
      <c r="H113" t="s">
        <v>92</v>
      </c>
      <c r="I113" t="s">
        <v>132</v>
      </c>
      <c r="J113">
        <v>118.4832</v>
      </c>
      <c r="K113">
        <v>5805.6768000000002</v>
      </c>
    </row>
    <row r="114" spans="1:11" ht="14.25" x14ac:dyDescent="0.2">
      <c r="A114">
        <v>24</v>
      </c>
      <c r="B114">
        <v>100</v>
      </c>
      <c r="C114">
        <v>3492.48</v>
      </c>
      <c r="D114">
        <v>2003</v>
      </c>
      <c r="E114" t="s">
        <v>89</v>
      </c>
      <c r="F114" t="s">
        <v>170</v>
      </c>
      <c r="G114" t="s">
        <v>171</v>
      </c>
      <c r="H114" t="s">
        <v>18</v>
      </c>
      <c r="I114" t="s">
        <v>172</v>
      </c>
      <c r="J114">
        <v>69.849599999999995</v>
      </c>
      <c r="K114">
        <v>3422.6304</v>
      </c>
    </row>
    <row r="115" spans="1:11" ht="14.25" x14ac:dyDescent="0.2">
      <c r="A115">
        <v>26</v>
      </c>
      <c r="B115">
        <v>100</v>
      </c>
      <c r="C115">
        <v>3854.24</v>
      </c>
      <c r="D115">
        <v>2003</v>
      </c>
      <c r="E115" t="s">
        <v>89</v>
      </c>
      <c r="F115" t="s">
        <v>173</v>
      </c>
      <c r="G115" t="s">
        <v>166</v>
      </c>
      <c r="H115" t="s">
        <v>83</v>
      </c>
      <c r="I115" t="s">
        <v>174</v>
      </c>
      <c r="J115">
        <v>77.084800000000001</v>
      </c>
      <c r="K115">
        <v>3777.1551999999997</v>
      </c>
    </row>
    <row r="116" spans="1:11" ht="14.25" x14ac:dyDescent="0.2">
      <c r="A116">
        <v>45</v>
      </c>
      <c r="B116">
        <v>100</v>
      </c>
      <c r="C116">
        <v>5324.4</v>
      </c>
      <c r="D116">
        <v>2003</v>
      </c>
      <c r="E116" t="s">
        <v>89</v>
      </c>
      <c r="F116" t="s">
        <v>175</v>
      </c>
      <c r="G116" t="s">
        <v>176</v>
      </c>
      <c r="H116" t="s">
        <v>87</v>
      </c>
      <c r="I116" t="s">
        <v>177</v>
      </c>
      <c r="J116">
        <v>106.488</v>
      </c>
      <c r="K116">
        <v>5217.9119999999994</v>
      </c>
    </row>
    <row r="117" spans="1:11" ht="14.25" x14ac:dyDescent="0.2">
      <c r="A117">
        <v>39</v>
      </c>
      <c r="B117">
        <v>100</v>
      </c>
      <c r="C117">
        <v>5197.92</v>
      </c>
      <c r="D117">
        <v>2004</v>
      </c>
      <c r="E117" t="s">
        <v>89</v>
      </c>
      <c r="F117" t="s">
        <v>178</v>
      </c>
      <c r="G117" t="s">
        <v>179</v>
      </c>
      <c r="H117" t="s">
        <v>14</v>
      </c>
      <c r="I117" t="s">
        <v>180</v>
      </c>
      <c r="J117">
        <v>103.9584</v>
      </c>
      <c r="K117">
        <v>5093.9615999999996</v>
      </c>
    </row>
    <row r="118" spans="1:11" ht="14.25" x14ac:dyDescent="0.2">
      <c r="A118">
        <v>49</v>
      </c>
      <c r="B118">
        <v>100</v>
      </c>
      <c r="C118">
        <v>5997.6</v>
      </c>
      <c r="D118">
        <v>2004</v>
      </c>
      <c r="E118" t="s">
        <v>89</v>
      </c>
      <c r="F118" t="s">
        <v>181</v>
      </c>
      <c r="G118" t="s">
        <v>182</v>
      </c>
      <c r="H118" t="s">
        <v>14</v>
      </c>
      <c r="I118" t="s">
        <v>183</v>
      </c>
      <c r="J118">
        <v>119.95200000000001</v>
      </c>
      <c r="K118">
        <v>5877.6480000000001</v>
      </c>
    </row>
    <row r="119" spans="1:11" ht="14.25" x14ac:dyDescent="0.2">
      <c r="A119">
        <v>20</v>
      </c>
      <c r="B119">
        <v>100</v>
      </c>
      <c r="C119">
        <v>2910.4</v>
      </c>
      <c r="D119">
        <v>2004</v>
      </c>
      <c r="E119" t="s">
        <v>89</v>
      </c>
      <c r="F119" t="s">
        <v>12</v>
      </c>
      <c r="G119" t="s">
        <v>13</v>
      </c>
      <c r="H119" t="s">
        <v>14</v>
      </c>
      <c r="I119" t="s">
        <v>15</v>
      </c>
      <c r="J119">
        <v>58.207999999999998</v>
      </c>
      <c r="K119">
        <v>2852.192</v>
      </c>
    </row>
    <row r="120" spans="1:11" ht="14.25" x14ac:dyDescent="0.2">
      <c r="A120">
        <v>27</v>
      </c>
      <c r="B120">
        <v>100</v>
      </c>
      <c r="C120">
        <v>3378.24</v>
      </c>
      <c r="D120">
        <v>2004</v>
      </c>
      <c r="E120" t="s">
        <v>89</v>
      </c>
      <c r="F120" t="s">
        <v>148</v>
      </c>
      <c r="G120" t="s">
        <v>149</v>
      </c>
      <c r="H120" t="s">
        <v>112</v>
      </c>
      <c r="I120" t="s">
        <v>150</v>
      </c>
      <c r="J120">
        <v>67.564799999999991</v>
      </c>
      <c r="K120">
        <v>3310.6751999999997</v>
      </c>
    </row>
    <row r="121" spans="1:11" ht="14.25" x14ac:dyDescent="0.2">
      <c r="A121">
        <v>30</v>
      </c>
      <c r="B121">
        <v>100</v>
      </c>
      <c r="C121">
        <v>3508.8</v>
      </c>
      <c r="D121">
        <v>2004</v>
      </c>
      <c r="E121" t="s">
        <v>89</v>
      </c>
      <c r="F121" t="s">
        <v>184</v>
      </c>
      <c r="G121" t="s">
        <v>185</v>
      </c>
      <c r="H121" t="s">
        <v>186</v>
      </c>
      <c r="I121" t="s">
        <v>187</v>
      </c>
      <c r="J121">
        <v>70.176000000000002</v>
      </c>
      <c r="K121">
        <v>3438.6240000000003</v>
      </c>
    </row>
    <row r="122" spans="1:11" ht="14.25" x14ac:dyDescent="0.2">
      <c r="A122">
        <v>25</v>
      </c>
      <c r="B122">
        <v>100</v>
      </c>
      <c r="C122">
        <v>2992</v>
      </c>
      <c r="D122">
        <v>2004</v>
      </c>
      <c r="E122" t="s">
        <v>89</v>
      </c>
      <c r="F122" t="s">
        <v>188</v>
      </c>
      <c r="G122" t="s">
        <v>189</v>
      </c>
      <c r="H122" t="s">
        <v>112</v>
      </c>
      <c r="I122" t="s">
        <v>190</v>
      </c>
      <c r="J122">
        <v>59.84</v>
      </c>
      <c r="K122">
        <v>2932.16</v>
      </c>
    </row>
    <row r="123" spans="1:11" ht="14.25" x14ac:dyDescent="0.2">
      <c r="A123">
        <v>24</v>
      </c>
      <c r="B123">
        <v>100</v>
      </c>
      <c r="C123">
        <v>3427.2</v>
      </c>
      <c r="D123">
        <v>2004</v>
      </c>
      <c r="E123" t="s">
        <v>89</v>
      </c>
      <c r="F123" t="s">
        <v>191</v>
      </c>
      <c r="G123" t="s">
        <v>192</v>
      </c>
      <c r="H123" t="s">
        <v>14</v>
      </c>
      <c r="I123" t="s">
        <v>193</v>
      </c>
      <c r="J123">
        <v>68.543999999999997</v>
      </c>
      <c r="K123">
        <v>3358.6559999999999</v>
      </c>
    </row>
    <row r="124" spans="1:11" ht="14.25" x14ac:dyDescent="0.2">
      <c r="A124">
        <v>22</v>
      </c>
      <c r="B124">
        <v>100</v>
      </c>
      <c r="C124">
        <v>2692.8</v>
      </c>
      <c r="D124">
        <v>2004</v>
      </c>
      <c r="E124" t="s">
        <v>89</v>
      </c>
      <c r="F124" t="s">
        <v>104</v>
      </c>
      <c r="G124" t="s">
        <v>105</v>
      </c>
      <c r="H124" t="s">
        <v>14</v>
      </c>
      <c r="I124" t="s">
        <v>106</v>
      </c>
      <c r="J124">
        <v>53.856000000000002</v>
      </c>
      <c r="K124">
        <v>2638.944</v>
      </c>
    </row>
    <row r="125" spans="1:11" ht="14.25" x14ac:dyDescent="0.2">
      <c r="A125">
        <v>33</v>
      </c>
      <c r="B125">
        <v>100</v>
      </c>
      <c r="C125">
        <v>4128.96</v>
      </c>
      <c r="D125">
        <v>2004</v>
      </c>
      <c r="E125" t="s">
        <v>89</v>
      </c>
      <c r="F125" t="s">
        <v>194</v>
      </c>
      <c r="G125" t="s">
        <v>195</v>
      </c>
      <c r="H125" t="s">
        <v>83</v>
      </c>
      <c r="I125" t="s">
        <v>196</v>
      </c>
      <c r="J125">
        <v>82.5792</v>
      </c>
      <c r="K125">
        <v>4046.3807999999999</v>
      </c>
    </row>
    <row r="126" spans="1:11" ht="14.25" x14ac:dyDescent="0.2">
      <c r="A126">
        <v>47</v>
      </c>
      <c r="B126">
        <v>64.930000000000007</v>
      </c>
      <c r="C126">
        <v>3051.71</v>
      </c>
      <c r="D126">
        <v>2004</v>
      </c>
      <c r="E126" t="s">
        <v>89</v>
      </c>
      <c r="F126" t="s">
        <v>65</v>
      </c>
      <c r="G126" t="s">
        <v>66</v>
      </c>
      <c r="H126" t="s">
        <v>37</v>
      </c>
      <c r="I126" t="s">
        <v>67</v>
      </c>
      <c r="J126">
        <v>61.034199999999998</v>
      </c>
      <c r="K126">
        <v>2990.6758</v>
      </c>
    </row>
    <row r="127" spans="1:11" ht="14.25" x14ac:dyDescent="0.2">
      <c r="A127">
        <v>25</v>
      </c>
      <c r="B127">
        <v>48.05</v>
      </c>
      <c r="C127">
        <v>1201.25</v>
      </c>
      <c r="D127">
        <v>2004</v>
      </c>
      <c r="E127" t="s">
        <v>89</v>
      </c>
      <c r="F127" t="s">
        <v>99</v>
      </c>
      <c r="G127" t="s">
        <v>13</v>
      </c>
      <c r="H127" t="s">
        <v>14</v>
      </c>
      <c r="I127" t="s">
        <v>100</v>
      </c>
      <c r="J127">
        <v>24.024999999999999</v>
      </c>
      <c r="K127">
        <v>1177.2249999999999</v>
      </c>
    </row>
    <row r="128" spans="1:11" ht="14.25" x14ac:dyDescent="0.2">
      <c r="A128">
        <v>26</v>
      </c>
      <c r="B128">
        <v>75.47</v>
      </c>
      <c r="C128">
        <v>1962.22</v>
      </c>
      <c r="D128">
        <v>2004</v>
      </c>
      <c r="E128" t="s">
        <v>89</v>
      </c>
      <c r="F128" t="s">
        <v>85</v>
      </c>
      <c r="G128" t="s">
        <v>86</v>
      </c>
      <c r="H128" t="s">
        <v>87</v>
      </c>
      <c r="I128" t="s">
        <v>88</v>
      </c>
      <c r="J128">
        <v>39.244399999999999</v>
      </c>
      <c r="K128">
        <v>1922.9756</v>
      </c>
    </row>
    <row r="129" spans="1:11" ht="14.25" x14ac:dyDescent="0.2">
      <c r="A129">
        <v>48</v>
      </c>
      <c r="B129">
        <v>54.68</v>
      </c>
      <c r="C129">
        <v>2624.64</v>
      </c>
      <c r="D129">
        <v>2004</v>
      </c>
      <c r="E129" t="s">
        <v>89</v>
      </c>
      <c r="F129" t="s">
        <v>16</v>
      </c>
      <c r="G129" t="s">
        <v>17</v>
      </c>
      <c r="H129" t="s">
        <v>18</v>
      </c>
      <c r="I129" t="s">
        <v>19</v>
      </c>
      <c r="J129">
        <v>52.492799999999995</v>
      </c>
      <c r="K129">
        <v>2572.1471999999999</v>
      </c>
    </row>
    <row r="130" spans="1:11" ht="14.25" x14ac:dyDescent="0.2">
      <c r="A130">
        <v>39</v>
      </c>
      <c r="B130">
        <v>100</v>
      </c>
      <c r="C130">
        <v>4046.25</v>
      </c>
      <c r="D130">
        <v>2005</v>
      </c>
      <c r="E130" t="s">
        <v>89</v>
      </c>
      <c r="F130" t="s">
        <v>197</v>
      </c>
      <c r="G130" t="s">
        <v>198</v>
      </c>
      <c r="H130" t="s">
        <v>63</v>
      </c>
      <c r="I130" t="s">
        <v>199</v>
      </c>
      <c r="J130">
        <v>80.924999999999997</v>
      </c>
      <c r="K130">
        <v>3965.3249999999998</v>
      </c>
    </row>
    <row r="131" spans="1:11" ht="14.25" x14ac:dyDescent="0.2">
      <c r="A131">
        <v>34</v>
      </c>
      <c r="B131">
        <v>100</v>
      </c>
      <c r="C131">
        <v>4846.7</v>
      </c>
      <c r="D131">
        <v>2005</v>
      </c>
      <c r="E131" t="s">
        <v>89</v>
      </c>
      <c r="F131" t="s">
        <v>26</v>
      </c>
      <c r="G131" t="s">
        <v>27</v>
      </c>
      <c r="H131" t="s">
        <v>14</v>
      </c>
      <c r="I131" t="s">
        <v>28</v>
      </c>
      <c r="J131">
        <v>96.933999999999997</v>
      </c>
      <c r="K131">
        <v>4749.7659999999996</v>
      </c>
    </row>
    <row r="132" spans="1:11" ht="14.25" x14ac:dyDescent="0.2">
      <c r="A132">
        <v>32</v>
      </c>
      <c r="B132">
        <v>100</v>
      </c>
      <c r="C132">
        <v>3370.56</v>
      </c>
      <c r="D132">
        <v>2005</v>
      </c>
      <c r="E132" t="s">
        <v>89</v>
      </c>
      <c r="F132" t="s">
        <v>20</v>
      </c>
      <c r="G132" t="s">
        <v>21</v>
      </c>
      <c r="H132" t="s">
        <v>18</v>
      </c>
      <c r="I132" t="s">
        <v>22</v>
      </c>
      <c r="J132">
        <v>67.411199999999994</v>
      </c>
      <c r="K132">
        <v>3303.1487999999999</v>
      </c>
    </row>
    <row r="133" spans="1:11" ht="14.25" x14ac:dyDescent="0.2">
      <c r="A133">
        <v>64</v>
      </c>
      <c r="B133">
        <v>100</v>
      </c>
      <c r="C133">
        <v>9661.44</v>
      </c>
      <c r="D133">
        <v>2005</v>
      </c>
      <c r="E133" t="s">
        <v>89</v>
      </c>
      <c r="F133" t="s">
        <v>200</v>
      </c>
      <c r="G133" t="s">
        <v>201</v>
      </c>
      <c r="H133" t="s">
        <v>14</v>
      </c>
      <c r="I133" t="s">
        <v>202</v>
      </c>
      <c r="J133">
        <v>193.22880000000001</v>
      </c>
      <c r="K133">
        <v>9468.2111999999997</v>
      </c>
    </row>
    <row r="134" spans="1:11" ht="14.25" x14ac:dyDescent="0.2">
      <c r="A134">
        <v>19</v>
      </c>
      <c r="B134">
        <v>100</v>
      </c>
      <c r="C134">
        <v>2764.88</v>
      </c>
      <c r="D134">
        <v>2005</v>
      </c>
      <c r="E134" t="s">
        <v>89</v>
      </c>
      <c r="F134" t="s">
        <v>191</v>
      </c>
      <c r="G134" t="s">
        <v>192</v>
      </c>
      <c r="H134" t="s">
        <v>14</v>
      </c>
      <c r="I134" t="s">
        <v>193</v>
      </c>
      <c r="J134">
        <v>55.297600000000003</v>
      </c>
      <c r="K134">
        <v>2709.5824000000002</v>
      </c>
    </row>
    <row r="135" spans="1:11" ht="14.25" x14ac:dyDescent="0.2">
      <c r="A135">
        <v>42</v>
      </c>
      <c r="B135">
        <v>100</v>
      </c>
      <c r="C135">
        <v>5398.26</v>
      </c>
      <c r="D135">
        <v>2003</v>
      </c>
      <c r="E135" t="s">
        <v>89</v>
      </c>
      <c r="F135" t="s">
        <v>65</v>
      </c>
      <c r="G135" t="s">
        <v>66</v>
      </c>
      <c r="H135" t="s">
        <v>37</v>
      </c>
      <c r="I135" t="s">
        <v>67</v>
      </c>
      <c r="J135">
        <v>107.96520000000001</v>
      </c>
      <c r="K135">
        <v>5290.2948000000006</v>
      </c>
    </row>
    <row r="136" spans="1:11" ht="14.25" x14ac:dyDescent="0.2">
      <c r="A136">
        <v>31</v>
      </c>
      <c r="B136">
        <v>100</v>
      </c>
      <c r="C136">
        <v>4305.28</v>
      </c>
      <c r="D136">
        <v>2003</v>
      </c>
      <c r="E136" t="s">
        <v>89</v>
      </c>
      <c r="F136" t="s">
        <v>203</v>
      </c>
      <c r="G136" t="s">
        <v>21</v>
      </c>
      <c r="H136" t="s">
        <v>18</v>
      </c>
      <c r="I136" t="s">
        <v>204</v>
      </c>
      <c r="J136">
        <v>86.105599999999995</v>
      </c>
      <c r="K136">
        <v>4219.1743999999999</v>
      </c>
    </row>
    <row r="137" spans="1:11" ht="14.25" x14ac:dyDescent="0.2">
      <c r="A137">
        <v>22</v>
      </c>
      <c r="B137">
        <v>100</v>
      </c>
      <c r="C137">
        <v>3347.74</v>
      </c>
      <c r="D137">
        <v>2003</v>
      </c>
      <c r="E137" t="s">
        <v>89</v>
      </c>
      <c r="F137" t="s">
        <v>94</v>
      </c>
      <c r="G137" t="s">
        <v>86</v>
      </c>
      <c r="H137" t="s">
        <v>87</v>
      </c>
      <c r="I137" t="s">
        <v>95</v>
      </c>
      <c r="J137">
        <v>66.954799999999992</v>
      </c>
      <c r="K137">
        <v>3280.7851999999998</v>
      </c>
    </row>
    <row r="138" spans="1:11" ht="14.25" x14ac:dyDescent="0.2">
      <c r="A138">
        <v>26</v>
      </c>
      <c r="B138">
        <v>100</v>
      </c>
      <c r="C138">
        <v>3188.12</v>
      </c>
      <c r="D138">
        <v>2003</v>
      </c>
      <c r="E138" t="s">
        <v>89</v>
      </c>
      <c r="F138" t="s">
        <v>29</v>
      </c>
      <c r="G138" t="s">
        <v>30</v>
      </c>
      <c r="H138" t="s">
        <v>14</v>
      </c>
      <c r="I138" t="s">
        <v>31</v>
      </c>
      <c r="J138">
        <v>63.7624</v>
      </c>
      <c r="K138">
        <v>3124.3575999999998</v>
      </c>
    </row>
    <row r="139" spans="1:11" ht="14.25" x14ac:dyDescent="0.2">
      <c r="A139">
        <v>20</v>
      </c>
      <c r="B139">
        <v>100</v>
      </c>
      <c r="C139">
        <v>3191.2</v>
      </c>
      <c r="D139">
        <v>2003</v>
      </c>
      <c r="E139" t="s">
        <v>89</v>
      </c>
      <c r="F139" t="s">
        <v>96</v>
      </c>
      <c r="G139" t="s">
        <v>97</v>
      </c>
      <c r="H139" t="s">
        <v>97</v>
      </c>
      <c r="I139" t="s">
        <v>98</v>
      </c>
      <c r="J139">
        <v>63.823999999999998</v>
      </c>
      <c r="K139">
        <v>3127.3759999999997</v>
      </c>
    </row>
    <row r="140" spans="1:11" ht="14.25" x14ac:dyDescent="0.2">
      <c r="A140">
        <v>21</v>
      </c>
      <c r="B140">
        <v>100</v>
      </c>
      <c r="C140">
        <v>3536.82</v>
      </c>
      <c r="D140">
        <v>2003</v>
      </c>
      <c r="E140" t="s">
        <v>89</v>
      </c>
      <c r="F140" t="s">
        <v>205</v>
      </c>
      <c r="G140" t="s">
        <v>206</v>
      </c>
      <c r="H140" t="s">
        <v>73</v>
      </c>
      <c r="I140" t="s">
        <v>207</v>
      </c>
      <c r="J140">
        <v>70.736400000000003</v>
      </c>
      <c r="K140">
        <v>3466.0835999999999</v>
      </c>
    </row>
    <row r="141" spans="1:11" ht="14.25" x14ac:dyDescent="0.2">
      <c r="A141">
        <v>33</v>
      </c>
      <c r="B141">
        <v>100</v>
      </c>
      <c r="C141">
        <v>5362.83</v>
      </c>
      <c r="D141">
        <v>2003</v>
      </c>
      <c r="E141" t="s">
        <v>89</v>
      </c>
      <c r="F141" t="s">
        <v>165</v>
      </c>
      <c r="G141" t="s">
        <v>166</v>
      </c>
      <c r="H141" t="s">
        <v>83</v>
      </c>
      <c r="I141" t="s">
        <v>167</v>
      </c>
      <c r="J141">
        <v>107.25659999999999</v>
      </c>
      <c r="K141">
        <v>5255.5734000000002</v>
      </c>
    </row>
    <row r="142" spans="1:11" ht="14.25" x14ac:dyDescent="0.2">
      <c r="A142">
        <v>28</v>
      </c>
      <c r="B142">
        <v>100</v>
      </c>
      <c r="C142">
        <v>3433.36</v>
      </c>
      <c r="D142">
        <v>2003</v>
      </c>
      <c r="E142" t="s">
        <v>89</v>
      </c>
      <c r="F142" t="s">
        <v>104</v>
      </c>
      <c r="G142" t="s">
        <v>105</v>
      </c>
      <c r="H142" t="s">
        <v>14</v>
      </c>
      <c r="I142" t="s">
        <v>106</v>
      </c>
      <c r="J142">
        <v>68.667200000000008</v>
      </c>
      <c r="K142">
        <v>3364.6928000000003</v>
      </c>
    </row>
    <row r="143" spans="1:11" ht="14.25" x14ac:dyDescent="0.2">
      <c r="A143">
        <v>26</v>
      </c>
      <c r="B143">
        <v>100</v>
      </c>
      <c r="C143">
        <v>4263.74</v>
      </c>
      <c r="D143">
        <v>2003</v>
      </c>
      <c r="E143" t="s">
        <v>89</v>
      </c>
      <c r="F143" t="s">
        <v>107</v>
      </c>
      <c r="G143" t="s">
        <v>108</v>
      </c>
      <c r="H143" t="s">
        <v>18</v>
      </c>
      <c r="I143" t="s">
        <v>109</v>
      </c>
      <c r="J143">
        <v>85.274799999999999</v>
      </c>
      <c r="K143">
        <v>4178.4651999999996</v>
      </c>
    </row>
    <row r="144" spans="1:11" ht="14.25" x14ac:dyDescent="0.2">
      <c r="A144">
        <v>31</v>
      </c>
      <c r="B144">
        <v>100</v>
      </c>
      <c r="C144">
        <v>4076.19</v>
      </c>
      <c r="D144">
        <v>2003</v>
      </c>
      <c r="E144" t="s">
        <v>89</v>
      </c>
      <c r="F144" t="s">
        <v>208</v>
      </c>
      <c r="G144" t="s">
        <v>192</v>
      </c>
      <c r="H144" t="s">
        <v>14</v>
      </c>
      <c r="I144" t="s">
        <v>209</v>
      </c>
      <c r="J144">
        <v>81.523799999999994</v>
      </c>
      <c r="K144">
        <v>3994.6662000000001</v>
      </c>
    </row>
    <row r="145" spans="1:11" ht="14.25" x14ac:dyDescent="0.2">
      <c r="A145">
        <v>48</v>
      </c>
      <c r="B145">
        <v>100</v>
      </c>
      <c r="C145">
        <v>7020.48</v>
      </c>
      <c r="D145">
        <v>2004</v>
      </c>
      <c r="E145" t="s">
        <v>89</v>
      </c>
      <c r="F145" t="s">
        <v>210</v>
      </c>
      <c r="G145" t="s">
        <v>97</v>
      </c>
      <c r="H145" t="s">
        <v>97</v>
      </c>
      <c r="I145" t="s">
        <v>211</v>
      </c>
      <c r="J145">
        <v>140.40959999999998</v>
      </c>
      <c r="K145">
        <v>6880.0703999999996</v>
      </c>
    </row>
    <row r="146" spans="1:11" ht="14.25" x14ac:dyDescent="0.2">
      <c r="A146">
        <v>50</v>
      </c>
      <c r="B146">
        <v>100</v>
      </c>
      <c r="C146">
        <v>6426.5</v>
      </c>
      <c r="D146">
        <v>2004</v>
      </c>
      <c r="E146" t="s">
        <v>89</v>
      </c>
      <c r="F146" t="s">
        <v>136</v>
      </c>
      <c r="G146" t="s">
        <v>137</v>
      </c>
      <c r="H146" t="s">
        <v>14</v>
      </c>
      <c r="I146" t="s">
        <v>138</v>
      </c>
      <c r="J146">
        <v>128.53</v>
      </c>
      <c r="K146">
        <v>6297.97</v>
      </c>
    </row>
    <row r="147" spans="1:11" ht="14.25" x14ac:dyDescent="0.2">
      <c r="A147">
        <v>28</v>
      </c>
      <c r="B147">
        <v>100</v>
      </c>
      <c r="C147">
        <v>4591.72</v>
      </c>
      <c r="D147">
        <v>2004</v>
      </c>
      <c r="E147" t="s">
        <v>89</v>
      </c>
      <c r="F147" t="s">
        <v>119</v>
      </c>
      <c r="G147" t="s">
        <v>120</v>
      </c>
      <c r="H147" t="s">
        <v>14</v>
      </c>
      <c r="I147" t="s">
        <v>121</v>
      </c>
      <c r="J147">
        <v>91.834400000000002</v>
      </c>
      <c r="K147">
        <v>4499.8856000000005</v>
      </c>
    </row>
    <row r="148" spans="1:11" ht="14.25" x14ac:dyDescent="0.2">
      <c r="A148">
        <v>26</v>
      </c>
      <c r="B148">
        <v>100</v>
      </c>
      <c r="C148">
        <v>4033.38</v>
      </c>
      <c r="D148">
        <v>2004</v>
      </c>
      <c r="E148" t="s">
        <v>89</v>
      </c>
      <c r="F148" t="s">
        <v>210</v>
      </c>
      <c r="G148" t="s">
        <v>97</v>
      </c>
      <c r="H148" t="s">
        <v>97</v>
      </c>
      <c r="I148" t="s">
        <v>211</v>
      </c>
      <c r="J148">
        <v>80.667600000000007</v>
      </c>
      <c r="K148">
        <v>3952.7123999999999</v>
      </c>
    </row>
    <row r="149" spans="1:11" ht="14.25" x14ac:dyDescent="0.2">
      <c r="A149">
        <v>32</v>
      </c>
      <c r="B149">
        <v>100</v>
      </c>
      <c r="C149">
        <v>4302.08</v>
      </c>
      <c r="D149">
        <v>2004</v>
      </c>
      <c r="E149" t="s">
        <v>89</v>
      </c>
      <c r="F149" t="s">
        <v>75</v>
      </c>
      <c r="G149" t="s">
        <v>76</v>
      </c>
      <c r="H149" t="s">
        <v>45</v>
      </c>
      <c r="I149" t="s">
        <v>77</v>
      </c>
      <c r="J149">
        <v>86.041600000000003</v>
      </c>
      <c r="K149">
        <v>4216.0384000000004</v>
      </c>
    </row>
    <row r="150" spans="1:11" ht="14.25" x14ac:dyDescent="0.2">
      <c r="A150">
        <v>44</v>
      </c>
      <c r="B150">
        <v>100</v>
      </c>
      <c r="C150">
        <v>7020.64</v>
      </c>
      <c r="D150">
        <v>2004</v>
      </c>
      <c r="E150" t="s">
        <v>89</v>
      </c>
      <c r="F150" t="s">
        <v>68</v>
      </c>
      <c r="G150" t="s">
        <v>69</v>
      </c>
      <c r="H150" t="s">
        <v>14</v>
      </c>
      <c r="I150" t="s">
        <v>70</v>
      </c>
      <c r="J150">
        <v>140.4128</v>
      </c>
      <c r="K150">
        <v>6880.2272000000003</v>
      </c>
    </row>
    <row r="151" spans="1:11" ht="14.25" x14ac:dyDescent="0.2">
      <c r="A151">
        <v>30</v>
      </c>
      <c r="B151">
        <v>100</v>
      </c>
      <c r="C151">
        <v>3855.9</v>
      </c>
      <c r="D151">
        <v>2004</v>
      </c>
      <c r="E151" t="s">
        <v>89</v>
      </c>
      <c r="F151" t="s">
        <v>130</v>
      </c>
      <c r="G151" t="s">
        <v>131</v>
      </c>
      <c r="H151" t="s">
        <v>92</v>
      </c>
      <c r="I151" t="s">
        <v>132</v>
      </c>
      <c r="J151">
        <v>77.117999999999995</v>
      </c>
      <c r="K151">
        <v>3778.7820000000002</v>
      </c>
    </row>
    <row r="152" spans="1:11" ht="14.25" x14ac:dyDescent="0.2">
      <c r="A152">
        <v>38</v>
      </c>
      <c r="B152">
        <v>100</v>
      </c>
      <c r="C152">
        <v>6680.78</v>
      </c>
      <c r="D152">
        <v>2004</v>
      </c>
      <c r="E152" t="s">
        <v>89</v>
      </c>
      <c r="F152" t="s">
        <v>58</v>
      </c>
      <c r="G152" t="s">
        <v>59</v>
      </c>
      <c r="H152" t="s">
        <v>14</v>
      </c>
      <c r="I152" t="s">
        <v>60</v>
      </c>
      <c r="J152">
        <v>133.6156</v>
      </c>
      <c r="K152">
        <v>6547.1643999999997</v>
      </c>
    </row>
    <row r="153" spans="1:11" ht="14.25" x14ac:dyDescent="0.2">
      <c r="A153">
        <v>40</v>
      </c>
      <c r="B153">
        <v>100</v>
      </c>
      <c r="C153">
        <v>6678</v>
      </c>
      <c r="D153">
        <v>2004</v>
      </c>
      <c r="E153" t="s">
        <v>89</v>
      </c>
      <c r="F153" t="s">
        <v>110</v>
      </c>
      <c r="G153" t="s">
        <v>111</v>
      </c>
      <c r="H153" t="s">
        <v>112</v>
      </c>
      <c r="I153" t="s">
        <v>113</v>
      </c>
      <c r="J153">
        <v>133.56</v>
      </c>
      <c r="K153">
        <v>6544.44</v>
      </c>
    </row>
    <row r="154" spans="1:11" ht="14.25" x14ac:dyDescent="0.2">
      <c r="A154">
        <v>46</v>
      </c>
      <c r="B154">
        <v>61.99</v>
      </c>
      <c r="C154">
        <v>2851.54</v>
      </c>
      <c r="D154">
        <v>2004</v>
      </c>
      <c r="E154" t="s">
        <v>89</v>
      </c>
      <c r="F154" t="s">
        <v>139</v>
      </c>
      <c r="G154" t="s">
        <v>140</v>
      </c>
      <c r="H154" t="s">
        <v>14</v>
      </c>
      <c r="I154" t="s">
        <v>141</v>
      </c>
      <c r="J154">
        <v>57.030799999999999</v>
      </c>
      <c r="K154">
        <v>2794.5092</v>
      </c>
    </row>
    <row r="155" spans="1:11" ht="14.25" x14ac:dyDescent="0.2">
      <c r="A155">
        <v>26</v>
      </c>
      <c r="B155">
        <v>100</v>
      </c>
      <c r="C155">
        <v>3188.12</v>
      </c>
      <c r="D155">
        <v>2004</v>
      </c>
      <c r="E155" t="s">
        <v>89</v>
      </c>
      <c r="F155" t="s">
        <v>90</v>
      </c>
      <c r="G155" t="s">
        <v>91</v>
      </c>
      <c r="H155" t="s">
        <v>92</v>
      </c>
      <c r="I155" t="s">
        <v>93</v>
      </c>
      <c r="J155">
        <v>63.7624</v>
      </c>
      <c r="K155">
        <v>3124.3575999999998</v>
      </c>
    </row>
    <row r="156" spans="1:11" ht="14.25" x14ac:dyDescent="0.2">
      <c r="A156">
        <v>27</v>
      </c>
      <c r="B156">
        <v>100</v>
      </c>
      <c r="C156">
        <v>4428</v>
      </c>
      <c r="D156">
        <v>2004</v>
      </c>
      <c r="E156" t="s">
        <v>89</v>
      </c>
      <c r="F156" t="s">
        <v>43</v>
      </c>
      <c r="G156" t="s">
        <v>44</v>
      </c>
      <c r="H156" t="s">
        <v>45</v>
      </c>
      <c r="I156" t="s">
        <v>46</v>
      </c>
      <c r="J156">
        <v>88.56</v>
      </c>
      <c r="K156">
        <v>4339.4399999999996</v>
      </c>
    </row>
    <row r="157" spans="1:11" ht="14.25" x14ac:dyDescent="0.2">
      <c r="A157">
        <v>43</v>
      </c>
      <c r="B157">
        <v>100</v>
      </c>
      <c r="C157">
        <v>5780.92</v>
      </c>
      <c r="D157">
        <v>2004</v>
      </c>
      <c r="E157" t="s">
        <v>89</v>
      </c>
      <c r="F157" t="s">
        <v>136</v>
      </c>
      <c r="G157" t="s">
        <v>137</v>
      </c>
      <c r="H157" t="s">
        <v>14</v>
      </c>
      <c r="I157" t="s">
        <v>138</v>
      </c>
      <c r="J157">
        <v>115.61840000000001</v>
      </c>
      <c r="K157">
        <v>5665.3015999999998</v>
      </c>
    </row>
    <row r="158" spans="1:11" ht="14.25" x14ac:dyDescent="0.2">
      <c r="A158">
        <v>35</v>
      </c>
      <c r="B158">
        <v>65.63</v>
      </c>
      <c r="C158">
        <v>2297.0500000000002</v>
      </c>
      <c r="D158">
        <v>2005</v>
      </c>
      <c r="E158" t="s">
        <v>89</v>
      </c>
      <c r="F158" t="s">
        <v>145</v>
      </c>
      <c r="G158" t="s">
        <v>146</v>
      </c>
      <c r="H158" t="s">
        <v>45</v>
      </c>
      <c r="I158" t="s">
        <v>147</v>
      </c>
      <c r="J158">
        <v>45.941000000000003</v>
      </c>
      <c r="K158">
        <v>2251.1090000000004</v>
      </c>
    </row>
    <row r="159" spans="1:11" ht="14.25" x14ac:dyDescent="0.2">
      <c r="A159">
        <v>37</v>
      </c>
      <c r="B159">
        <v>100</v>
      </c>
      <c r="C159">
        <v>6231.54</v>
      </c>
      <c r="D159">
        <v>2005</v>
      </c>
      <c r="E159" t="s">
        <v>89</v>
      </c>
      <c r="F159" t="s">
        <v>26</v>
      </c>
      <c r="G159" t="s">
        <v>27</v>
      </c>
      <c r="H159" t="s">
        <v>14</v>
      </c>
      <c r="I159" t="s">
        <v>28</v>
      </c>
      <c r="J159">
        <v>124.63079999999999</v>
      </c>
      <c r="K159">
        <v>6106.9092000000001</v>
      </c>
    </row>
    <row r="160" spans="1:11" ht="14.25" x14ac:dyDescent="0.2">
      <c r="A160">
        <v>37</v>
      </c>
      <c r="B160">
        <v>46.9</v>
      </c>
      <c r="C160">
        <v>1735.3</v>
      </c>
      <c r="D160">
        <v>2005</v>
      </c>
      <c r="E160" t="s">
        <v>89</v>
      </c>
      <c r="F160" t="s">
        <v>145</v>
      </c>
      <c r="G160" t="s">
        <v>146</v>
      </c>
      <c r="H160" t="s">
        <v>45</v>
      </c>
      <c r="I160" t="s">
        <v>147</v>
      </c>
      <c r="J160">
        <v>34.705999999999996</v>
      </c>
      <c r="K160">
        <v>1700.5940000000001</v>
      </c>
    </row>
    <row r="161" spans="1:11" ht="14.25" x14ac:dyDescent="0.2">
      <c r="A161">
        <v>27</v>
      </c>
      <c r="B161">
        <v>100</v>
      </c>
      <c r="C161">
        <v>4427.7299999999996</v>
      </c>
      <c r="D161">
        <v>2005</v>
      </c>
      <c r="E161" t="s">
        <v>89</v>
      </c>
      <c r="F161" t="s">
        <v>148</v>
      </c>
      <c r="G161" t="s">
        <v>149</v>
      </c>
      <c r="H161" t="s">
        <v>112</v>
      </c>
      <c r="I161" t="s">
        <v>150</v>
      </c>
      <c r="J161">
        <v>88.554599999999994</v>
      </c>
      <c r="K161">
        <v>4339.1753999999992</v>
      </c>
    </row>
    <row r="162" spans="1:11" ht="14.25" x14ac:dyDescent="0.2">
      <c r="A162">
        <v>38</v>
      </c>
      <c r="B162">
        <v>100</v>
      </c>
      <c r="C162">
        <v>5894.94</v>
      </c>
      <c r="D162">
        <v>2005</v>
      </c>
      <c r="E162" t="s">
        <v>89</v>
      </c>
      <c r="F162" t="s">
        <v>55</v>
      </c>
      <c r="G162" t="s">
        <v>56</v>
      </c>
      <c r="H162" t="s">
        <v>18</v>
      </c>
      <c r="I162" t="s">
        <v>57</v>
      </c>
      <c r="J162">
        <v>117.89879999999999</v>
      </c>
      <c r="K162">
        <v>5777.0411999999997</v>
      </c>
    </row>
    <row r="163" spans="1:11" ht="14.25" x14ac:dyDescent="0.2">
      <c r="A163">
        <v>33</v>
      </c>
      <c r="B163">
        <v>100</v>
      </c>
      <c r="C163">
        <v>5265.15</v>
      </c>
      <c r="D163">
        <v>2003</v>
      </c>
      <c r="E163" t="s">
        <v>89</v>
      </c>
      <c r="F163" t="s">
        <v>212</v>
      </c>
      <c r="G163" t="s">
        <v>213</v>
      </c>
      <c r="H163" t="s">
        <v>214</v>
      </c>
      <c r="I163" t="s">
        <v>215</v>
      </c>
      <c r="J163">
        <v>105.303</v>
      </c>
      <c r="K163">
        <v>5159.8469999999998</v>
      </c>
    </row>
    <row r="164" spans="1:11" ht="14.25" x14ac:dyDescent="0.2">
      <c r="A164">
        <v>42</v>
      </c>
      <c r="B164">
        <v>100</v>
      </c>
      <c r="C164">
        <v>7599.9</v>
      </c>
      <c r="D164">
        <v>2003</v>
      </c>
      <c r="E164" t="s">
        <v>89</v>
      </c>
      <c r="F164" t="s">
        <v>216</v>
      </c>
      <c r="G164" t="s">
        <v>217</v>
      </c>
      <c r="H164" t="s">
        <v>18</v>
      </c>
      <c r="I164" t="s">
        <v>218</v>
      </c>
      <c r="J164">
        <v>151.99799999999999</v>
      </c>
      <c r="K164">
        <v>7447.902</v>
      </c>
    </row>
    <row r="165" spans="1:11" ht="14.25" x14ac:dyDescent="0.2">
      <c r="A165">
        <v>42</v>
      </c>
      <c r="B165">
        <v>100</v>
      </c>
      <c r="C165">
        <v>8008.56</v>
      </c>
      <c r="D165">
        <v>2003</v>
      </c>
      <c r="E165" t="s">
        <v>89</v>
      </c>
      <c r="F165" t="s">
        <v>136</v>
      </c>
      <c r="G165" t="s">
        <v>137</v>
      </c>
      <c r="H165" t="s">
        <v>14</v>
      </c>
      <c r="I165" t="s">
        <v>138</v>
      </c>
      <c r="J165">
        <v>160.1712</v>
      </c>
      <c r="K165">
        <v>7848.3888000000006</v>
      </c>
    </row>
    <row r="166" spans="1:11" ht="14.25" x14ac:dyDescent="0.2">
      <c r="A166">
        <v>48</v>
      </c>
      <c r="B166">
        <v>100</v>
      </c>
      <c r="C166">
        <v>9245.76</v>
      </c>
      <c r="D166">
        <v>2003</v>
      </c>
      <c r="E166" t="s">
        <v>89</v>
      </c>
      <c r="F166" t="s">
        <v>142</v>
      </c>
      <c r="G166" t="s">
        <v>143</v>
      </c>
      <c r="H166" t="s">
        <v>14</v>
      </c>
      <c r="I166" t="s">
        <v>144</v>
      </c>
      <c r="J166">
        <v>184.9152</v>
      </c>
      <c r="K166">
        <v>9060.8448000000008</v>
      </c>
    </row>
    <row r="167" spans="1:11" ht="14.25" x14ac:dyDescent="0.2">
      <c r="A167">
        <v>41</v>
      </c>
      <c r="B167">
        <v>100</v>
      </c>
      <c r="C167">
        <v>8296.35</v>
      </c>
      <c r="D167">
        <v>2003</v>
      </c>
      <c r="E167" t="s">
        <v>89</v>
      </c>
      <c r="F167" t="s">
        <v>26</v>
      </c>
      <c r="G167" t="s">
        <v>27</v>
      </c>
      <c r="H167" t="s">
        <v>14</v>
      </c>
      <c r="I167" t="s">
        <v>28</v>
      </c>
      <c r="J167">
        <v>165.92700000000002</v>
      </c>
      <c r="K167">
        <v>8130.4230000000007</v>
      </c>
    </row>
    <row r="168" spans="1:11" ht="14.25" x14ac:dyDescent="0.2">
      <c r="A168">
        <v>30</v>
      </c>
      <c r="B168">
        <v>100</v>
      </c>
      <c r="C168">
        <v>5019.8999999999996</v>
      </c>
      <c r="D168">
        <v>2003</v>
      </c>
      <c r="E168" t="s">
        <v>89</v>
      </c>
      <c r="F168" t="s">
        <v>145</v>
      </c>
      <c r="G168" t="s">
        <v>146</v>
      </c>
      <c r="H168" t="s">
        <v>45</v>
      </c>
      <c r="I168" t="s">
        <v>147</v>
      </c>
      <c r="J168">
        <v>100.398</v>
      </c>
      <c r="K168">
        <v>4919.5019999999995</v>
      </c>
    </row>
    <row r="169" spans="1:11" ht="14.25" x14ac:dyDescent="0.2">
      <c r="A169">
        <v>27</v>
      </c>
      <c r="B169">
        <v>100</v>
      </c>
      <c r="C169">
        <v>5411.07</v>
      </c>
      <c r="D169">
        <v>2003</v>
      </c>
      <c r="E169" t="s">
        <v>89</v>
      </c>
      <c r="F169" t="s">
        <v>35</v>
      </c>
      <c r="G169" t="s">
        <v>36</v>
      </c>
      <c r="H169" t="s">
        <v>37</v>
      </c>
      <c r="I169" t="s">
        <v>38</v>
      </c>
      <c r="J169">
        <v>108.22139999999999</v>
      </c>
      <c r="K169">
        <v>5302.8485999999994</v>
      </c>
    </row>
    <row r="170" spans="1:11" ht="14.25" x14ac:dyDescent="0.2">
      <c r="A170">
        <v>21</v>
      </c>
      <c r="B170">
        <v>100</v>
      </c>
      <c r="C170">
        <v>3840.9</v>
      </c>
      <c r="D170">
        <v>2003</v>
      </c>
      <c r="E170" t="s">
        <v>89</v>
      </c>
      <c r="F170" t="s">
        <v>219</v>
      </c>
      <c r="G170" t="s">
        <v>220</v>
      </c>
      <c r="H170" t="s">
        <v>221</v>
      </c>
      <c r="I170" t="s">
        <v>222</v>
      </c>
      <c r="J170">
        <v>76.817999999999998</v>
      </c>
      <c r="K170">
        <v>3764.0819999999999</v>
      </c>
    </row>
    <row r="171" spans="1:11" ht="14.25" x14ac:dyDescent="0.2">
      <c r="A171">
        <v>20</v>
      </c>
      <c r="B171">
        <v>100</v>
      </c>
      <c r="C171">
        <v>3930.4</v>
      </c>
      <c r="D171">
        <v>2003</v>
      </c>
      <c r="E171" t="s">
        <v>89</v>
      </c>
      <c r="F171" t="s">
        <v>85</v>
      </c>
      <c r="G171" t="s">
        <v>86</v>
      </c>
      <c r="H171" t="s">
        <v>87</v>
      </c>
      <c r="I171" t="s">
        <v>88</v>
      </c>
      <c r="J171">
        <v>78.608000000000004</v>
      </c>
      <c r="K171">
        <v>3851.7919999999999</v>
      </c>
    </row>
    <row r="172" spans="1:11" ht="14.25" x14ac:dyDescent="0.2">
      <c r="A172">
        <v>41</v>
      </c>
      <c r="B172">
        <v>100</v>
      </c>
      <c r="C172">
        <v>7498.9</v>
      </c>
      <c r="D172">
        <v>2004</v>
      </c>
      <c r="E172" t="s">
        <v>89</v>
      </c>
      <c r="F172" t="s">
        <v>41</v>
      </c>
      <c r="G172" t="s">
        <v>21</v>
      </c>
      <c r="H172" t="s">
        <v>18</v>
      </c>
      <c r="I172" t="s">
        <v>42</v>
      </c>
      <c r="J172">
        <v>149.97799999999998</v>
      </c>
      <c r="K172">
        <v>7348.9219999999996</v>
      </c>
    </row>
    <row r="173" spans="1:11" ht="14.25" x14ac:dyDescent="0.2">
      <c r="A173">
        <v>27</v>
      </c>
      <c r="B173">
        <v>100</v>
      </c>
      <c r="C173">
        <v>4517.91</v>
      </c>
      <c r="D173">
        <v>2004</v>
      </c>
      <c r="E173" t="s">
        <v>89</v>
      </c>
      <c r="F173" t="s">
        <v>223</v>
      </c>
      <c r="G173" t="s">
        <v>224</v>
      </c>
      <c r="H173" t="s">
        <v>225</v>
      </c>
      <c r="I173" t="s">
        <v>226</v>
      </c>
      <c r="J173">
        <v>90.358199999999997</v>
      </c>
      <c r="K173">
        <v>4427.5518000000002</v>
      </c>
    </row>
    <row r="174" spans="1:11" ht="14.25" x14ac:dyDescent="0.2">
      <c r="A174">
        <v>28</v>
      </c>
      <c r="B174">
        <v>100</v>
      </c>
      <c r="C174">
        <v>5774.72</v>
      </c>
      <c r="D174">
        <v>2004</v>
      </c>
      <c r="E174" t="s">
        <v>89</v>
      </c>
      <c r="F174" t="s">
        <v>161</v>
      </c>
      <c r="G174" t="s">
        <v>162</v>
      </c>
      <c r="H174" t="s">
        <v>163</v>
      </c>
      <c r="I174" t="s">
        <v>164</v>
      </c>
      <c r="J174">
        <v>115.4944</v>
      </c>
      <c r="K174">
        <v>5659.2256000000007</v>
      </c>
    </row>
    <row r="175" spans="1:11" ht="14.25" x14ac:dyDescent="0.2">
      <c r="A175">
        <v>24</v>
      </c>
      <c r="B175">
        <v>100</v>
      </c>
      <c r="C175">
        <v>3922.56</v>
      </c>
      <c r="D175">
        <v>2004</v>
      </c>
      <c r="E175" t="s">
        <v>89</v>
      </c>
      <c r="F175" t="s">
        <v>81</v>
      </c>
      <c r="G175" t="s">
        <v>82</v>
      </c>
      <c r="H175" t="s">
        <v>83</v>
      </c>
      <c r="I175" t="s">
        <v>84</v>
      </c>
      <c r="J175">
        <v>78.4512</v>
      </c>
      <c r="K175">
        <v>3844.1088</v>
      </c>
    </row>
    <row r="176" spans="1:11" ht="14.25" x14ac:dyDescent="0.2">
      <c r="A176">
        <v>44</v>
      </c>
      <c r="B176">
        <v>100</v>
      </c>
      <c r="C176">
        <v>9160.36</v>
      </c>
      <c r="D176">
        <v>2004</v>
      </c>
      <c r="E176" t="s">
        <v>89</v>
      </c>
      <c r="F176" t="s">
        <v>227</v>
      </c>
      <c r="G176" t="s">
        <v>228</v>
      </c>
      <c r="H176" t="s">
        <v>128</v>
      </c>
      <c r="I176" t="s">
        <v>229</v>
      </c>
      <c r="J176">
        <v>183.2072</v>
      </c>
      <c r="K176">
        <v>8977.1527999999998</v>
      </c>
    </row>
    <row r="177" spans="1:11" ht="14.25" x14ac:dyDescent="0.2">
      <c r="A177">
        <v>50</v>
      </c>
      <c r="B177">
        <v>100</v>
      </c>
      <c r="C177">
        <v>9631</v>
      </c>
      <c r="D177">
        <v>2004</v>
      </c>
      <c r="E177" t="s">
        <v>89</v>
      </c>
      <c r="F177" t="s">
        <v>230</v>
      </c>
      <c r="G177" t="s">
        <v>143</v>
      </c>
      <c r="H177" t="s">
        <v>14</v>
      </c>
      <c r="I177" t="s">
        <v>231</v>
      </c>
      <c r="J177">
        <v>192.62</v>
      </c>
      <c r="K177">
        <v>9438.3799999999992</v>
      </c>
    </row>
    <row r="178" spans="1:11" ht="14.25" x14ac:dyDescent="0.2">
      <c r="A178">
        <v>21</v>
      </c>
      <c r="B178">
        <v>100</v>
      </c>
      <c r="C178">
        <v>3432.24</v>
      </c>
      <c r="D178">
        <v>2004</v>
      </c>
      <c r="E178" t="s">
        <v>89</v>
      </c>
      <c r="F178" t="s">
        <v>223</v>
      </c>
      <c r="G178" t="s">
        <v>224</v>
      </c>
      <c r="H178" t="s">
        <v>225</v>
      </c>
      <c r="I178" t="s">
        <v>226</v>
      </c>
      <c r="J178">
        <v>68.644799999999989</v>
      </c>
      <c r="K178">
        <v>3363.5951999999997</v>
      </c>
    </row>
    <row r="179" spans="1:11" ht="14.25" x14ac:dyDescent="0.2">
      <c r="A179">
        <v>33</v>
      </c>
      <c r="B179">
        <v>100</v>
      </c>
      <c r="C179">
        <v>5521.89</v>
      </c>
      <c r="D179">
        <v>2003</v>
      </c>
      <c r="E179" t="s">
        <v>89</v>
      </c>
      <c r="F179" t="s">
        <v>232</v>
      </c>
      <c r="G179" t="s">
        <v>233</v>
      </c>
      <c r="H179" t="s">
        <v>221</v>
      </c>
      <c r="I179" t="s">
        <v>234</v>
      </c>
      <c r="J179">
        <v>110.43780000000001</v>
      </c>
      <c r="K179">
        <v>5411.4522000000006</v>
      </c>
    </row>
    <row r="180" spans="1:11" ht="14.25" x14ac:dyDescent="0.2">
      <c r="A180">
        <v>33</v>
      </c>
      <c r="B180">
        <v>100</v>
      </c>
      <c r="C180">
        <v>6934.62</v>
      </c>
      <c r="D180">
        <v>2004</v>
      </c>
      <c r="E180" t="s">
        <v>89</v>
      </c>
      <c r="F180" t="s">
        <v>219</v>
      </c>
      <c r="G180" t="s">
        <v>220</v>
      </c>
      <c r="H180" t="s">
        <v>221</v>
      </c>
      <c r="I180" t="s">
        <v>222</v>
      </c>
      <c r="J180">
        <v>138.69239999999999</v>
      </c>
      <c r="K180">
        <v>6795.9276</v>
      </c>
    </row>
    <row r="181" spans="1:11" ht="14.25" x14ac:dyDescent="0.2">
      <c r="A181">
        <v>31</v>
      </c>
      <c r="B181">
        <v>100</v>
      </c>
      <c r="C181">
        <v>6876.11</v>
      </c>
      <c r="D181">
        <v>2004</v>
      </c>
      <c r="E181" t="s">
        <v>89</v>
      </c>
      <c r="F181" t="s">
        <v>90</v>
      </c>
      <c r="G181" t="s">
        <v>91</v>
      </c>
      <c r="H181" t="s">
        <v>92</v>
      </c>
      <c r="I181" t="s">
        <v>93</v>
      </c>
      <c r="J181">
        <v>137.5222</v>
      </c>
      <c r="K181">
        <v>6738.5877999999993</v>
      </c>
    </row>
    <row r="182" spans="1:11" ht="14.25" x14ac:dyDescent="0.2">
      <c r="A182">
        <v>41</v>
      </c>
      <c r="B182">
        <v>71.47</v>
      </c>
      <c r="C182">
        <v>2930.27</v>
      </c>
      <c r="D182">
        <v>2004</v>
      </c>
      <c r="E182" t="s">
        <v>89</v>
      </c>
      <c r="F182" t="s">
        <v>12</v>
      </c>
      <c r="G182" t="s">
        <v>13</v>
      </c>
      <c r="H182" t="s">
        <v>14</v>
      </c>
      <c r="I182" t="s">
        <v>15</v>
      </c>
      <c r="J182">
        <v>58.605400000000003</v>
      </c>
      <c r="K182">
        <v>2871.6646000000001</v>
      </c>
    </row>
    <row r="183" spans="1:11" ht="14.25" x14ac:dyDescent="0.2">
      <c r="A183">
        <v>45</v>
      </c>
      <c r="B183">
        <v>79.650000000000006</v>
      </c>
      <c r="C183">
        <v>3584.25</v>
      </c>
      <c r="D183">
        <v>2004</v>
      </c>
      <c r="E183" t="s">
        <v>89</v>
      </c>
      <c r="F183" t="s">
        <v>71</v>
      </c>
      <c r="G183" t="s">
        <v>72</v>
      </c>
      <c r="H183" t="s">
        <v>73</v>
      </c>
      <c r="I183" t="s">
        <v>74</v>
      </c>
      <c r="J183">
        <v>71.685000000000002</v>
      </c>
      <c r="K183">
        <v>3512.5650000000001</v>
      </c>
    </row>
    <row r="184" spans="1:11" ht="14.25" x14ac:dyDescent="0.2">
      <c r="A184">
        <v>33</v>
      </c>
      <c r="B184">
        <v>85.39</v>
      </c>
      <c r="C184">
        <v>2817.87</v>
      </c>
      <c r="D184">
        <v>2005</v>
      </c>
      <c r="E184" t="s">
        <v>89</v>
      </c>
      <c r="F184" t="s">
        <v>235</v>
      </c>
      <c r="G184" t="s">
        <v>236</v>
      </c>
      <c r="H184" t="s">
        <v>63</v>
      </c>
      <c r="I184" t="s">
        <v>237</v>
      </c>
      <c r="J184">
        <v>56.357399999999998</v>
      </c>
      <c r="K184">
        <v>2761.5126</v>
      </c>
    </row>
    <row r="185" spans="1:11" ht="14.25" x14ac:dyDescent="0.2">
      <c r="A185">
        <v>45</v>
      </c>
      <c r="B185">
        <v>76</v>
      </c>
      <c r="C185">
        <v>3420</v>
      </c>
      <c r="D185">
        <v>2005</v>
      </c>
      <c r="E185" t="s">
        <v>89</v>
      </c>
      <c r="F185" t="s">
        <v>55</v>
      </c>
      <c r="G185" t="s">
        <v>56</v>
      </c>
      <c r="H185" t="s">
        <v>18</v>
      </c>
      <c r="I185" t="s">
        <v>57</v>
      </c>
      <c r="J185">
        <v>68.400000000000006</v>
      </c>
      <c r="K185">
        <v>3351.6</v>
      </c>
    </row>
    <row r="186" spans="1:11" ht="14.25" x14ac:dyDescent="0.2">
      <c r="A186">
        <v>26</v>
      </c>
      <c r="B186">
        <v>99.04</v>
      </c>
      <c r="C186">
        <v>2575.04</v>
      </c>
      <c r="D186">
        <v>2005</v>
      </c>
      <c r="E186" t="s">
        <v>89</v>
      </c>
      <c r="F186" t="s">
        <v>130</v>
      </c>
      <c r="G186" t="s">
        <v>131</v>
      </c>
      <c r="H186" t="s">
        <v>92</v>
      </c>
      <c r="I186" t="s">
        <v>132</v>
      </c>
      <c r="J186">
        <v>51.500799999999998</v>
      </c>
      <c r="K186">
        <v>2523.5392000000002</v>
      </c>
    </row>
    <row r="187" spans="1:11" ht="14.25" x14ac:dyDescent="0.2">
      <c r="A187">
        <v>12</v>
      </c>
      <c r="B187">
        <v>100</v>
      </c>
      <c r="C187">
        <v>1961.28</v>
      </c>
      <c r="D187">
        <v>2005</v>
      </c>
      <c r="E187" t="s">
        <v>89</v>
      </c>
      <c r="F187" t="s">
        <v>71</v>
      </c>
      <c r="G187" t="s">
        <v>72</v>
      </c>
      <c r="H187" t="s">
        <v>73</v>
      </c>
      <c r="I187" t="s">
        <v>74</v>
      </c>
      <c r="J187">
        <v>39.2256</v>
      </c>
      <c r="K187">
        <v>1922.0544</v>
      </c>
    </row>
    <row r="188" spans="1:11" ht="14.25" x14ac:dyDescent="0.2">
      <c r="A188">
        <v>41</v>
      </c>
      <c r="B188">
        <v>100</v>
      </c>
      <c r="C188">
        <v>8690.36</v>
      </c>
      <c r="D188">
        <v>2003</v>
      </c>
      <c r="E188" t="s">
        <v>89</v>
      </c>
      <c r="F188" t="s">
        <v>161</v>
      </c>
      <c r="G188" t="s">
        <v>162</v>
      </c>
      <c r="H188" t="s">
        <v>163</v>
      </c>
      <c r="I188" t="s">
        <v>164</v>
      </c>
      <c r="J188">
        <v>173.80720000000002</v>
      </c>
      <c r="K188">
        <v>8516.5528000000013</v>
      </c>
    </row>
    <row r="189" spans="1:11" ht="14.25" x14ac:dyDescent="0.2">
      <c r="A189">
        <v>33</v>
      </c>
      <c r="B189">
        <v>100</v>
      </c>
      <c r="C189">
        <v>6034.38</v>
      </c>
      <c r="D189">
        <v>2003</v>
      </c>
      <c r="E189" t="s">
        <v>89</v>
      </c>
      <c r="F189" t="s">
        <v>96</v>
      </c>
      <c r="G189" t="s">
        <v>97</v>
      </c>
      <c r="H189" t="s">
        <v>97</v>
      </c>
      <c r="I189" t="s">
        <v>98</v>
      </c>
      <c r="J189">
        <v>120.6876</v>
      </c>
      <c r="K189">
        <v>5913.6923999999999</v>
      </c>
    </row>
    <row r="190" spans="1:11" ht="14.25" x14ac:dyDescent="0.2">
      <c r="A190">
        <v>46</v>
      </c>
      <c r="B190">
        <v>100</v>
      </c>
      <c r="C190">
        <v>11279.2</v>
      </c>
      <c r="D190">
        <v>2003</v>
      </c>
      <c r="E190" t="s">
        <v>89</v>
      </c>
      <c r="F190" t="s">
        <v>238</v>
      </c>
      <c r="G190" t="s">
        <v>13</v>
      </c>
      <c r="H190" t="s">
        <v>14</v>
      </c>
      <c r="I190" t="s">
        <v>239</v>
      </c>
      <c r="J190">
        <v>225.584</v>
      </c>
      <c r="K190">
        <v>11053.616</v>
      </c>
    </row>
    <row r="191" spans="1:11" ht="14.25" x14ac:dyDescent="0.2">
      <c r="A191">
        <v>33</v>
      </c>
      <c r="B191">
        <v>100</v>
      </c>
      <c r="C191">
        <v>8023.29</v>
      </c>
      <c r="D191">
        <v>2003</v>
      </c>
      <c r="E191" t="s">
        <v>89</v>
      </c>
      <c r="F191" t="s">
        <v>136</v>
      </c>
      <c r="G191" t="s">
        <v>137</v>
      </c>
      <c r="H191" t="s">
        <v>14</v>
      </c>
      <c r="I191" t="s">
        <v>138</v>
      </c>
      <c r="J191">
        <v>160.4658</v>
      </c>
      <c r="K191">
        <v>7862.8242</v>
      </c>
    </row>
    <row r="192" spans="1:11" ht="14.25" x14ac:dyDescent="0.2">
      <c r="A192">
        <v>20</v>
      </c>
      <c r="B192">
        <v>100</v>
      </c>
      <c r="C192">
        <v>4904</v>
      </c>
      <c r="D192">
        <v>2003</v>
      </c>
      <c r="E192" t="s">
        <v>89</v>
      </c>
      <c r="F192" t="s">
        <v>85</v>
      </c>
      <c r="G192" t="s">
        <v>86</v>
      </c>
      <c r="H192" t="s">
        <v>87</v>
      </c>
      <c r="I192" t="s">
        <v>88</v>
      </c>
      <c r="J192">
        <v>98.08</v>
      </c>
      <c r="K192">
        <v>4805.92</v>
      </c>
    </row>
    <row r="193" spans="1:11" ht="14.25" x14ac:dyDescent="0.2">
      <c r="A193">
        <v>44</v>
      </c>
      <c r="B193">
        <v>100</v>
      </c>
      <c r="C193">
        <v>8594.52</v>
      </c>
      <c r="D193">
        <v>2003</v>
      </c>
      <c r="E193" t="s">
        <v>89</v>
      </c>
      <c r="F193" t="s">
        <v>96</v>
      </c>
      <c r="G193" t="s">
        <v>97</v>
      </c>
      <c r="H193" t="s">
        <v>97</v>
      </c>
      <c r="I193" t="s">
        <v>98</v>
      </c>
      <c r="J193">
        <v>171.8904</v>
      </c>
      <c r="K193">
        <v>8422.6296000000002</v>
      </c>
    </row>
    <row r="194" spans="1:11" ht="14.25" x14ac:dyDescent="0.2">
      <c r="A194">
        <v>33</v>
      </c>
      <c r="B194">
        <v>100</v>
      </c>
      <c r="C194">
        <v>7474.5</v>
      </c>
      <c r="D194">
        <v>2003</v>
      </c>
      <c r="E194" t="s">
        <v>89</v>
      </c>
      <c r="F194" t="s">
        <v>227</v>
      </c>
      <c r="G194" t="s">
        <v>228</v>
      </c>
      <c r="H194" t="s">
        <v>128</v>
      </c>
      <c r="I194" t="s">
        <v>229</v>
      </c>
      <c r="J194">
        <v>149.49</v>
      </c>
      <c r="K194">
        <v>7325.01</v>
      </c>
    </row>
    <row r="195" spans="1:11" ht="14.25" x14ac:dyDescent="0.2">
      <c r="A195">
        <v>21</v>
      </c>
      <c r="B195">
        <v>100</v>
      </c>
      <c r="C195">
        <v>3883.74</v>
      </c>
      <c r="D195">
        <v>2003</v>
      </c>
      <c r="E195" t="s">
        <v>89</v>
      </c>
      <c r="F195" t="s">
        <v>168</v>
      </c>
      <c r="G195" t="s">
        <v>79</v>
      </c>
      <c r="H195" t="s">
        <v>14</v>
      </c>
      <c r="I195" t="s">
        <v>169</v>
      </c>
      <c r="J195">
        <v>77.674799999999991</v>
      </c>
      <c r="K195">
        <v>3806.0652</v>
      </c>
    </row>
    <row r="196" spans="1:11" ht="14.25" x14ac:dyDescent="0.2">
      <c r="A196">
        <v>47</v>
      </c>
      <c r="B196">
        <v>100</v>
      </c>
      <c r="C196">
        <v>8887.7000000000007</v>
      </c>
      <c r="D196">
        <v>2003</v>
      </c>
      <c r="E196" t="s">
        <v>89</v>
      </c>
      <c r="F196" t="s">
        <v>119</v>
      </c>
      <c r="G196" t="s">
        <v>120</v>
      </c>
      <c r="H196" t="s">
        <v>14</v>
      </c>
      <c r="I196" t="s">
        <v>121</v>
      </c>
      <c r="J196">
        <v>177.75400000000002</v>
      </c>
      <c r="K196">
        <v>8709.9459999999999</v>
      </c>
    </row>
    <row r="197" spans="1:11" ht="14.25" x14ac:dyDescent="0.2">
      <c r="A197">
        <v>46</v>
      </c>
      <c r="B197">
        <v>100</v>
      </c>
      <c r="C197">
        <v>8602.92</v>
      </c>
      <c r="D197">
        <v>2004</v>
      </c>
      <c r="E197" t="s">
        <v>89</v>
      </c>
      <c r="F197" t="s">
        <v>107</v>
      </c>
      <c r="G197" t="s">
        <v>108</v>
      </c>
      <c r="H197" t="s">
        <v>18</v>
      </c>
      <c r="I197" t="s">
        <v>109</v>
      </c>
      <c r="J197">
        <v>172.05840000000001</v>
      </c>
      <c r="K197">
        <v>8430.8616000000002</v>
      </c>
    </row>
    <row r="198" spans="1:11" ht="14.25" x14ac:dyDescent="0.2">
      <c r="A198">
        <v>32</v>
      </c>
      <c r="B198">
        <v>100</v>
      </c>
      <c r="C198">
        <v>7181.44</v>
      </c>
      <c r="D198">
        <v>2004</v>
      </c>
      <c r="E198" t="s">
        <v>89</v>
      </c>
      <c r="F198" t="s">
        <v>240</v>
      </c>
      <c r="G198" t="s">
        <v>241</v>
      </c>
      <c r="H198" t="s">
        <v>242</v>
      </c>
      <c r="I198" t="s">
        <v>243</v>
      </c>
      <c r="J198">
        <v>143.62879999999998</v>
      </c>
      <c r="K198">
        <v>7037.8111999999992</v>
      </c>
    </row>
    <row r="199" spans="1:11" ht="14.25" x14ac:dyDescent="0.2">
      <c r="A199">
        <v>42</v>
      </c>
      <c r="B199">
        <v>100</v>
      </c>
      <c r="C199">
        <v>8378.58</v>
      </c>
      <c r="D199">
        <v>2004</v>
      </c>
      <c r="E199" t="s">
        <v>89</v>
      </c>
      <c r="F199" t="s">
        <v>244</v>
      </c>
      <c r="G199" t="s">
        <v>86</v>
      </c>
      <c r="H199" t="s">
        <v>87</v>
      </c>
      <c r="I199" t="s">
        <v>245</v>
      </c>
      <c r="J199">
        <v>167.57159999999999</v>
      </c>
      <c r="K199">
        <v>8211.0084000000006</v>
      </c>
    </row>
    <row r="200" spans="1:11" ht="14.25" x14ac:dyDescent="0.2">
      <c r="A200">
        <v>44</v>
      </c>
      <c r="B200">
        <v>100</v>
      </c>
      <c r="C200">
        <v>10606.2</v>
      </c>
      <c r="D200">
        <v>2004</v>
      </c>
      <c r="E200" t="s">
        <v>89</v>
      </c>
      <c r="F200" t="s">
        <v>235</v>
      </c>
      <c r="G200" t="s">
        <v>236</v>
      </c>
      <c r="H200" t="s">
        <v>63</v>
      </c>
      <c r="I200" t="s">
        <v>237</v>
      </c>
      <c r="J200">
        <v>212.12400000000002</v>
      </c>
      <c r="K200">
        <v>10394.076000000001</v>
      </c>
    </row>
    <row r="201" spans="1:11" ht="14.25" x14ac:dyDescent="0.2">
      <c r="A201">
        <v>35</v>
      </c>
      <c r="B201">
        <v>100</v>
      </c>
      <c r="C201">
        <v>5818.4</v>
      </c>
      <c r="D201">
        <v>2004</v>
      </c>
      <c r="E201" t="s">
        <v>89</v>
      </c>
      <c r="F201" t="s">
        <v>68</v>
      </c>
      <c r="G201" t="s">
        <v>69</v>
      </c>
      <c r="H201" t="s">
        <v>14</v>
      </c>
      <c r="I201" t="s">
        <v>70</v>
      </c>
      <c r="J201">
        <v>116.36799999999999</v>
      </c>
      <c r="K201">
        <v>5702.0319999999992</v>
      </c>
    </row>
    <row r="202" spans="1:11" ht="14.25" x14ac:dyDescent="0.2">
      <c r="A202">
        <v>41</v>
      </c>
      <c r="B202">
        <v>100</v>
      </c>
      <c r="C202">
        <v>7071.27</v>
      </c>
      <c r="D202">
        <v>2004</v>
      </c>
      <c r="E202" t="s">
        <v>89</v>
      </c>
      <c r="F202" t="s">
        <v>136</v>
      </c>
      <c r="G202" t="s">
        <v>137</v>
      </c>
      <c r="H202" t="s">
        <v>14</v>
      </c>
      <c r="I202" t="s">
        <v>138</v>
      </c>
      <c r="J202">
        <v>141.4254</v>
      </c>
      <c r="K202">
        <v>6929.8446000000004</v>
      </c>
    </row>
    <row r="203" spans="1:11" ht="14.25" x14ac:dyDescent="0.2">
      <c r="A203">
        <v>46</v>
      </c>
      <c r="B203">
        <v>100</v>
      </c>
      <c r="C203">
        <v>8411.56</v>
      </c>
      <c r="D203">
        <v>2004</v>
      </c>
      <c r="E203" t="s">
        <v>89</v>
      </c>
      <c r="F203" t="s">
        <v>126</v>
      </c>
      <c r="G203" t="s">
        <v>127</v>
      </c>
      <c r="H203" t="s">
        <v>128</v>
      </c>
      <c r="I203" t="s">
        <v>129</v>
      </c>
      <c r="J203">
        <v>168.2312</v>
      </c>
      <c r="K203">
        <v>8243.3287999999993</v>
      </c>
    </row>
    <row r="204" spans="1:11" ht="14.25" x14ac:dyDescent="0.2">
      <c r="A204">
        <v>31</v>
      </c>
      <c r="B204">
        <v>100</v>
      </c>
      <c r="C204">
        <v>6570.76</v>
      </c>
      <c r="D204">
        <v>2004</v>
      </c>
      <c r="E204" t="s">
        <v>89</v>
      </c>
      <c r="F204" t="s">
        <v>246</v>
      </c>
      <c r="G204" t="s">
        <v>247</v>
      </c>
      <c r="H204" t="s">
        <v>83</v>
      </c>
      <c r="I204" t="s">
        <v>248</v>
      </c>
      <c r="J204">
        <v>131.4152</v>
      </c>
      <c r="K204">
        <v>6439.3447999999999</v>
      </c>
    </row>
    <row r="205" spans="1:11" ht="14.25" x14ac:dyDescent="0.2">
      <c r="A205">
        <v>38</v>
      </c>
      <c r="B205">
        <v>100</v>
      </c>
      <c r="C205">
        <v>7975.44</v>
      </c>
      <c r="D205">
        <v>2004</v>
      </c>
      <c r="E205" t="s">
        <v>89</v>
      </c>
      <c r="F205" t="s">
        <v>249</v>
      </c>
      <c r="G205" t="s">
        <v>250</v>
      </c>
      <c r="H205" t="s">
        <v>163</v>
      </c>
      <c r="I205" t="s">
        <v>251</v>
      </c>
      <c r="J205">
        <v>159.50879999999998</v>
      </c>
      <c r="K205">
        <v>7815.9312</v>
      </c>
    </row>
    <row r="206" spans="1:11" ht="14.25" x14ac:dyDescent="0.2">
      <c r="A206">
        <v>42</v>
      </c>
      <c r="B206">
        <v>64</v>
      </c>
      <c r="C206">
        <v>2688</v>
      </c>
      <c r="D206">
        <v>2004</v>
      </c>
      <c r="E206" t="s">
        <v>89</v>
      </c>
      <c r="F206" t="s">
        <v>65</v>
      </c>
      <c r="G206" t="s">
        <v>66</v>
      </c>
      <c r="H206" t="s">
        <v>37</v>
      </c>
      <c r="I206" t="s">
        <v>67</v>
      </c>
      <c r="J206">
        <v>53.76</v>
      </c>
      <c r="K206">
        <v>2634.24</v>
      </c>
    </row>
    <row r="207" spans="1:11" ht="14.25" x14ac:dyDescent="0.2">
      <c r="A207">
        <v>33</v>
      </c>
      <c r="B207">
        <v>57.22</v>
      </c>
      <c r="C207">
        <v>1888.26</v>
      </c>
      <c r="D207">
        <v>2004</v>
      </c>
      <c r="E207" t="s">
        <v>89</v>
      </c>
      <c r="F207" t="s">
        <v>203</v>
      </c>
      <c r="G207" t="s">
        <v>21</v>
      </c>
      <c r="H207" t="s">
        <v>18</v>
      </c>
      <c r="I207" t="s">
        <v>204</v>
      </c>
      <c r="J207">
        <v>37.7652</v>
      </c>
      <c r="K207">
        <v>1850.4947999999999</v>
      </c>
    </row>
    <row r="208" spans="1:11" ht="14.25" x14ac:dyDescent="0.2">
      <c r="A208">
        <v>48</v>
      </c>
      <c r="B208">
        <v>52.36</v>
      </c>
      <c r="C208">
        <v>2513.2800000000002</v>
      </c>
      <c r="D208">
        <v>2004</v>
      </c>
      <c r="E208" t="s">
        <v>89</v>
      </c>
      <c r="F208" t="s">
        <v>94</v>
      </c>
      <c r="G208" t="s">
        <v>86</v>
      </c>
      <c r="H208" t="s">
        <v>87</v>
      </c>
      <c r="I208" t="s">
        <v>95</v>
      </c>
      <c r="J208">
        <v>50.265600000000006</v>
      </c>
      <c r="K208">
        <v>2463.0144</v>
      </c>
    </row>
    <row r="209" spans="1:11" ht="14.25" x14ac:dyDescent="0.2">
      <c r="A209">
        <v>42</v>
      </c>
      <c r="B209">
        <v>100</v>
      </c>
      <c r="C209">
        <v>4764.4799999999996</v>
      </c>
      <c r="D209">
        <v>2004</v>
      </c>
      <c r="E209" t="s">
        <v>89</v>
      </c>
      <c r="F209" t="s">
        <v>16</v>
      </c>
      <c r="G209" t="s">
        <v>17</v>
      </c>
      <c r="H209" t="s">
        <v>18</v>
      </c>
      <c r="I209" t="s">
        <v>19</v>
      </c>
      <c r="J209">
        <v>95.289599999999993</v>
      </c>
      <c r="K209">
        <v>4669.1903999999995</v>
      </c>
    </row>
    <row r="210" spans="1:11" ht="14.25" x14ac:dyDescent="0.2">
      <c r="A210">
        <v>32</v>
      </c>
      <c r="B210">
        <v>100</v>
      </c>
      <c r="C210">
        <v>3560.64</v>
      </c>
      <c r="D210">
        <v>2005</v>
      </c>
      <c r="E210" t="s">
        <v>89</v>
      </c>
      <c r="F210" t="s">
        <v>136</v>
      </c>
      <c r="G210" t="s">
        <v>137</v>
      </c>
      <c r="H210" t="s">
        <v>14</v>
      </c>
      <c r="I210" t="s">
        <v>138</v>
      </c>
      <c r="J210">
        <v>71.212800000000001</v>
      </c>
      <c r="K210">
        <v>3489.4272000000001</v>
      </c>
    </row>
    <row r="211" spans="1:11" ht="14.25" x14ac:dyDescent="0.2">
      <c r="A211">
        <v>34</v>
      </c>
      <c r="B211">
        <v>100</v>
      </c>
      <c r="C211">
        <v>3823.64</v>
      </c>
      <c r="D211">
        <v>2005</v>
      </c>
      <c r="E211" t="s">
        <v>89</v>
      </c>
      <c r="F211" t="s">
        <v>136</v>
      </c>
      <c r="G211" t="s">
        <v>137</v>
      </c>
      <c r="H211" t="s">
        <v>14</v>
      </c>
      <c r="I211" t="s">
        <v>138</v>
      </c>
      <c r="J211">
        <v>76.472799999999992</v>
      </c>
      <c r="K211">
        <v>3747.1671999999999</v>
      </c>
    </row>
    <row r="212" spans="1:11" ht="14.25" x14ac:dyDescent="0.2">
      <c r="A212">
        <v>33</v>
      </c>
      <c r="B212">
        <v>69.12</v>
      </c>
      <c r="C212">
        <v>2280.96</v>
      </c>
      <c r="D212">
        <v>2005</v>
      </c>
      <c r="E212" t="s">
        <v>89</v>
      </c>
      <c r="F212" t="s">
        <v>20</v>
      </c>
      <c r="G212" t="s">
        <v>21</v>
      </c>
      <c r="H212" t="s">
        <v>18</v>
      </c>
      <c r="I212" t="s">
        <v>22</v>
      </c>
      <c r="J212">
        <v>45.619199999999999</v>
      </c>
      <c r="K212">
        <v>2235.3407999999999</v>
      </c>
    </row>
    <row r="213" spans="1:11" ht="14.25" x14ac:dyDescent="0.2">
      <c r="A213">
        <v>36</v>
      </c>
      <c r="B213">
        <v>100</v>
      </c>
      <c r="C213">
        <v>8677.7999999999993</v>
      </c>
      <c r="D213">
        <v>2005</v>
      </c>
      <c r="E213" t="s">
        <v>89</v>
      </c>
      <c r="F213" t="s">
        <v>52</v>
      </c>
      <c r="G213" t="s">
        <v>53</v>
      </c>
      <c r="H213" t="s">
        <v>14</v>
      </c>
      <c r="I213" t="s">
        <v>54</v>
      </c>
      <c r="J213">
        <v>173.55599999999998</v>
      </c>
      <c r="K213">
        <v>8504.2439999999988</v>
      </c>
    </row>
    <row r="214" spans="1:11" ht="14.25" x14ac:dyDescent="0.2">
      <c r="A214">
        <v>27</v>
      </c>
      <c r="B214">
        <v>100</v>
      </c>
      <c r="C214">
        <v>3394.98</v>
      </c>
      <c r="D214">
        <v>2003</v>
      </c>
      <c r="E214" t="s">
        <v>252</v>
      </c>
      <c r="F214" t="s">
        <v>65</v>
      </c>
      <c r="G214" t="s">
        <v>66</v>
      </c>
      <c r="H214" t="s">
        <v>37</v>
      </c>
      <c r="I214" t="s">
        <v>67</v>
      </c>
      <c r="J214">
        <v>67.899600000000007</v>
      </c>
      <c r="K214">
        <v>3327.0803999999998</v>
      </c>
    </row>
    <row r="215" spans="1:11" ht="14.25" x14ac:dyDescent="0.2">
      <c r="A215">
        <v>21</v>
      </c>
      <c r="B215">
        <v>100</v>
      </c>
      <c r="C215">
        <v>3415.44</v>
      </c>
      <c r="D215">
        <v>2003</v>
      </c>
      <c r="E215" t="s">
        <v>252</v>
      </c>
      <c r="F215" t="s">
        <v>136</v>
      </c>
      <c r="G215" t="s">
        <v>137</v>
      </c>
      <c r="H215" t="s">
        <v>14</v>
      </c>
      <c r="I215" t="s">
        <v>138</v>
      </c>
      <c r="J215">
        <v>68.308800000000005</v>
      </c>
      <c r="K215">
        <v>3347.1312000000003</v>
      </c>
    </row>
    <row r="216" spans="1:11" ht="14.25" x14ac:dyDescent="0.2">
      <c r="A216">
        <v>21</v>
      </c>
      <c r="B216">
        <v>100</v>
      </c>
      <c r="C216">
        <v>2439.5700000000002</v>
      </c>
      <c r="D216">
        <v>2003</v>
      </c>
      <c r="E216" t="s">
        <v>252</v>
      </c>
      <c r="F216" t="s">
        <v>94</v>
      </c>
      <c r="G216" t="s">
        <v>86</v>
      </c>
      <c r="H216" t="s">
        <v>87</v>
      </c>
      <c r="I216" t="s">
        <v>95</v>
      </c>
      <c r="J216">
        <v>48.791400000000003</v>
      </c>
      <c r="K216">
        <v>2390.7786000000001</v>
      </c>
    </row>
    <row r="217" spans="1:11" ht="14.25" x14ac:dyDescent="0.2">
      <c r="A217">
        <v>38</v>
      </c>
      <c r="B217">
        <v>100</v>
      </c>
      <c r="C217">
        <v>4829.8</v>
      </c>
      <c r="D217">
        <v>2003</v>
      </c>
      <c r="E217" t="s">
        <v>252</v>
      </c>
      <c r="F217" t="s">
        <v>29</v>
      </c>
      <c r="G217" t="s">
        <v>30</v>
      </c>
      <c r="H217" t="s">
        <v>14</v>
      </c>
      <c r="I217" t="s">
        <v>31</v>
      </c>
      <c r="J217">
        <v>96.596000000000004</v>
      </c>
      <c r="K217">
        <v>4733.2039999999997</v>
      </c>
    </row>
    <row r="218" spans="1:11" ht="14.25" x14ac:dyDescent="0.2">
      <c r="A218">
        <v>30</v>
      </c>
      <c r="B218">
        <v>100</v>
      </c>
      <c r="C218">
        <v>4100.1000000000004</v>
      </c>
      <c r="D218">
        <v>2003</v>
      </c>
      <c r="E218" t="s">
        <v>252</v>
      </c>
      <c r="F218" t="s">
        <v>96</v>
      </c>
      <c r="G218" t="s">
        <v>97</v>
      </c>
      <c r="H218" t="s">
        <v>97</v>
      </c>
      <c r="I218" t="s">
        <v>98</v>
      </c>
      <c r="J218">
        <v>82.00200000000001</v>
      </c>
      <c r="K218">
        <v>4018.0980000000004</v>
      </c>
    </row>
    <row r="219" spans="1:11" ht="14.25" x14ac:dyDescent="0.2">
      <c r="A219">
        <v>49</v>
      </c>
      <c r="B219">
        <v>100</v>
      </c>
      <c r="C219">
        <v>6563.06</v>
      </c>
      <c r="D219">
        <v>2003</v>
      </c>
      <c r="E219" t="s">
        <v>252</v>
      </c>
      <c r="F219" t="s">
        <v>205</v>
      </c>
      <c r="G219" t="s">
        <v>206</v>
      </c>
      <c r="H219" t="s">
        <v>73</v>
      </c>
      <c r="I219" t="s">
        <v>207</v>
      </c>
      <c r="J219">
        <v>131.2612</v>
      </c>
      <c r="K219">
        <v>6431.7988000000005</v>
      </c>
    </row>
    <row r="220" spans="1:11" ht="14.25" x14ac:dyDescent="0.2">
      <c r="A220">
        <v>43</v>
      </c>
      <c r="B220">
        <v>100</v>
      </c>
      <c r="C220">
        <v>6817.22</v>
      </c>
      <c r="D220">
        <v>2003</v>
      </c>
      <c r="E220" t="s">
        <v>252</v>
      </c>
      <c r="F220" t="s">
        <v>101</v>
      </c>
      <c r="G220" t="s">
        <v>102</v>
      </c>
      <c r="H220" t="s">
        <v>45</v>
      </c>
      <c r="I220" t="s">
        <v>103</v>
      </c>
      <c r="J220">
        <v>136.34440000000001</v>
      </c>
      <c r="K220">
        <v>6680.8756000000003</v>
      </c>
    </row>
    <row r="221" spans="1:11" ht="14.25" x14ac:dyDescent="0.2">
      <c r="A221">
        <v>41</v>
      </c>
      <c r="B221">
        <v>100</v>
      </c>
      <c r="C221">
        <v>6163.94</v>
      </c>
      <c r="D221">
        <v>2003</v>
      </c>
      <c r="E221" t="s">
        <v>252</v>
      </c>
      <c r="F221" t="s">
        <v>104</v>
      </c>
      <c r="G221" t="s">
        <v>105</v>
      </c>
      <c r="H221" t="s">
        <v>14</v>
      </c>
      <c r="I221" t="s">
        <v>106</v>
      </c>
      <c r="J221">
        <v>123.27879999999999</v>
      </c>
      <c r="K221">
        <v>6040.6611999999996</v>
      </c>
    </row>
    <row r="222" spans="1:11" ht="14.25" x14ac:dyDescent="0.2">
      <c r="A222">
        <v>38</v>
      </c>
      <c r="B222">
        <v>100</v>
      </c>
      <c r="C222">
        <v>4933.92</v>
      </c>
      <c r="D222">
        <v>2003</v>
      </c>
      <c r="E222" t="s">
        <v>252</v>
      </c>
      <c r="F222" t="s">
        <v>107</v>
      </c>
      <c r="G222" t="s">
        <v>108</v>
      </c>
      <c r="H222" t="s">
        <v>18</v>
      </c>
      <c r="I222" t="s">
        <v>109</v>
      </c>
      <c r="J222">
        <v>98.678399999999996</v>
      </c>
      <c r="K222">
        <v>4835.2416000000003</v>
      </c>
    </row>
    <row r="223" spans="1:11" ht="14.25" x14ac:dyDescent="0.2">
      <c r="A223">
        <v>28</v>
      </c>
      <c r="B223">
        <v>100</v>
      </c>
      <c r="C223">
        <v>4056.36</v>
      </c>
      <c r="D223">
        <v>2003</v>
      </c>
      <c r="E223" t="s">
        <v>252</v>
      </c>
      <c r="F223" t="s">
        <v>110</v>
      </c>
      <c r="G223" t="s">
        <v>111</v>
      </c>
      <c r="H223" t="s">
        <v>112</v>
      </c>
      <c r="I223" t="s">
        <v>113</v>
      </c>
      <c r="J223">
        <v>81.127200000000002</v>
      </c>
      <c r="K223">
        <v>3975.2328000000002</v>
      </c>
    </row>
    <row r="224" spans="1:11" ht="14.25" x14ac:dyDescent="0.2">
      <c r="A224">
        <v>43</v>
      </c>
      <c r="B224">
        <v>100</v>
      </c>
      <c r="C224">
        <v>5759.42</v>
      </c>
      <c r="D224">
        <v>2004</v>
      </c>
      <c r="E224" t="s">
        <v>252</v>
      </c>
      <c r="F224" t="s">
        <v>133</v>
      </c>
      <c r="G224" t="s">
        <v>134</v>
      </c>
      <c r="H224" t="s">
        <v>18</v>
      </c>
      <c r="I224" t="s">
        <v>135</v>
      </c>
      <c r="J224">
        <v>115.1884</v>
      </c>
      <c r="K224">
        <v>5644.2316000000001</v>
      </c>
    </row>
    <row r="225" spans="1:11" ht="14.25" x14ac:dyDescent="0.2">
      <c r="A225">
        <v>25</v>
      </c>
      <c r="B225">
        <v>100</v>
      </c>
      <c r="C225">
        <v>3451</v>
      </c>
      <c r="D225">
        <v>2004</v>
      </c>
      <c r="E225" t="s">
        <v>252</v>
      </c>
      <c r="F225" t="s">
        <v>136</v>
      </c>
      <c r="G225" t="s">
        <v>137</v>
      </c>
      <c r="H225" t="s">
        <v>14</v>
      </c>
      <c r="I225" t="s">
        <v>138</v>
      </c>
      <c r="J225">
        <v>69.02</v>
      </c>
      <c r="K225">
        <v>3381.98</v>
      </c>
    </row>
    <row r="226" spans="1:11" ht="14.25" x14ac:dyDescent="0.2">
      <c r="A226">
        <v>38</v>
      </c>
      <c r="B226">
        <v>100</v>
      </c>
      <c r="C226">
        <v>5920.4</v>
      </c>
      <c r="D226">
        <v>2004</v>
      </c>
      <c r="E226" t="s">
        <v>252</v>
      </c>
      <c r="F226" t="s">
        <v>119</v>
      </c>
      <c r="G226" t="s">
        <v>120</v>
      </c>
      <c r="H226" t="s">
        <v>14</v>
      </c>
      <c r="I226" t="s">
        <v>121</v>
      </c>
      <c r="J226">
        <v>118.40799999999999</v>
      </c>
      <c r="K226">
        <v>5801.9919999999993</v>
      </c>
    </row>
    <row r="227" spans="1:11" ht="14.25" x14ac:dyDescent="0.2">
      <c r="A227">
        <v>41</v>
      </c>
      <c r="B227">
        <v>100</v>
      </c>
      <c r="C227">
        <v>6668.24</v>
      </c>
      <c r="D227">
        <v>2004</v>
      </c>
      <c r="E227" t="s">
        <v>252</v>
      </c>
      <c r="F227" t="s">
        <v>122</v>
      </c>
      <c r="G227" t="s">
        <v>123</v>
      </c>
      <c r="H227" t="s">
        <v>124</v>
      </c>
      <c r="I227" t="s">
        <v>125</v>
      </c>
      <c r="J227">
        <v>133.3648</v>
      </c>
      <c r="K227">
        <v>6534.8751999999995</v>
      </c>
    </row>
    <row r="228" spans="1:11" ht="14.25" x14ac:dyDescent="0.2">
      <c r="A228">
        <v>28</v>
      </c>
      <c r="B228">
        <v>100</v>
      </c>
      <c r="C228">
        <v>4094.72</v>
      </c>
      <c r="D228">
        <v>2004</v>
      </c>
      <c r="E228" t="s">
        <v>252</v>
      </c>
      <c r="F228" t="s">
        <v>75</v>
      </c>
      <c r="G228" t="s">
        <v>76</v>
      </c>
      <c r="H228" t="s">
        <v>45</v>
      </c>
      <c r="I228" t="s">
        <v>77</v>
      </c>
      <c r="J228">
        <v>81.89439999999999</v>
      </c>
      <c r="K228">
        <v>4012.8255999999997</v>
      </c>
    </row>
    <row r="229" spans="1:11" ht="14.25" x14ac:dyDescent="0.2">
      <c r="A229">
        <v>25</v>
      </c>
      <c r="B229">
        <v>100</v>
      </c>
      <c r="C229">
        <v>2938.5</v>
      </c>
      <c r="D229">
        <v>2004</v>
      </c>
      <c r="E229" t="s">
        <v>252</v>
      </c>
      <c r="F229" t="s">
        <v>68</v>
      </c>
      <c r="G229" t="s">
        <v>69</v>
      </c>
      <c r="H229" t="s">
        <v>14</v>
      </c>
      <c r="I229" t="s">
        <v>70</v>
      </c>
      <c r="J229">
        <v>58.77</v>
      </c>
      <c r="K229">
        <v>2879.73</v>
      </c>
    </row>
    <row r="230" spans="1:11" ht="14.25" x14ac:dyDescent="0.2">
      <c r="A230">
        <v>41</v>
      </c>
      <c r="B230">
        <v>100</v>
      </c>
      <c r="C230">
        <v>6387.8</v>
      </c>
      <c r="D230">
        <v>2004</v>
      </c>
      <c r="E230" t="s">
        <v>252</v>
      </c>
      <c r="F230" t="s">
        <v>130</v>
      </c>
      <c r="G230" t="s">
        <v>131</v>
      </c>
      <c r="H230" t="s">
        <v>92</v>
      </c>
      <c r="I230" t="s">
        <v>132</v>
      </c>
      <c r="J230">
        <v>127.756</v>
      </c>
      <c r="K230">
        <v>6260.0439999999999</v>
      </c>
    </row>
    <row r="231" spans="1:11" ht="14.25" x14ac:dyDescent="0.2">
      <c r="A231">
        <v>39</v>
      </c>
      <c r="B231">
        <v>100</v>
      </c>
      <c r="C231">
        <v>6396</v>
      </c>
      <c r="D231">
        <v>2004</v>
      </c>
      <c r="E231" t="s">
        <v>252</v>
      </c>
      <c r="F231" t="s">
        <v>133</v>
      </c>
      <c r="G231" t="s">
        <v>134</v>
      </c>
      <c r="H231" t="s">
        <v>18</v>
      </c>
      <c r="I231" t="s">
        <v>135</v>
      </c>
      <c r="J231">
        <v>127.92</v>
      </c>
      <c r="K231">
        <v>6268.08</v>
      </c>
    </row>
    <row r="232" spans="1:11" ht="14.25" x14ac:dyDescent="0.2">
      <c r="A232">
        <v>21</v>
      </c>
      <c r="B232">
        <v>100</v>
      </c>
      <c r="C232">
        <v>2669.1</v>
      </c>
      <c r="D232">
        <v>2004</v>
      </c>
      <c r="E232" t="s">
        <v>252</v>
      </c>
      <c r="F232" t="s">
        <v>110</v>
      </c>
      <c r="G232" t="s">
        <v>111</v>
      </c>
      <c r="H232" t="s">
        <v>112</v>
      </c>
      <c r="I232" t="s">
        <v>113</v>
      </c>
      <c r="J232">
        <v>53.381999999999998</v>
      </c>
      <c r="K232">
        <v>2615.7179999999998</v>
      </c>
    </row>
    <row r="233" spans="1:11" ht="14.25" x14ac:dyDescent="0.2">
      <c r="A233">
        <v>27</v>
      </c>
      <c r="B233">
        <v>100</v>
      </c>
      <c r="C233">
        <v>4784.13</v>
      </c>
      <c r="D233">
        <v>2004</v>
      </c>
      <c r="E233" t="s">
        <v>252</v>
      </c>
      <c r="F233" t="s">
        <v>139</v>
      </c>
      <c r="G233" t="s">
        <v>140</v>
      </c>
      <c r="H233" t="s">
        <v>14</v>
      </c>
      <c r="I233" t="s">
        <v>141</v>
      </c>
      <c r="J233">
        <v>95.682600000000008</v>
      </c>
      <c r="K233">
        <v>4688.4474</v>
      </c>
    </row>
    <row r="234" spans="1:11" ht="14.25" x14ac:dyDescent="0.2">
      <c r="A234">
        <v>33</v>
      </c>
      <c r="B234">
        <v>99.21</v>
      </c>
      <c r="C234">
        <v>3273.93</v>
      </c>
      <c r="D234">
        <v>2004</v>
      </c>
      <c r="E234" t="s">
        <v>252</v>
      </c>
      <c r="F234" t="s">
        <v>39</v>
      </c>
      <c r="G234" t="s">
        <v>27</v>
      </c>
      <c r="H234" t="s">
        <v>14</v>
      </c>
      <c r="I234" t="s">
        <v>40</v>
      </c>
      <c r="J234">
        <v>65.4786</v>
      </c>
      <c r="K234">
        <v>3208.4513999999999</v>
      </c>
    </row>
    <row r="235" spans="1:11" ht="14.25" x14ac:dyDescent="0.2">
      <c r="A235">
        <v>29</v>
      </c>
      <c r="B235">
        <v>100</v>
      </c>
      <c r="C235">
        <v>3586.43</v>
      </c>
      <c r="D235">
        <v>2004</v>
      </c>
      <c r="E235" t="s">
        <v>252</v>
      </c>
      <c r="F235" t="s">
        <v>43</v>
      </c>
      <c r="G235" t="s">
        <v>44</v>
      </c>
      <c r="H235" t="s">
        <v>45</v>
      </c>
      <c r="I235" t="s">
        <v>46</v>
      </c>
      <c r="J235">
        <v>71.7286</v>
      </c>
      <c r="K235">
        <v>3514.7013999999999</v>
      </c>
    </row>
    <row r="236" spans="1:11" ht="14.25" x14ac:dyDescent="0.2">
      <c r="A236">
        <v>49</v>
      </c>
      <c r="B236">
        <v>100</v>
      </c>
      <c r="C236">
        <v>5960.36</v>
      </c>
      <c r="D236">
        <v>2004</v>
      </c>
      <c r="E236" t="s">
        <v>252</v>
      </c>
      <c r="F236" t="s">
        <v>136</v>
      </c>
      <c r="G236" t="s">
        <v>137</v>
      </c>
      <c r="H236" t="s">
        <v>14</v>
      </c>
      <c r="I236" t="s">
        <v>138</v>
      </c>
      <c r="J236">
        <v>119.2072</v>
      </c>
      <c r="K236">
        <v>5841.1527999999998</v>
      </c>
    </row>
    <row r="237" spans="1:11" ht="14.25" x14ac:dyDescent="0.2">
      <c r="A237">
        <v>49</v>
      </c>
      <c r="B237">
        <v>100</v>
      </c>
      <c r="C237">
        <v>8470.14</v>
      </c>
      <c r="D237">
        <v>2005</v>
      </c>
      <c r="E237" t="s">
        <v>252</v>
      </c>
      <c r="F237" t="s">
        <v>145</v>
      </c>
      <c r="G237" t="s">
        <v>146</v>
      </c>
      <c r="H237" t="s">
        <v>45</v>
      </c>
      <c r="I237" t="s">
        <v>147</v>
      </c>
      <c r="J237">
        <v>169.40279999999998</v>
      </c>
      <c r="K237">
        <v>8300.7371999999996</v>
      </c>
    </row>
    <row r="238" spans="1:11" ht="14.25" x14ac:dyDescent="0.2">
      <c r="A238">
        <v>20</v>
      </c>
      <c r="B238">
        <v>100</v>
      </c>
      <c r="C238">
        <v>2952</v>
      </c>
      <c r="D238">
        <v>2005</v>
      </c>
      <c r="E238" t="s">
        <v>252</v>
      </c>
      <c r="F238" t="s">
        <v>26</v>
      </c>
      <c r="G238" t="s">
        <v>27</v>
      </c>
      <c r="H238" t="s">
        <v>14</v>
      </c>
      <c r="I238" t="s">
        <v>28</v>
      </c>
      <c r="J238">
        <v>59.04</v>
      </c>
      <c r="K238">
        <v>2892.96</v>
      </c>
    </row>
    <row r="239" spans="1:11" ht="14.25" x14ac:dyDescent="0.2">
      <c r="A239">
        <v>39</v>
      </c>
      <c r="B239">
        <v>63.2</v>
      </c>
      <c r="C239">
        <v>2464.8000000000002</v>
      </c>
      <c r="D239">
        <v>2005</v>
      </c>
      <c r="E239" t="s">
        <v>252</v>
      </c>
      <c r="F239" t="s">
        <v>145</v>
      </c>
      <c r="G239" t="s">
        <v>146</v>
      </c>
      <c r="H239" t="s">
        <v>45</v>
      </c>
      <c r="I239" t="s">
        <v>147</v>
      </c>
      <c r="J239">
        <v>49.296000000000006</v>
      </c>
      <c r="K239">
        <v>2415.5040000000004</v>
      </c>
    </row>
    <row r="240" spans="1:11" ht="14.25" x14ac:dyDescent="0.2">
      <c r="A240">
        <v>40</v>
      </c>
      <c r="B240">
        <v>100</v>
      </c>
      <c r="C240">
        <v>6232</v>
      </c>
      <c r="D240">
        <v>2005</v>
      </c>
      <c r="E240" t="s">
        <v>252</v>
      </c>
      <c r="F240" t="s">
        <v>148</v>
      </c>
      <c r="G240" t="s">
        <v>149</v>
      </c>
      <c r="H240" t="s">
        <v>112</v>
      </c>
      <c r="I240" t="s">
        <v>150</v>
      </c>
      <c r="J240">
        <v>124.64</v>
      </c>
      <c r="K240">
        <v>6107.36</v>
      </c>
    </row>
    <row r="241" spans="1:11" ht="14.25" x14ac:dyDescent="0.2">
      <c r="A241">
        <v>49</v>
      </c>
      <c r="B241">
        <v>100</v>
      </c>
      <c r="C241">
        <v>7969.36</v>
      </c>
      <c r="D241">
        <v>2005</v>
      </c>
      <c r="E241" t="s">
        <v>252</v>
      </c>
      <c r="F241" t="s">
        <v>85</v>
      </c>
      <c r="G241" t="s">
        <v>86</v>
      </c>
      <c r="H241" t="s">
        <v>87</v>
      </c>
      <c r="I241" t="s">
        <v>88</v>
      </c>
      <c r="J241">
        <v>159.38720000000001</v>
      </c>
      <c r="K241">
        <v>7809.9727999999996</v>
      </c>
    </row>
    <row r="242" spans="1:11" ht="14.25" x14ac:dyDescent="0.2">
      <c r="A242">
        <v>21</v>
      </c>
      <c r="B242">
        <v>100</v>
      </c>
      <c r="C242">
        <v>3036.6</v>
      </c>
      <c r="D242">
        <v>2003</v>
      </c>
      <c r="E242" t="s">
        <v>11</v>
      </c>
      <c r="F242" t="s">
        <v>12</v>
      </c>
      <c r="G242" t="s">
        <v>13</v>
      </c>
      <c r="H242" t="s">
        <v>14</v>
      </c>
      <c r="I242" t="s">
        <v>15</v>
      </c>
      <c r="J242">
        <v>60.731999999999999</v>
      </c>
      <c r="K242">
        <v>2975.8679999999999</v>
      </c>
    </row>
    <row r="243" spans="1:11" ht="14.25" x14ac:dyDescent="0.2">
      <c r="A243">
        <v>50</v>
      </c>
      <c r="B243">
        <v>100</v>
      </c>
      <c r="C243">
        <v>8284</v>
      </c>
      <c r="D243">
        <v>2003</v>
      </c>
      <c r="E243" t="s">
        <v>11</v>
      </c>
      <c r="F243" t="s">
        <v>16</v>
      </c>
      <c r="G243" t="s">
        <v>17</v>
      </c>
      <c r="H243" t="s">
        <v>18</v>
      </c>
      <c r="I243" t="s">
        <v>19</v>
      </c>
      <c r="J243">
        <v>165.68</v>
      </c>
      <c r="K243">
        <v>8118.32</v>
      </c>
    </row>
    <row r="244" spans="1:11" ht="14.25" x14ac:dyDescent="0.2">
      <c r="A244">
        <v>20</v>
      </c>
      <c r="B244">
        <v>100</v>
      </c>
      <c r="C244">
        <v>2711.2</v>
      </c>
      <c r="D244">
        <v>2003</v>
      </c>
      <c r="E244" t="s">
        <v>11</v>
      </c>
      <c r="F244" t="s">
        <v>20</v>
      </c>
      <c r="G244" t="s">
        <v>21</v>
      </c>
      <c r="H244" t="s">
        <v>18</v>
      </c>
      <c r="I244" t="s">
        <v>22</v>
      </c>
      <c r="J244">
        <v>54.223999999999997</v>
      </c>
      <c r="K244">
        <v>2656.9759999999997</v>
      </c>
    </row>
    <row r="245" spans="1:11" ht="14.25" x14ac:dyDescent="0.2">
      <c r="A245">
        <v>49</v>
      </c>
      <c r="B245">
        <v>100</v>
      </c>
      <c r="C245">
        <v>8339.7999999999993</v>
      </c>
      <c r="D245">
        <v>2003</v>
      </c>
      <c r="E245" t="s">
        <v>11</v>
      </c>
      <c r="F245" t="s">
        <v>23</v>
      </c>
      <c r="G245" t="s">
        <v>24</v>
      </c>
      <c r="H245" t="s">
        <v>14</v>
      </c>
      <c r="I245" t="s">
        <v>25</v>
      </c>
      <c r="J245">
        <v>166.79599999999999</v>
      </c>
      <c r="K245">
        <v>8173.003999999999</v>
      </c>
    </row>
    <row r="246" spans="1:11" ht="14.25" x14ac:dyDescent="0.2">
      <c r="A246">
        <v>38</v>
      </c>
      <c r="B246">
        <v>100</v>
      </c>
      <c r="C246">
        <v>6238.84</v>
      </c>
      <c r="D246">
        <v>2003</v>
      </c>
      <c r="E246" t="s">
        <v>11</v>
      </c>
      <c r="F246" t="s">
        <v>26</v>
      </c>
      <c r="G246" t="s">
        <v>27</v>
      </c>
      <c r="H246" t="s">
        <v>14</v>
      </c>
      <c r="I246" t="s">
        <v>28</v>
      </c>
      <c r="J246">
        <v>124.77680000000001</v>
      </c>
      <c r="K246">
        <v>6114.0632000000005</v>
      </c>
    </row>
    <row r="247" spans="1:11" ht="14.25" x14ac:dyDescent="0.2">
      <c r="A247">
        <v>35</v>
      </c>
      <c r="B247">
        <v>100</v>
      </c>
      <c r="C247">
        <v>4639.25</v>
      </c>
      <c r="D247">
        <v>2003</v>
      </c>
      <c r="E247" t="s">
        <v>11</v>
      </c>
      <c r="F247" t="s">
        <v>145</v>
      </c>
      <c r="G247" t="s">
        <v>146</v>
      </c>
      <c r="H247" t="s">
        <v>45</v>
      </c>
      <c r="I247" t="s">
        <v>147</v>
      </c>
      <c r="J247">
        <v>92.784999999999997</v>
      </c>
      <c r="K247">
        <v>4546.4650000000001</v>
      </c>
    </row>
    <row r="248" spans="1:11" ht="14.25" x14ac:dyDescent="0.2">
      <c r="A248">
        <v>40</v>
      </c>
      <c r="B248">
        <v>100</v>
      </c>
      <c r="C248">
        <v>6747.6</v>
      </c>
      <c r="D248">
        <v>2003</v>
      </c>
      <c r="E248" t="s">
        <v>11</v>
      </c>
      <c r="F248" t="s">
        <v>32</v>
      </c>
      <c r="G248" t="s">
        <v>33</v>
      </c>
      <c r="H248" t="s">
        <v>18</v>
      </c>
      <c r="I248" t="s">
        <v>34</v>
      </c>
      <c r="J248">
        <v>134.952</v>
      </c>
      <c r="K248">
        <v>6612.6480000000001</v>
      </c>
    </row>
    <row r="249" spans="1:11" ht="14.25" x14ac:dyDescent="0.2">
      <c r="A249">
        <v>28</v>
      </c>
      <c r="B249">
        <v>100</v>
      </c>
      <c r="C249">
        <v>4512.4799999999996</v>
      </c>
      <c r="D249">
        <v>2003</v>
      </c>
      <c r="E249" t="s">
        <v>11</v>
      </c>
      <c r="F249" t="s">
        <v>23</v>
      </c>
      <c r="G249" t="s">
        <v>24</v>
      </c>
      <c r="H249" t="s">
        <v>14</v>
      </c>
      <c r="I249" t="s">
        <v>25</v>
      </c>
      <c r="J249">
        <v>90.249599999999987</v>
      </c>
      <c r="K249">
        <v>4422.2303999999995</v>
      </c>
    </row>
    <row r="250" spans="1:11" ht="14.25" x14ac:dyDescent="0.2">
      <c r="A250">
        <v>25</v>
      </c>
      <c r="B250">
        <v>100</v>
      </c>
      <c r="C250">
        <v>4029</v>
      </c>
      <c r="D250">
        <v>2003</v>
      </c>
      <c r="E250" t="s">
        <v>11</v>
      </c>
      <c r="F250" t="s">
        <v>39</v>
      </c>
      <c r="G250" t="s">
        <v>27</v>
      </c>
      <c r="H250" t="s">
        <v>14</v>
      </c>
      <c r="I250" t="s">
        <v>40</v>
      </c>
      <c r="J250">
        <v>80.58</v>
      </c>
      <c r="K250">
        <v>3948.42</v>
      </c>
    </row>
    <row r="251" spans="1:11" ht="14.25" x14ac:dyDescent="0.2">
      <c r="A251">
        <v>36</v>
      </c>
      <c r="B251">
        <v>100</v>
      </c>
      <c r="C251">
        <v>4771.8</v>
      </c>
      <c r="D251">
        <v>2004</v>
      </c>
      <c r="E251" t="s">
        <v>11</v>
      </c>
      <c r="F251" t="s">
        <v>41</v>
      </c>
      <c r="G251" t="s">
        <v>21</v>
      </c>
      <c r="H251" t="s">
        <v>18</v>
      </c>
      <c r="I251" t="s">
        <v>42</v>
      </c>
      <c r="J251">
        <v>95.436000000000007</v>
      </c>
      <c r="K251">
        <v>4676.3640000000005</v>
      </c>
    </row>
    <row r="252" spans="1:11" ht="14.25" x14ac:dyDescent="0.2">
      <c r="A252">
        <v>43</v>
      </c>
      <c r="B252">
        <v>100</v>
      </c>
      <c r="C252">
        <v>6087.94</v>
      </c>
      <c r="D252">
        <v>2004</v>
      </c>
      <c r="E252" t="s">
        <v>11</v>
      </c>
      <c r="F252" t="s">
        <v>32</v>
      </c>
      <c r="G252" t="s">
        <v>33</v>
      </c>
      <c r="H252" t="s">
        <v>18</v>
      </c>
      <c r="I252" t="s">
        <v>34</v>
      </c>
      <c r="J252">
        <v>121.75879999999999</v>
      </c>
      <c r="K252">
        <v>5966.1812</v>
      </c>
    </row>
    <row r="253" spans="1:11" ht="14.25" x14ac:dyDescent="0.2">
      <c r="A253">
        <v>32</v>
      </c>
      <c r="B253">
        <v>100</v>
      </c>
      <c r="C253">
        <v>4193.28</v>
      </c>
      <c r="D253">
        <v>2004</v>
      </c>
      <c r="E253" t="s">
        <v>11</v>
      </c>
      <c r="F253" t="s">
        <v>47</v>
      </c>
      <c r="G253" t="s">
        <v>13</v>
      </c>
      <c r="H253" t="s">
        <v>14</v>
      </c>
      <c r="I253" t="s">
        <v>48</v>
      </c>
      <c r="J253">
        <v>83.865600000000001</v>
      </c>
      <c r="K253">
        <v>4109.4143999999997</v>
      </c>
    </row>
    <row r="254" spans="1:11" ht="14.25" x14ac:dyDescent="0.2">
      <c r="A254">
        <v>46</v>
      </c>
      <c r="B254">
        <v>100</v>
      </c>
      <c r="C254">
        <v>7552.28</v>
      </c>
      <c r="D254">
        <v>2004</v>
      </c>
      <c r="E254" t="s">
        <v>11</v>
      </c>
      <c r="F254" t="s">
        <v>49</v>
      </c>
      <c r="G254" t="s">
        <v>50</v>
      </c>
      <c r="H254" t="s">
        <v>14</v>
      </c>
      <c r="I254" t="s">
        <v>51</v>
      </c>
      <c r="J254">
        <v>151.04560000000001</v>
      </c>
      <c r="K254">
        <v>7401.2343999999994</v>
      </c>
    </row>
    <row r="255" spans="1:11" ht="14.25" x14ac:dyDescent="0.2">
      <c r="A255">
        <v>48</v>
      </c>
      <c r="B255">
        <v>100</v>
      </c>
      <c r="C255">
        <v>6434.4</v>
      </c>
      <c r="D255">
        <v>2004</v>
      </c>
      <c r="E255" t="s">
        <v>11</v>
      </c>
      <c r="F255" t="s">
        <v>52</v>
      </c>
      <c r="G255" t="s">
        <v>53</v>
      </c>
      <c r="H255" t="s">
        <v>14</v>
      </c>
      <c r="I255" t="s">
        <v>54</v>
      </c>
      <c r="J255">
        <v>128.68799999999999</v>
      </c>
      <c r="K255">
        <v>6305.7119999999995</v>
      </c>
    </row>
    <row r="256" spans="1:11" ht="14.25" x14ac:dyDescent="0.2">
      <c r="A256">
        <v>43</v>
      </c>
      <c r="B256">
        <v>100</v>
      </c>
      <c r="C256">
        <v>5181.5</v>
      </c>
      <c r="D256">
        <v>2004</v>
      </c>
      <c r="E256" t="s">
        <v>11</v>
      </c>
      <c r="F256" t="s">
        <v>230</v>
      </c>
      <c r="G256" t="s">
        <v>143</v>
      </c>
      <c r="H256" t="s">
        <v>14</v>
      </c>
      <c r="I256" t="s">
        <v>231</v>
      </c>
      <c r="J256">
        <v>103.63</v>
      </c>
      <c r="K256">
        <v>5077.87</v>
      </c>
    </row>
    <row r="257" spans="1:11" ht="14.25" x14ac:dyDescent="0.2">
      <c r="A257">
        <v>49</v>
      </c>
      <c r="B257">
        <v>100</v>
      </c>
      <c r="C257">
        <v>6863.92</v>
      </c>
      <c r="D257">
        <v>2004</v>
      </c>
      <c r="E257" t="s">
        <v>11</v>
      </c>
      <c r="F257" t="s">
        <v>58</v>
      </c>
      <c r="G257" t="s">
        <v>59</v>
      </c>
      <c r="H257" t="s">
        <v>14</v>
      </c>
      <c r="I257" t="s">
        <v>60</v>
      </c>
      <c r="J257">
        <v>137.2784</v>
      </c>
      <c r="K257">
        <v>6726.6415999999999</v>
      </c>
    </row>
    <row r="258" spans="1:11" ht="14.25" x14ac:dyDescent="0.2">
      <c r="A258">
        <v>24</v>
      </c>
      <c r="B258">
        <v>100</v>
      </c>
      <c r="C258">
        <v>4157.04</v>
      </c>
      <c r="D258">
        <v>2004</v>
      </c>
      <c r="E258" t="s">
        <v>11</v>
      </c>
      <c r="F258" t="s">
        <v>61</v>
      </c>
      <c r="G258" t="s">
        <v>62</v>
      </c>
      <c r="H258" t="s">
        <v>63</v>
      </c>
      <c r="I258" t="s">
        <v>64</v>
      </c>
      <c r="J258">
        <v>83.140799999999999</v>
      </c>
      <c r="K258">
        <v>4073.8991999999998</v>
      </c>
    </row>
    <row r="259" spans="1:11" ht="14.25" x14ac:dyDescent="0.2">
      <c r="A259">
        <v>26</v>
      </c>
      <c r="B259">
        <v>100</v>
      </c>
      <c r="C259">
        <v>4660.24</v>
      </c>
      <c r="D259">
        <v>2004</v>
      </c>
      <c r="E259" t="s">
        <v>11</v>
      </c>
      <c r="F259" t="s">
        <v>65</v>
      </c>
      <c r="G259" t="s">
        <v>66</v>
      </c>
      <c r="H259" t="s">
        <v>37</v>
      </c>
      <c r="I259" t="s">
        <v>67</v>
      </c>
      <c r="J259">
        <v>93.204799999999992</v>
      </c>
      <c r="K259">
        <v>4567.0351999999993</v>
      </c>
    </row>
    <row r="260" spans="1:11" ht="14.25" x14ac:dyDescent="0.2">
      <c r="A260">
        <v>30</v>
      </c>
      <c r="B260">
        <v>100</v>
      </c>
      <c r="C260">
        <v>4111.8</v>
      </c>
      <c r="D260">
        <v>2004</v>
      </c>
      <c r="E260" t="s">
        <v>11</v>
      </c>
      <c r="F260" t="s">
        <v>253</v>
      </c>
      <c r="G260" t="s">
        <v>13</v>
      </c>
      <c r="H260" t="s">
        <v>14</v>
      </c>
      <c r="I260" t="s">
        <v>254</v>
      </c>
      <c r="J260">
        <v>82.236000000000004</v>
      </c>
      <c r="K260">
        <v>4029.5640000000003</v>
      </c>
    </row>
    <row r="261" spans="1:11" ht="14.25" x14ac:dyDescent="0.2">
      <c r="A261">
        <v>24</v>
      </c>
      <c r="B261">
        <v>100</v>
      </c>
      <c r="C261">
        <v>3542.64</v>
      </c>
      <c r="D261">
        <v>2004</v>
      </c>
      <c r="E261" t="s">
        <v>11</v>
      </c>
      <c r="F261" t="s">
        <v>12</v>
      </c>
      <c r="G261" t="s">
        <v>13</v>
      </c>
      <c r="H261" t="s">
        <v>14</v>
      </c>
      <c r="I261" t="s">
        <v>15</v>
      </c>
      <c r="J261">
        <v>70.852800000000002</v>
      </c>
      <c r="K261">
        <v>3471.7871999999998</v>
      </c>
    </row>
    <row r="262" spans="1:11" ht="14.25" x14ac:dyDescent="0.2">
      <c r="A262">
        <v>55</v>
      </c>
      <c r="B262">
        <v>100</v>
      </c>
      <c r="C262">
        <v>8118.55</v>
      </c>
      <c r="D262">
        <v>2004</v>
      </c>
      <c r="E262" t="s">
        <v>11</v>
      </c>
      <c r="F262" t="s">
        <v>71</v>
      </c>
      <c r="G262" t="s">
        <v>72</v>
      </c>
      <c r="H262" t="s">
        <v>73</v>
      </c>
      <c r="I262" t="s">
        <v>74</v>
      </c>
      <c r="J262">
        <v>162.37100000000001</v>
      </c>
      <c r="K262">
        <v>7956.1790000000001</v>
      </c>
    </row>
    <row r="263" spans="1:11" ht="14.25" x14ac:dyDescent="0.2">
      <c r="A263">
        <v>22</v>
      </c>
      <c r="B263">
        <v>100</v>
      </c>
      <c r="C263">
        <v>3877.06</v>
      </c>
      <c r="D263">
        <v>2005</v>
      </c>
      <c r="E263" t="s">
        <v>11</v>
      </c>
      <c r="F263" t="s">
        <v>29</v>
      </c>
      <c r="G263" t="s">
        <v>30</v>
      </c>
      <c r="H263" t="s">
        <v>14</v>
      </c>
      <c r="I263" t="s">
        <v>31</v>
      </c>
      <c r="J263">
        <v>77.541200000000003</v>
      </c>
      <c r="K263">
        <v>3799.5187999999998</v>
      </c>
    </row>
    <row r="264" spans="1:11" ht="14.25" x14ac:dyDescent="0.2">
      <c r="A264">
        <v>49</v>
      </c>
      <c r="B264">
        <v>78.92</v>
      </c>
      <c r="C264">
        <v>3867.08</v>
      </c>
      <c r="D264">
        <v>2005</v>
      </c>
      <c r="E264" t="s">
        <v>11</v>
      </c>
      <c r="F264" t="s">
        <v>55</v>
      </c>
      <c r="G264" t="s">
        <v>56</v>
      </c>
      <c r="H264" t="s">
        <v>18</v>
      </c>
      <c r="I264" t="s">
        <v>57</v>
      </c>
      <c r="J264">
        <v>77.3416</v>
      </c>
      <c r="K264">
        <v>3789.7383999999997</v>
      </c>
    </row>
    <row r="265" spans="1:11" ht="14.25" x14ac:dyDescent="0.2">
      <c r="A265">
        <v>44</v>
      </c>
      <c r="B265">
        <v>100</v>
      </c>
      <c r="C265">
        <v>5951.44</v>
      </c>
      <c r="D265">
        <v>2005</v>
      </c>
      <c r="E265" t="s">
        <v>11</v>
      </c>
      <c r="F265" t="s">
        <v>78</v>
      </c>
      <c r="G265" t="s">
        <v>79</v>
      </c>
      <c r="H265" t="s">
        <v>14</v>
      </c>
      <c r="I265" t="s">
        <v>80</v>
      </c>
      <c r="J265">
        <v>119.02879999999999</v>
      </c>
      <c r="K265">
        <v>5832.4111999999996</v>
      </c>
    </row>
    <row r="266" spans="1:11" ht="14.25" x14ac:dyDescent="0.2">
      <c r="A266">
        <v>66</v>
      </c>
      <c r="B266">
        <v>100</v>
      </c>
      <c r="C266">
        <v>8648.64</v>
      </c>
      <c r="D266">
        <v>2005</v>
      </c>
      <c r="E266" t="s">
        <v>11</v>
      </c>
      <c r="F266" t="s">
        <v>81</v>
      </c>
      <c r="G266" t="s">
        <v>82</v>
      </c>
      <c r="H266" t="s">
        <v>83</v>
      </c>
      <c r="I266" t="s">
        <v>84</v>
      </c>
      <c r="J266">
        <v>172.97279999999998</v>
      </c>
      <c r="K266">
        <v>8475.6671999999999</v>
      </c>
    </row>
    <row r="267" spans="1:11" ht="14.25" x14ac:dyDescent="0.2">
      <c r="A267">
        <v>21</v>
      </c>
      <c r="B267">
        <v>100</v>
      </c>
      <c r="C267">
        <v>3447.78</v>
      </c>
      <c r="D267">
        <v>2005</v>
      </c>
      <c r="E267" t="s">
        <v>11</v>
      </c>
      <c r="F267" t="s">
        <v>85</v>
      </c>
      <c r="G267" t="s">
        <v>86</v>
      </c>
      <c r="H267" t="s">
        <v>87</v>
      </c>
      <c r="I267" t="s">
        <v>88</v>
      </c>
      <c r="J267">
        <v>68.955600000000004</v>
      </c>
      <c r="K267">
        <v>3378.8244000000004</v>
      </c>
    </row>
    <row r="268" spans="1:11" ht="14.25" x14ac:dyDescent="0.2">
      <c r="A268">
        <v>34</v>
      </c>
      <c r="B268">
        <v>100</v>
      </c>
      <c r="C268">
        <v>5958.5</v>
      </c>
      <c r="D268">
        <v>2003</v>
      </c>
      <c r="E268" t="s">
        <v>89</v>
      </c>
      <c r="F268" t="s">
        <v>85</v>
      </c>
      <c r="G268" t="s">
        <v>86</v>
      </c>
      <c r="H268" t="s">
        <v>87</v>
      </c>
      <c r="I268" t="s">
        <v>88</v>
      </c>
      <c r="J268">
        <v>119.17</v>
      </c>
      <c r="K268">
        <v>5839.33</v>
      </c>
    </row>
    <row r="269" spans="1:11" ht="14.25" x14ac:dyDescent="0.2">
      <c r="A269">
        <v>43</v>
      </c>
      <c r="B269">
        <v>100</v>
      </c>
      <c r="C269">
        <v>5911.64</v>
      </c>
      <c r="D269">
        <v>2003</v>
      </c>
      <c r="E269" t="s">
        <v>89</v>
      </c>
      <c r="F269" t="s">
        <v>96</v>
      </c>
      <c r="G269" t="s">
        <v>97</v>
      </c>
      <c r="H269" t="s">
        <v>97</v>
      </c>
      <c r="I269" t="s">
        <v>98</v>
      </c>
      <c r="J269">
        <v>118.23280000000001</v>
      </c>
      <c r="K269">
        <v>5793.4072000000006</v>
      </c>
    </row>
    <row r="270" spans="1:11" ht="14.25" x14ac:dyDescent="0.2">
      <c r="A270">
        <v>46</v>
      </c>
      <c r="B270">
        <v>100</v>
      </c>
      <c r="C270">
        <v>7366.44</v>
      </c>
      <c r="D270">
        <v>2003</v>
      </c>
      <c r="E270" t="s">
        <v>89</v>
      </c>
      <c r="F270" t="s">
        <v>238</v>
      </c>
      <c r="G270" t="s">
        <v>13</v>
      </c>
      <c r="H270" t="s">
        <v>14</v>
      </c>
      <c r="I270" t="s">
        <v>239</v>
      </c>
      <c r="J270">
        <v>147.3288</v>
      </c>
      <c r="K270">
        <v>7219.1111999999994</v>
      </c>
    </row>
    <row r="271" spans="1:11" ht="14.25" x14ac:dyDescent="0.2">
      <c r="A271">
        <v>33</v>
      </c>
      <c r="B271">
        <v>100</v>
      </c>
      <c r="C271">
        <v>4985.6400000000003</v>
      </c>
      <c r="D271">
        <v>2003</v>
      </c>
      <c r="E271" t="s">
        <v>89</v>
      </c>
      <c r="F271" t="s">
        <v>136</v>
      </c>
      <c r="G271" t="s">
        <v>137</v>
      </c>
      <c r="H271" t="s">
        <v>14</v>
      </c>
      <c r="I271" t="s">
        <v>138</v>
      </c>
      <c r="J271">
        <v>99.712800000000001</v>
      </c>
      <c r="K271">
        <v>4885.9272000000001</v>
      </c>
    </row>
    <row r="272" spans="1:11" ht="14.25" x14ac:dyDescent="0.2">
      <c r="A272">
        <v>42</v>
      </c>
      <c r="B272">
        <v>100</v>
      </c>
      <c r="C272">
        <v>5393.64</v>
      </c>
      <c r="D272">
        <v>2003</v>
      </c>
      <c r="E272" t="s">
        <v>89</v>
      </c>
      <c r="F272" t="s">
        <v>85</v>
      </c>
      <c r="G272" t="s">
        <v>86</v>
      </c>
      <c r="H272" t="s">
        <v>87</v>
      </c>
      <c r="I272" t="s">
        <v>88</v>
      </c>
      <c r="J272">
        <v>107.87280000000001</v>
      </c>
      <c r="K272">
        <v>5285.7672000000002</v>
      </c>
    </row>
    <row r="273" spans="1:11" ht="14.25" x14ac:dyDescent="0.2">
      <c r="A273">
        <v>34</v>
      </c>
      <c r="B273">
        <v>100</v>
      </c>
      <c r="C273">
        <v>4880.0200000000004</v>
      </c>
      <c r="D273">
        <v>2003</v>
      </c>
      <c r="E273" t="s">
        <v>89</v>
      </c>
      <c r="F273" t="s">
        <v>96</v>
      </c>
      <c r="G273" t="s">
        <v>97</v>
      </c>
      <c r="H273" t="s">
        <v>97</v>
      </c>
      <c r="I273" t="s">
        <v>98</v>
      </c>
      <c r="J273">
        <v>97.600400000000008</v>
      </c>
      <c r="K273">
        <v>4782.4196000000002</v>
      </c>
    </row>
    <row r="274" spans="1:11" ht="14.25" x14ac:dyDescent="0.2">
      <c r="A274">
        <v>47</v>
      </c>
      <c r="B274">
        <v>100</v>
      </c>
      <c r="C274">
        <v>8378.69</v>
      </c>
      <c r="D274">
        <v>2003</v>
      </c>
      <c r="E274" t="s">
        <v>89</v>
      </c>
      <c r="F274" t="s">
        <v>227</v>
      </c>
      <c r="G274" t="s">
        <v>228</v>
      </c>
      <c r="H274" t="s">
        <v>128</v>
      </c>
      <c r="I274" t="s">
        <v>229</v>
      </c>
      <c r="J274">
        <v>167.57380000000001</v>
      </c>
      <c r="K274">
        <v>8211.1162000000004</v>
      </c>
    </row>
    <row r="275" spans="1:11" ht="14.25" x14ac:dyDescent="0.2">
      <c r="A275">
        <v>33</v>
      </c>
      <c r="B275">
        <v>100</v>
      </c>
      <c r="C275">
        <v>4038.21</v>
      </c>
      <c r="D275">
        <v>2003</v>
      </c>
      <c r="E275" t="s">
        <v>89</v>
      </c>
      <c r="F275" t="s">
        <v>168</v>
      </c>
      <c r="G275" t="s">
        <v>79</v>
      </c>
      <c r="H275" t="s">
        <v>14</v>
      </c>
      <c r="I275" t="s">
        <v>169</v>
      </c>
      <c r="J275">
        <v>80.764200000000002</v>
      </c>
      <c r="K275">
        <v>3957.4458</v>
      </c>
    </row>
    <row r="276" spans="1:11" ht="14.25" x14ac:dyDescent="0.2">
      <c r="A276">
        <v>24</v>
      </c>
      <c r="B276">
        <v>100</v>
      </c>
      <c r="C276">
        <v>3807.12</v>
      </c>
      <c r="D276">
        <v>2003</v>
      </c>
      <c r="E276" t="s">
        <v>89</v>
      </c>
      <c r="F276" t="s">
        <v>119</v>
      </c>
      <c r="G276" t="s">
        <v>120</v>
      </c>
      <c r="H276" t="s">
        <v>14</v>
      </c>
      <c r="I276" t="s">
        <v>121</v>
      </c>
      <c r="J276">
        <v>76.142399999999995</v>
      </c>
      <c r="K276">
        <v>3730.9775999999997</v>
      </c>
    </row>
    <row r="277" spans="1:11" ht="14.25" x14ac:dyDescent="0.2">
      <c r="A277">
        <v>26</v>
      </c>
      <c r="B277">
        <v>100</v>
      </c>
      <c r="C277">
        <v>3142.36</v>
      </c>
      <c r="D277">
        <v>2004</v>
      </c>
      <c r="E277" t="s">
        <v>89</v>
      </c>
      <c r="F277" t="s">
        <v>107</v>
      </c>
      <c r="G277" t="s">
        <v>108</v>
      </c>
      <c r="H277" t="s">
        <v>18</v>
      </c>
      <c r="I277" t="s">
        <v>109</v>
      </c>
      <c r="J277">
        <v>62.847200000000001</v>
      </c>
      <c r="K277">
        <v>3079.5128</v>
      </c>
    </row>
    <row r="278" spans="1:11" ht="14.25" x14ac:dyDescent="0.2">
      <c r="A278">
        <v>30</v>
      </c>
      <c r="B278">
        <v>100</v>
      </c>
      <c r="C278">
        <v>4713.6000000000004</v>
      </c>
      <c r="D278">
        <v>2004</v>
      </c>
      <c r="E278" t="s">
        <v>89</v>
      </c>
      <c r="F278" t="s">
        <v>240</v>
      </c>
      <c r="G278" t="s">
        <v>241</v>
      </c>
      <c r="H278" t="s">
        <v>242</v>
      </c>
      <c r="I278" t="s">
        <v>243</v>
      </c>
      <c r="J278">
        <v>94.272000000000006</v>
      </c>
      <c r="K278">
        <v>4619.3280000000004</v>
      </c>
    </row>
    <row r="279" spans="1:11" ht="14.25" x14ac:dyDescent="0.2">
      <c r="A279">
        <v>43</v>
      </c>
      <c r="B279">
        <v>100</v>
      </c>
      <c r="C279">
        <v>7016.31</v>
      </c>
      <c r="D279">
        <v>2004</v>
      </c>
      <c r="E279" t="s">
        <v>89</v>
      </c>
      <c r="F279" t="s">
        <v>232</v>
      </c>
      <c r="G279" t="s">
        <v>233</v>
      </c>
      <c r="H279" t="s">
        <v>221</v>
      </c>
      <c r="I279" t="s">
        <v>234</v>
      </c>
      <c r="J279">
        <v>140.3262</v>
      </c>
      <c r="K279">
        <v>6875.9838</v>
      </c>
    </row>
    <row r="280" spans="1:11" ht="14.25" x14ac:dyDescent="0.2">
      <c r="A280">
        <v>25</v>
      </c>
      <c r="B280">
        <v>100</v>
      </c>
      <c r="C280">
        <v>4381.25</v>
      </c>
      <c r="D280">
        <v>2004</v>
      </c>
      <c r="E280" t="s">
        <v>89</v>
      </c>
      <c r="F280" t="s">
        <v>235</v>
      </c>
      <c r="G280" t="s">
        <v>236</v>
      </c>
      <c r="H280" t="s">
        <v>63</v>
      </c>
      <c r="I280" t="s">
        <v>237</v>
      </c>
      <c r="J280">
        <v>87.625</v>
      </c>
      <c r="K280">
        <v>4293.625</v>
      </c>
    </row>
    <row r="281" spans="1:11" ht="14.25" x14ac:dyDescent="0.2">
      <c r="A281">
        <v>27</v>
      </c>
      <c r="B281">
        <v>100</v>
      </c>
      <c r="C281">
        <v>4283.01</v>
      </c>
      <c r="D281">
        <v>2004</v>
      </c>
      <c r="E281" t="s">
        <v>89</v>
      </c>
      <c r="F281" t="s">
        <v>68</v>
      </c>
      <c r="G281" t="s">
        <v>69</v>
      </c>
      <c r="H281" t="s">
        <v>14</v>
      </c>
      <c r="I281" t="s">
        <v>70</v>
      </c>
      <c r="J281">
        <v>85.660200000000003</v>
      </c>
      <c r="K281">
        <v>4197.3498</v>
      </c>
    </row>
    <row r="282" spans="1:11" ht="14.25" x14ac:dyDescent="0.2">
      <c r="A282">
        <v>27</v>
      </c>
      <c r="B282">
        <v>100</v>
      </c>
      <c r="C282">
        <v>4364.82</v>
      </c>
      <c r="D282">
        <v>2004</v>
      </c>
      <c r="E282" t="s">
        <v>89</v>
      </c>
      <c r="F282" t="s">
        <v>136</v>
      </c>
      <c r="G282" t="s">
        <v>137</v>
      </c>
      <c r="H282" t="s">
        <v>14</v>
      </c>
      <c r="I282" t="s">
        <v>138</v>
      </c>
      <c r="J282">
        <v>87.296399999999991</v>
      </c>
      <c r="K282">
        <v>4277.5235999999995</v>
      </c>
    </row>
    <row r="283" spans="1:11" ht="14.25" x14ac:dyDescent="0.2">
      <c r="A283">
        <v>24</v>
      </c>
      <c r="B283">
        <v>100</v>
      </c>
      <c r="C283">
        <v>4242.24</v>
      </c>
      <c r="D283">
        <v>2004</v>
      </c>
      <c r="E283" t="s">
        <v>89</v>
      </c>
      <c r="F283" t="s">
        <v>126</v>
      </c>
      <c r="G283" t="s">
        <v>127</v>
      </c>
      <c r="H283" t="s">
        <v>128</v>
      </c>
      <c r="I283" t="s">
        <v>129</v>
      </c>
      <c r="J283">
        <v>84.844799999999992</v>
      </c>
      <c r="K283">
        <v>4157.3951999999999</v>
      </c>
    </row>
    <row r="284" spans="1:11" ht="14.25" x14ac:dyDescent="0.2">
      <c r="A284">
        <v>34</v>
      </c>
      <c r="B284">
        <v>100</v>
      </c>
      <c r="C284">
        <v>4982.7</v>
      </c>
      <c r="D284">
        <v>2004</v>
      </c>
      <c r="E284" t="s">
        <v>89</v>
      </c>
      <c r="F284" t="s">
        <v>246</v>
      </c>
      <c r="G284" t="s">
        <v>247</v>
      </c>
      <c r="H284" t="s">
        <v>83</v>
      </c>
      <c r="I284" t="s">
        <v>248</v>
      </c>
      <c r="J284">
        <v>99.653999999999996</v>
      </c>
      <c r="K284">
        <v>4883.0460000000003</v>
      </c>
    </row>
    <row r="285" spans="1:11" ht="14.25" x14ac:dyDescent="0.2">
      <c r="A285">
        <v>46</v>
      </c>
      <c r="B285">
        <v>100</v>
      </c>
      <c r="C285">
        <v>6393.54</v>
      </c>
      <c r="D285">
        <v>2004</v>
      </c>
      <c r="E285" t="s">
        <v>89</v>
      </c>
      <c r="F285" t="s">
        <v>249</v>
      </c>
      <c r="G285" t="s">
        <v>250</v>
      </c>
      <c r="H285" t="s">
        <v>163</v>
      </c>
      <c r="I285" t="s">
        <v>251</v>
      </c>
      <c r="J285">
        <v>127.8708</v>
      </c>
      <c r="K285">
        <v>6265.6692000000003</v>
      </c>
    </row>
    <row r="286" spans="1:11" ht="14.25" x14ac:dyDescent="0.2">
      <c r="A286">
        <v>27</v>
      </c>
      <c r="B286">
        <v>54.33</v>
      </c>
      <c r="C286">
        <v>1466.91</v>
      </c>
      <c r="D286">
        <v>2004</v>
      </c>
      <c r="E286" t="s">
        <v>89</v>
      </c>
      <c r="F286" t="s">
        <v>47</v>
      </c>
      <c r="G286" t="s">
        <v>13</v>
      </c>
      <c r="H286" t="s">
        <v>14</v>
      </c>
      <c r="I286" t="s">
        <v>48</v>
      </c>
      <c r="J286">
        <v>29.338200000000001</v>
      </c>
      <c r="K286">
        <v>1437.5718000000002</v>
      </c>
    </row>
    <row r="287" spans="1:11" ht="14.25" x14ac:dyDescent="0.2">
      <c r="A287">
        <v>33</v>
      </c>
      <c r="B287">
        <v>100</v>
      </c>
      <c r="C287">
        <v>4059.33</v>
      </c>
      <c r="D287">
        <v>2004</v>
      </c>
      <c r="E287" t="s">
        <v>89</v>
      </c>
      <c r="F287" t="s">
        <v>203</v>
      </c>
      <c r="G287" t="s">
        <v>21</v>
      </c>
      <c r="H287" t="s">
        <v>18</v>
      </c>
      <c r="I287" t="s">
        <v>204</v>
      </c>
      <c r="J287">
        <v>81.186599999999999</v>
      </c>
      <c r="K287">
        <v>3978.1433999999999</v>
      </c>
    </row>
    <row r="288" spans="1:11" ht="14.25" x14ac:dyDescent="0.2">
      <c r="A288">
        <v>47</v>
      </c>
      <c r="B288">
        <v>100</v>
      </c>
      <c r="C288">
        <v>4801.5200000000004</v>
      </c>
      <c r="D288">
        <v>2004</v>
      </c>
      <c r="E288" t="s">
        <v>89</v>
      </c>
      <c r="F288" t="s">
        <v>94</v>
      </c>
      <c r="G288" t="s">
        <v>86</v>
      </c>
      <c r="H288" t="s">
        <v>87</v>
      </c>
      <c r="I288" t="s">
        <v>95</v>
      </c>
      <c r="J288">
        <v>96.030400000000014</v>
      </c>
      <c r="K288">
        <v>4705.4896000000008</v>
      </c>
    </row>
    <row r="289" spans="1:11" ht="14.25" x14ac:dyDescent="0.2">
      <c r="A289">
        <v>49</v>
      </c>
      <c r="B289">
        <v>55.34</v>
      </c>
      <c r="C289">
        <v>2711.66</v>
      </c>
      <c r="D289">
        <v>2004</v>
      </c>
      <c r="E289" t="s">
        <v>89</v>
      </c>
      <c r="F289" t="s">
        <v>85</v>
      </c>
      <c r="G289" t="s">
        <v>86</v>
      </c>
      <c r="H289" t="s">
        <v>87</v>
      </c>
      <c r="I289" t="s">
        <v>88</v>
      </c>
      <c r="J289">
        <v>54.233199999999997</v>
      </c>
      <c r="K289">
        <v>2657.4267999999997</v>
      </c>
    </row>
    <row r="290" spans="1:11" ht="14.25" x14ac:dyDescent="0.2">
      <c r="A290">
        <v>40</v>
      </c>
      <c r="B290">
        <v>100</v>
      </c>
      <c r="C290">
        <v>5862</v>
      </c>
      <c r="D290">
        <v>2005</v>
      </c>
      <c r="E290" t="s">
        <v>89</v>
      </c>
      <c r="F290" t="s">
        <v>122</v>
      </c>
      <c r="G290" t="s">
        <v>123</v>
      </c>
      <c r="H290" t="s">
        <v>124</v>
      </c>
      <c r="I290" t="s">
        <v>125</v>
      </c>
      <c r="J290">
        <v>117.24</v>
      </c>
      <c r="K290">
        <v>5744.76</v>
      </c>
    </row>
    <row r="291" spans="1:11" ht="14.25" x14ac:dyDescent="0.2">
      <c r="A291">
        <v>37</v>
      </c>
      <c r="B291">
        <v>100</v>
      </c>
      <c r="C291">
        <v>4071.85</v>
      </c>
      <c r="D291">
        <v>2005</v>
      </c>
      <c r="E291" t="s">
        <v>89</v>
      </c>
      <c r="F291" t="s">
        <v>136</v>
      </c>
      <c r="G291" t="s">
        <v>137</v>
      </c>
      <c r="H291" t="s">
        <v>14</v>
      </c>
      <c r="I291" t="s">
        <v>138</v>
      </c>
      <c r="J291">
        <v>81.436999999999998</v>
      </c>
      <c r="K291">
        <v>3990.413</v>
      </c>
    </row>
    <row r="292" spans="1:11" ht="14.25" x14ac:dyDescent="0.2">
      <c r="A292">
        <v>47</v>
      </c>
      <c r="B292">
        <v>100</v>
      </c>
      <c r="C292">
        <v>8236.75</v>
      </c>
      <c r="D292">
        <v>2005</v>
      </c>
      <c r="E292" t="s">
        <v>89</v>
      </c>
      <c r="F292" t="s">
        <v>52</v>
      </c>
      <c r="G292" t="s">
        <v>53</v>
      </c>
      <c r="H292" t="s">
        <v>14</v>
      </c>
      <c r="I292" t="s">
        <v>54</v>
      </c>
      <c r="J292">
        <v>164.73500000000001</v>
      </c>
      <c r="K292">
        <v>8072.0150000000003</v>
      </c>
    </row>
    <row r="293" spans="1:11" ht="14.25" x14ac:dyDescent="0.2">
      <c r="A293">
        <v>45</v>
      </c>
      <c r="B293">
        <v>100</v>
      </c>
      <c r="C293">
        <v>6130.35</v>
      </c>
      <c r="D293">
        <v>2003</v>
      </c>
      <c r="E293" t="s">
        <v>89</v>
      </c>
      <c r="F293" t="s">
        <v>212</v>
      </c>
      <c r="G293" t="s">
        <v>213</v>
      </c>
      <c r="H293" t="s">
        <v>214</v>
      </c>
      <c r="I293" t="s">
        <v>215</v>
      </c>
      <c r="J293">
        <v>122.60700000000001</v>
      </c>
      <c r="K293">
        <v>6007.7430000000004</v>
      </c>
    </row>
    <row r="294" spans="1:11" ht="14.25" x14ac:dyDescent="0.2">
      <c r="A294">
        <v>37</v>
      </c>
      <c r="B294">
        <v>99.82</v>
      </c>
      <c r="C294">
        <v>3693.34</v>
      </c>
      <c r="D294">
        <v>2003</v>
      </c>
      <c r="E294" t="s">
        <v>89</v>
      </c>
      <c r="F294" t="s">
        <v>216</v>
      </c>
      <c r="G294" t="s">
        <v>217</v>
      </c>
      <c r="H294" t="s">
        <v>18</v>
      </c>
      <c r="I294" t="s">
        <v>218</v>
      </c>
      <c r="J294">
        <v>73.866799999999998</v>
      </c>
      <c r="K294">
        <v>3619.4732000000004</v>
      </c>
    </row>
    <row r="295" spans="1:11" ht="14.25" x14ac:dyDescent="0.2">
      <c r="A295">
        <v>48</v>
      </c>
      <c r="B295">
        <v>100</v>
      </c>
      <c r="C295">
        <v>6031.68</v>
      </c>
      <c r="D295">
        <v>2003</v>
      </c>
      <c r="E295" t="s">
        <v>89</v>
      </c>
      <c r="F295" t="s">
        <v>136</v>
      </c>
      <c r="G295" t="s">
        <v>137</v>
      </c>
      <c r="H295" t="s">
        <v>14</v>
      </c>
      <c r="I295" t="s">
        <v>138</v>
      </c>
      <c r="J295">
        <v>120.6336</v>
      </c>
      <c r="K295">
        <v>5911.0464000000002</v>
      </c>
    </row>
    <row r="296" spans="1:11" ht="14.25" x14ac:dyDescent="0.2">
      <c r="A296">
        <v>31</v>
      </c>
      <c r="B296">
        <v>100</v>
      </c>
      <c r="C296">
        <v>3494.94</v>
      </c>
      <c r="D296">
        <v>2003</v>
      </c>
      <c r="E296" t="s">
        <v>89</v>
      </c>
      <c r="F296" t="s">
        <v>142</v>
      </c>
      <c r="G296" t="s">
        <v>143</v>
      </c>
      <c r="H296" t="s">
        <v>14</v>
      </c>
      <c r="I296" t="s">
        <v>144</v>
      </c>
      <c r="J296">
        <v>69.898799999999994</v>
      </c>
      <c r="K296">
        <v>3425.0412000000001</v>
      </c>
    </row>
    <row r="297" spans="1:11" ht="14.25" x14ac:dyDescent="0.2">
      <c r="A297">
        <v>46</v>
      </c>
      <c r="B297">
        <v>100</v>
      </c>
      <c r="C297">
        <v>5294.14</v>
      </c>
      <c r="D297">
        <v>2003</v>
      </c>
      <c r="E297" t="s">
        <v>89</v>
      </c>
      <c r="F297" t="s">
        <v>178</v>
      </c>
      <c r="G297" t="s">
        <v>179</v>
      </c>
      <c r="H297" t="s">
        <v>14</v>
      </c>
      <c r="I297" t="s">
        <v>180</v>
      </c>
      <c r="J297">
        <v>105.8828</v>
      </c>
      <c r="K297">
        <v>5188.2572</v>
      </c>
    </row>
    <row r="298" spans="1:11" ht="14.25" x14ac:dyDescent="0.2">
      <c r="A298">
        <v>47</v>
      </c>
      <c r="B298">
        <v>100</v>
      </c>
      <c r="C298">
        <v>5464.69</v>
      </c>
      <c r="D298">
        <v>2003</v>
      </c>
      <c r="E298" t="s">
        <v>89</v>
      </c>
      <c r="F298" t="s">
        <v>205</v>
      </c>
      <c r="G298" t="s">
        <v>206</v>
      </c>
      <c r="H298" t="s">
        <v>73</v>
      </c>
      <c r="I298" t="s">
        <v>207</v>
      </c>
      <c r="J298">
        <v>109.29379999999999</v>
      </c>
      <c r="K298">
        <v>5355.3961999999992</v>
      </c>
    </row>
    <row r="299" spans="1:11" ht="14.25" x14ac:dyDescent="0.2">
      <c r="A299">
        <v>28</v>
      </c>
      <c r="B299">
        <v>100</v>
      </c>
      <c r="C299">
        <v>2860.76</v>
      </c>
      <c r="D299">
        <v>2003</v>
      </c>
      <c r="E299" t="s">
        <v>89</v>
      </c>
      <c r="F299" t="s">
        <v>35</v>
      </c>
      <c r="G299" t="s">
        <v>36</v>
      </c>
      <c r="H299" t="s">
        <v>37</v>
      </c>
      <c r="I299" t="s">
        <v>38</v>
      </c>
      <c r="J299">
        <v>57.215200000000003</v>
      </c>
      <c r="K299">
        <v>2803.5448000000001</v>
      </c>
    </row>
    <row r="300" spans="1:11" ht="14.25" x14ac:dyDescent="0.2">
      <c r="A300">
        <v>40</v>
      </c>
      <c r="B300">
        <v>100</v>
      </c>
      <c r="C300">
        <v>5590</v>
      </c>
      <c r="D300">
        <v>2003</v>
      </c>
      <c r="E300" t="s">
        <v>89</v>
      </c>
      <c r="F300" t="s">
        <v>219</v>
      </c>
      <c r="G300" t="s">
        <v>220</v>
      </c>
      <c r="H300" t="s">
        <v>221</v>
      </c>
      <c r="I300" t="s">
        <v>222</v>
      </c>
      <c r="J300">
        <v>111.8</v>
      </c>
      <c r="K300">
        <v>5478.2</v>
      </c>
    </row>
    <row r="301" spans="1:11" ht="14.25" x14ac:dyDescent="0.2">
      <c r="A301">
        <v>20</v>
      </c>
      <c r="B301">
        <v>100</v>
      </c>
      <c r="C301">
        <v>2254.8000000000002</v>
      </c>
      <c r="D301">
        <v>2003</v>
      </c>
      <c r="E301" t="s">
        <v>89</v>
      </c>
      <c r="F301" t="s">
        <v>85</v>
      </c>
      <c r="G301" t="s">
        <v>86</v>
      </c>
      <c r="H301" t="s">
        <v>87</v>
      </c>
      <c r="I301" t="s">
        <v>88</v>
      </c>
      <c r="J301">
        <v>45.096000000000004</v>
      </c>
      <c r="K301">
        <v>2209.7040000000002</v>
      </c>
    </row>
    <row r="302" spans="1:11" ht="14.25" x14ac:dyDescent="0.2">
      <c r="A302">
        <v>39</v>
      </c>
      <c r="B302">
        <v>100</v>
      </c>
      <c r="C302">
        <v>4946.76</v>
      </c>
      <c r="D302">
        <v>2004</v>
      </c>
      <c r="E302" t="s">
        <v>89</v>
      </c>
      <c r="F302" t="s">
        <v>85</v>
      </c>
      <c r="G302" t="s">
        <v>86</v>
      </c>
      <c r="H302" t="s">
        <v>87</v>
      </c>
      <c r="I302" t="s">
        <v>88</v>
      </c>
      <c r="J302">
        <v>98.935200000000009</v>
      </c>
      <c r="K302">
        <v>4847.8248000000003</v>
      </c>
    </row>
    <row r="303" spans="1:11" ht="14.25" x14ac:dyDescent="0.2">
      <c r="A303">
        <v>25</v>
      </c>
      <c r="B303">
        <v>99.82</v>
      </c>
      <c r="C303">
        <v>2495.5</v>
      </c>
      <c r="D303">
        <v>2004</v>
      </c>
      <c r="E303" t="s">
        <v>89</v>
      </c>
      <c r="F303" t="s">
        <v>223</v>
      </c>
      <c r="G303" t="s">
        <v>224</v>
      </c>
      <c r="H303" t="s">
        <v>225</v>
      </c>
      <c r="I303" t="s">
        <v>226</v>
      </c>
      <c r="J303">
        <v>49.91</v>
      </c>
      <c r="K303">
        <v>2445.59</v>
      </c>
    </row>
    <row r="304" spans="1:11" ht="14.25" x14ac:dyDescent="0.2">
      <c r="A304">
        <v>29</v>
      </c>
      <c r="B304">
        <v>100</v>
      </c>
      <c r="C304">
        <v>3167.38</v>
      </c>
      <c r="D304">
        <v>2004</v>
      </c>
      <c r="E304" t="s">
        <v>89</v>
      </c>
      <c r="F304" t="s">
        <v>161</v>
      </c>
      <c r="G304" t="s">
        <v>162</v>
      </c>
      <c r="H304" t="s">
        <v>163</v>
      </c>
      <c r="I304" t="s">
        <v>164</v>
      </c>
      <c r="J304">
        <v>63.3476</v>
      </c>
      <c r="K304">
        <v>3104.0324000000001</v>
      </c>
    </row>
    <row r="305" spans="1:11" ht="14.25" x14ac:dyDescent="0.2">
      <c r="A305">
        <v>22</v>
      </c>
      <c r="B305">
        <v>100</v>
      </c>
      <c r="C305">
        <v>2402.84</v>
      </c>
      <c r="D305">
        <v>2004</v>
      </c>
      <c r="E305" t="s">
        <v>89</v>
      </c>
      <c r="F305" t="s">
        <v>81</v>
      </c>
      <c r="G305" t="s">
        <v>82</v>
      </c>
      <c r="H305" t="s">
        <v>83</v>
      </c>
      <c r="I305" t="s">
        <v>84</v>
      </c>
      <c r="J305">
        <v>48.056800000000003</v>
      </c>
      <c r="K305">
        <v>2354.7832000000003</v>
      </c>
    </row>
    <row r="306" spans="1:11" ht="14.25" x14ac:dyDescent="0.2">
      <c r="A306">
        <v>22</v>
      </c>
      <c r="B306">
        <v>100</v>
      </c>
      <c r="C306">
        <v>2454.54</v>
      </c>
      <c r="D306">
        <v>2004</v>
      </c>
      <c r="E306" t="s">
        <v>89</v>
      </c>
      <c r="F306" t="s">
        <v>227</v>
      </c>
      <c r="G306" t="s">
        <v>228</v>
      </c>
      <c r="H306" t="s">
        <v>128</v>
      </c>
      <c r="I306" t="s">
        <v>229</v>
      </c>
      <c r="J306">
        <v>49.090800000000002</v>
      </c>
      <c r="K306">
        <v>2405.4492</v>
      </c>
    </row>
    <row r="307" spans="1:11" ht="14.25" x14ac:dyDescent="0.2">
      <c r="A307">
        <v>47</v>
      </c>
      <c r="B307">
        <v>100</v>
      </c>
      <c r="C307">
        <v>5464.69</v>
      </c>
      <c r="D307">
        <v>2004</v>
      </c>
      <c r="E307" t="s">
        <v>89</v>
      </c>
      <c r="F307" t="s">
        <v>230</v>
      </c>
      <c r="G307" t="s">
        <v>143</v>
      </c>
      <c r="H307" t="s">
        <v>14</v>
      </c>
      <c r="I307" t="s">
        <v>231</v>
      </c>
      <c r="J307">
        <v>109.29379999999999</v>
      </c>
      <c r="K307">
        <v>5355.3961999999992</v>
      </c>
    </row>
    <row r="308" spans="1:11" ht="14.25" x14ac:dyDescent="0.2">
      <c r="A308">
        <v>45</v>
      </c>
      <c r="B308">
        <v>100</v>
      </c>
      <c r="C308">
        <v>4756.5</v>
      </c>
      <c r="D308">
        <v>2004</v>
      </c>
      <c r="E308" t="s">
        <v>89</v>
      </c>
      <c r="F308" t="s">
        <v>223</v>
      </c>
      <c r="G308" t="s">
        <v>224</v>
      </c>
      <c r="H308" t="s">
        <v>225</v>
      </c>
      <c r="I308" t="s">
        <v>226</v>
      </c>
      <c r="J308">
        <v>95.13</v>
      </c>
      <c r="K308">
        <v>4661.37</v>
      </c>
    </row>
    <row r="309" spans="1:11" ht="14.25" x14ac:dyDescent="0.2">
      <c r="A309">
        <v>29</v>
      </c>
      <c r="B309">
        <v>100</v>
      </c>
      <c r="C309">
        <v>3984.6</v>
      </c>
      <c r="D309">
        <v>2003</v>
      </c>
      <c r="E309" t="s">
        <v>89</v>
      </c>
      <c r="F309" t="s">
        <v>232</v>
      </c>
      <c r="G309" t="s">
        <v>233</v>
      </c>
      <c r="H309" t="s">
        <v>221</v>
      </c>
      <c r="I309" t="s">
        <v>234</v>
      </c>
      <c r="J309">
        <v>79.691999999999993</v>
      </c>
      <c r="K309">
        <v>3904.9079999999999</v>
      </c>
    </row>
    <row r="310" spans="1:11" ht="14.25" x14ac:dyDescent="0.2">
      <c r="A310">
        <v>24</v>
      </c>
      <c r="B310">
        <v>100</v>
      </c>
      <c r="C310">
        <v>3100.32</v>
      </c>
      <c r="D310">
        <v>2004</v>
      </c>
      <c r="E310" t="s">
        <v>89</v>
      </c>
      <c r="F310" t="s">
        <v>219</v>
      </c>
      <c r="G310" t="s">
        <v>220</v>
      </c>
      <c r="H310" t="s">
        <v>221</v>
      </c>
      <c r="I310" t="s">
        <v>222</v>
      </c>
      <c r="J310">
        <v>62.006400000000006</v>
      </c>
      <c r="K310">
        <v>3038.3136</v>
      </c>
    </row>
    <row r="311" spans="1:11" ht="14.25" x14ac:dyDescent="0.2">
      <c r="A311">
        <v>35</v>
      </c>
      <c r="B311">
        <v>100</v>
      </c>
      <c r="C311">
        <v>4850.3</v>
      </c>
      <c r="D311">
        <v>2004</v>
      </c>
      <c r="E311" t="s">
        <v>89</v>
      </c>
      <c r="F311" t="s">
        <v>90</v>
      </c>
      <c r="G311" t="s">
        <v>91</v>
      </c>
      <c r="H311" t="s">
        <v>92</v>
      </c>
      <c r="I311" t="s">
        <v>93</v>
      </c>
      <c r="J311">
        <v>97.006</v>
      </c>
      <c r="K311">
        <v>4753.2939999999999</v>
      </c>
    </row>
    <row r="312" spans="1:11" ht="14.25" x14ac:dyDescent="0.2">
      <c r="A312">
        <v>46</v>
      </c>
      <c r="B312">
        <v>83.63</v>
      </c>
      <c r="C312">
        <v>3846.98</v>
      </c>
      <c r="D312">
        <v>2004</v>
      </c>
      <c r="E312" t="s">
        <v>89</v>
      </c>
      <c r="F312" t="s">
        <v>12</v>
      </c>
      <c r="G312" t="s">
        <v>13</v>
      </c>
      <c r="H312" t="s">
        <v>14</v>
      </c>
      <c r="I312" t="s">
        <v>15</v>
      </c>
      <c r="J312">
        <v>76.939599999999999</v>
      </c>
      <c r="K312">
        <v>3770.0403999999999</v>
      </c>
    </row>
    <row r="313" spans="1:11" ht="14.25" x14ac:dyDescent="0.2">
      <c r="A313">
        <v>44</v>
      </c>
      <c r="B313">
        <v>95.93</v>
      </c>
      <c r="C313">
        <v>4220.92</v>
      </c>
      <c r="D313">
        <v>2004</v>
      </c>
      <c r="E313" t="s">
        <v>89</v>
      </c>
      <c r="F313" t="s">
        <v>71</v>
      </c>
      <c r="G313" t="s">
        <v>72</v>
      </c>
      <c r="H313" t="s">
        <v>73</v>
      </c>
      <c r="I313" t="s">
        <v>74</v>
      </c>
      <c r="J313">
        <v>84.418400000000005</v>
      </c>
      <c r="K313">
        <v>4136.5016000000005</v>
      </c>
    </row>
    <row r="314" spans="1:11" ht="14.25" x14ac:dyDescent="0.2">
      <c r="A314">
        <v>34</v>
      </c>
      <c r="B314">
        <v>96.73</v>
      </c>
      <c r="C314">
        <v>3288.82</v>
      </c>
      <c r="D314">
        <v>2005</v>
      </c>
      <c r="E314" t="s">
        <v>89</v>
      </c>
      <c r="F314" t="s">
        <v>235</v>
      </c>
      <c r="G314" t="s">
        <v>236</v>
      </c>
      <c r="H314" t="s">
        <v>63</v>
      </c>
      <c r="I314" t="s">
        <v>237</v>
      </c>
      <c r="J314">
        <v>65.77640000000001</v>
      </c>
      <c r="K314">
        <v>3223.0436</v>
      </c>
    </row>
    <row r="315" spans="1:11" ht="14.25" x14ac:dyDescent="0.2">
      <c r="A315">
        <v>35</v>
      </c>
      <c r="B315">
        <v>100</v>
      </c>
      <c r="C315">
        <v>3987.2</v>
      </c>
      <c r="D315">
        <v>2005</v>
      </c>
      <c r="E315" t="s">
        <v>89</v>
      </c>
      <c r="F315" t="s">
        <v>255</v>
      </c>
      <c r="G315" t="s">
        <v>256</v>
      </c>
      <c r="H315" t="s">
        <v>14</v>
      </c>
      <c r="I315" t="s">
        <v>257</v>
      </c>
      <c r="J315">
        <v>79.744</v>
      </c>
      <c r="K315">
        <v>3907.4559999999997</v>
      </c>
    </row>
    <row r="316" spans="1:11" ht="14.25" x14ac:dyDescent="0.2">
      <c r="A316">
        <v>25</v>
      </c>
      <c r="B316">
        <v>72.38</v>
      </c>
      <c r="C316">
        <v>1809.5</v>
      </c>
      <c r="D316">
        <v>2005</v>
      </c>
      <c r="E316" t="s">
        <v>89</v>
      </c>
      <c r="F316" t="s">
        <v>130</v>
      </c>
      <c r="G316" t="s">
        <v>131</v>
      </c>
      <c r="H316" t="s">
        <v>92</v>
      </c>
      <c r="I316" t="s">
        <v>132</v>
      </c>
      <c r="J316">
        <v>36.19</v>
      </c>
      <c r="K316">
        <v>1773.31</v>
      </c>
    </row>
    <row r="317" spans="1:11" ht="14.25" x14ac:dyDescent="0.2">
      <c r="A317">
        <v>10</v>
      </c>
      <c r="B317">
        <v>100</v>
      </c>
      <c r="C317">
        <v>1092.2</v>
      </c>
      <c r="D317">
        <v>2005</v>
      </c>
      <c r="E317" t="s">
        <v>89</v>
      </c>
      <c r="F317" t="s">
        <v>71</v>
      </c>
      <c r="G317" t="s">
        <v>72</v>
      </c>
      <c r="H317" t="s">
        <v>73</v>
      </c>
      <c r="I317" t="s">
        <v>74</v>
      </c>
      <c r="J317">
        <v>21.844000000000001</v>
      </c>
      <c r="K317">
        <v>1070.356</v>
      </c>
    </row>
    <row r="318" spans="1:11" ht="14.25" x14ac:dyDescent="0.2">
      <c r="A318">
        <v>29</v>
      </c>
      <c r="B318">
        <v>100</v>
      </c>
      <c r="C318">
        <v>4566.05</v>
      </c>
      <c r="D318">
        <v>2003</v>
      </c>
      <c r="E318" t="s">
        <v>89</v>
      </c>
      <c r="F318" t="s">
        <v>161</v>
      </c>
      <c r="G318" t="s">
        <v>162</v>
      </c>
      <c r="H318" t="s">
        <v>163</v>
      </c>
      <c r="I318" t="s">
        <v>164</v>
      </c>
      <c r="J318">
        <v>91.320999999999998</v>
      </c>
      <c r="K318">
        <v>4474.7290000000003</v>
      </c>
    </row>
    <row r="319" spans="1:11" ht="14.25" x14ac:dyDescent="0.2">
      <c r="A319">
        <v>39</v>
      </c>
      <c r="B319">
        <v>100</v>
      </c>
      <c r="C319">
        <v>5938.14</v>
      </c>
      <c r="D319">
        <v>2003</v>
      </c>
      <c r="E319" t="s">
        <v>89</v>
      </c>
      <c r="F319" t="s">
        <v>96</v>
      </c>
      <c r="G319" t="s">
        <v>97</v>
      </c>
      <c r="H319" t="s">
        <v>97</v>
      </c>
      <c r="I319" t="s">
        <v>98</v>
      </c>
      <c r="J319">
        <v>118.76280000000001</v>
      </c>
      <c r="K319">
        <v>5819.3771999999999</v>
      </c>
    </row>
    <row r="320" spans="1:11" ht="14.25" x14ac:dyDescent="0.2">
      <c r="A320">
        <v>42</v>
      </c>
      <c r="B320">
        <v>100</v>
      </c>
      <c r="C320">
        <v>8138.76</v>
      </c>
      <c r="D320">
        <v>2003</v>
      </c>
      <c r="E320" t="s">
        <v>89</v>
      </c>
      <c r="F320" t="s">
        <v>238</v>
      </c>
      <c r="G320" t="s">
        <v>13</v>
      </c>
      <c r="H320" t="s">
        <v>14</v>
      </c>
      <c r="I320" t="s">
        <v>239</v>
      </c>
      <c r="J320">
        <v>162.77520000000001</v>
      </c>
      <c r="K320">
        <v>7975.9848000000002</v>
      </c>
    </row>
    <row r="321" spans="1:11" ht="14.25" x14ac:dyDescent="0.2">
      <c r="A321">
        <v>46</v>
      </c>
      <c r="B321">
        <v>100</v>
      </c>
      <c r="C321">
        <v>9470.94</v>
      </c>
      <c r="D321">
        <v>2003</v>
      </c>
      <c r="E321" t="s">
        <v>89</v>
      </c>
      <c r="F321" t="s">
        <v>136</v>
      </c>
      <c r="G321" t="s">
        <v>137</v>
      </c>
      <c r="H321" t="s">
        <v>14</v>
      </c>
      <c r="I321" t="s">
        <v>138</v>
      </c>
      <c r="J321">
        <v>189.4188</v>
      </c>
      <c r="K321">
        <v>9281.521200000001</v>
      </c>
    </row>
    <row r="322" spans="1:11" ht="14.25" x14ac:dyDescent="0.2">
      <c r="A322">
        <v>49</v>
      </c>
      <c r="B322">
        <v>100</v>
      </c>
      <c r="C322">
        <v>7036.89</v>
      </c>
      <c r="D322">
        <v>2003</v>
      </c>
      <c r="E322" t="s">
        <v>89</v>
      </c>
      <c r="F322" t="s">
        <v>85</v>
      </c>
      <c r="G322" t="s">
        <v>86</v>
      </c>
      <c r="H322" t="s">
        <v>87</v>
      </c>
      <c r="I322" t="s">
        <v>88</v>
      </c>
      <c r="J322">
        <v>140.73779999999999</v>
      </c>
      <c r="K322">
        <v>6896.1522000000004</v>
      </c>
    </row>
    <row r="323" spans="1:11" ht="14.25" x14ac:dyDescent="0.2">
      <c r="A323">
        <v>27</v>
      </c>
      <c r="B323">
        <v>100</v>
      </c>
      <c r="C323">
        <v>5559.03</v>
      </c>
      <c r="D323">
        <v>2003</v>
      </c>
      <c r="E323" t="s">
        <v>89</v>
      </c>
      <c r="F323" t="s">
        <v>96</v>
      </c>
      <c r="G323" t="s">
        <v>97</v>
      </c>
      <c r="H323" t="s">
        <v>97</v>
      </c>
      <c r="I323" t="s">
        <v>98</v>
      </c>
      <c r="J323">
        <v>111.1806</v>
      </c>
      <c r="K323">
        <v>5447.8494000000001</v>
      </c>
    </row>
    <row r="324" spans="1:11" ht="14.25" x14ac:dyDescent="0.2">
      <c r="A324">
        <v>50</v>
      </c>
      <c r="B324">
        <v>100</v>
      </c>
      <c r="C324">
        <v>7872.5</v>
      </c>
      <c r="D324">
        <v>2003</v>
      </c>
      <c r="E324" t="s">
        <v>89</v>
      </c>
      <c r="F324" t="s">
        <v>227</v>
      </c>
      <c r="G324" t="s">
        <v>228</v>
      </c>
      <c r="H324" t="s">
        <v>128</v>
      </c>
      <c r="I324" t="s">
        <v>229</v>
      </c>
      <c r="J324">
        <v>157.44999999999999</v>
      </c>
      <c r="K324">
        <v>7715.05</v>
      </c>
    </row>
    <row r="325" spans="1:11" ht="14.25" x14ac:dyDescent="0.2">
      <c r="A325">
        <v>43</v>
      </c>
      <c r="B325">
        <v>100</v>
      </c>
      <c r="C325">
        <v>7886.2</v>
      </c>
      <c r="D325">
        <v>2003</v>
      </c>
      <c r="E325" t="s">
        <v>89</v>
      </c>
      <c r="F325" t="s">
        <v>168</v>
      </c>
      <c r="G325" t="s">
        <v>79</v>
      </c>
      <c r="H325" t="s">
        <v>14</v>
      </c>
      <c r="I325" t="s">
        <v>169</v>
      </c>
      <c r="J325">
        <v>157.72399999999999</v>
      </c>
      <c r="K325">
        <v>7728.4759999999997</v>
      </c>
    </row>
    <row r="326" spans="1:11" ht="14.25" x14ac:dyDescent="0.2">
      <c r="A326">
        <v>38</v>
      </c>
      <c r="B326">
        <v>100</v>
      </c>
      <c r="C326">
        <v>7232.16</v>
      </c>
      <c r="D326">
        <v>2003</v>
      </c>
      <c r="E326" t="s">
        <v>89</v>
      </c>
      <c r="F326" t="s">
        <v>119</v>
      </c>
      <c r="G326" t="s">
        <v>120</v>
      </c>
      <c r="H326" t="s">
        <v>14</v>
      </c>
      <c r="I326" t="s">
        <v>121</v>
      </c>
      <c r="J326">
        <v>144.64320000000001</v>
      </c>
      <c r="K326">
        <v>7087.5167999999994</v>
      </c>
    </row>
    <row r="327" spans="1:11" ht="14.25" x14ac:dyDescent="0.2">
      <c r="A327">
        <v>20</v>
      </c>
      <c r="B327">
        <v>100</v>
      </c>
      <c r="C327">
        <v>3114.4</v>
      </c>
      <c r="D327">
        <v>2004</v>
      </c>
      <c r="E327" t="s">
        <v>89</v>
      </c>
      <c r="F327" t="s">
        <v>107</v>
      </c>
      <c r="G327" t="s">
        <v>108</v>
      </c>
      <c r="H327" t="s">
        <v>18</v>
      </c>
      <c r="I327" t="s">
        <v>109</v>
      </c>
      <c r="J327">
        <v>62.288000000000004</v>
      </c>
      <c r="K327">
        <v>3052.1120000000001</v>
      </c>
    </row>
    <row r="328" spans="1:11" ht="14.25" x14ac:dyDescent="0.2">
      <c r="A328">
        <v>27</v>
      </c>
      <c r="B328">
        <v>100</v>
      </c>
      <c r="C328">
        <v>5045.22</v>
      </c>
      <c r="D328">
        <v>2004</v>
      </c>
      <c r="E328" t="s">
        <v>89</v>
      </c>
      <c r="F328" t="s">
        <v>240</v>
      </c>
      <c r="G328" t="s">
        <v>241</v>
      </c>
      <c r="H328" t="s">
        <v>242</v>
      </c>
      <c r="I328" t="s">
        <v>243</v>
      </c>
      <c r="J328">
        <v>100.90440000000001</v>
      </c>
      <c r="K328">
        <v>4944.3155999999999</v>
      </c>
    </row>
    <row r="329" spans="1:11" ht="14.25" x14ac:dyDescent="0.2">
      <c r="A329">
        <v>49</v>
      </c>
      <c r="B329">
        <v>100</v>
      </c>
      <c r="C329">
        <v>6952.12</v>
      </c>
      <c r="D329">
        <v>2004</v>
      </c>
      <c r="E329" t="s">
        <v>89</v>
      </c>
      <c r="F329" t="s">
        <v>244</v>
      </c>
      <c r="G329" t="s">
        <v>86</v>
      </c>
      <c r="H329" t="s">
        <v>87</v>
      </c>
      <c r="I329" t="s">
        <v>245</v>
      </c>
      <c r="J329">
        <v>139.04239999999999</v>
      </c>
      <c r="K329">
        <v>6813.0775999999996</v>
      </c>
    </row>
    <row r="330" spans="1:11" ht="14.25" x14ac:dyDescent="0.2">
      <c r="A330">
        <v>27</v>
      </c>
      <c r="B330">
        <v>100</v>
      </c>
      <c r="C330">
        <v>4157.7299999999996</v>
      </c>
      <c r="D330">
        <v>2004</v>
      </c>
      <c r="E330" t="s">
        <v>89</v>
      </c>
      <c r="F330" t="s">
        <v>235</v>
      </c>
      <c r="G330" t="s">
        <v>236</v>
      </c>
      <c r="H330" t="s">
        <v>63</v>
      </c>
      <c r="I330" t="s">
        <v>237</v>
      </c>
      <c r="J330">
        <v>83.154599999999988</v>
      </c>
      <c r="K330">
        <v>4074.5753999999997</v>
      </c>
    </row>
    <row r="331" spans="1:11" ht="14.25" x14ac:dyDescent="0.2">
      <c r="A331">
        <v>39</v>
      </c>
      <c r="B331">
        <v>100</v>
      </c>
      <c r="C331">
        <v>7962.24</v>
      </c>
      <c r="D331">
        <v>2004</v>
      </c>
      <c r="E331" t="s">
        <v>89</v>
      </c>
      <c r="F331" t="s">
        <v>68</v>
      </c>
      <c r="G331" t="s">
        <v>69</v>
      </c>
      <c r="H331" t="s">
        <v>14</v>
      </c>
      <c r="I331" t="s">
        <v>70</v>
      </c>
      <c r="J331">
        <v>159.2448</v>
      </c>
      <c r="K331">
        <v>7802.9951999999994</v>
      </c>
    </row>
    <row r="332" spans="1:11" ht="14.25" x14ac:dyDescent="0.2">
      <c r="A332">
        <v>24</v>
      </c>
      <c r="B332">
        <v>100</v>
      </c>
      <c r="C332">
        <v>3778.8</v>
      </c>
      <c r="D332">
        <v>2004</v>
      </c>
      <c r="E332" t="s">
        <v>89</v>
      </c>
      <c r="F332" t="s">
        <v>136</v>
      </c>
      <c r="G332" t="s">
        <v>137</v>
      </c>
      <c r="H332" t="s">
        <v>14</v>
      </c>
      <c r="I332" t="s">
        <v>138</v>
      </c>
      <c r="J332">
        <v>75.576000000000008</v>
      </c>
      <c r="K332">
        <v>3703.2240000000002</v>
      </c>
    </row>
    <row r="333" spans="1:11" ht="14.25" x14ac:dyDescent="0.2">
      <c r="A333">
        <v>45</v>
      </c>
      <c r="B333">
        <v>100</v>
      </c>
      <c r="C333">
        <v>8253</v>
      </c>
      <c r="D333">
        <v>2004</v>
      </c>
      <c r="E333" t="s">
        <v>89</v>
      </c>
      <c r="F333" t="s">
        <v>126</v>
      </c>
      <c r="G333" t="s">
        <v>127</v>
      </c>
      <c r="H333" t="s">
        <v>128</v>
      </c>
      <c r="I333" t="s">
        <v>129</v>
      </c>
      <c r="J333">
        <v>165.06</v>
      </c>
      <c r="K333">
        <v>8087.94</v>
      </c>
    </row>
    <row r="334" spans="1:11" ht="14.25" x14ac:dyDescent="0.2">
      <c r="A334">
        <v>20</v>
      </c>
      <c r="B334">
        <v>100</v>
      </c>
      <c r="C334">
        <v>3633.4</v>
      </c>
      <c r="D334">
        <v>2004</v>
      </c>
      <c r="E334" t="s">
        <v>89</v>
      </c>
      <c r="F334" t="s">
        <v>246</v>
      </c>
      <c r="G334" t="s">
        <v>247</v>
      </c>
      <c r="H334" t="s">
        <v>83</v>
      </c>
      <c r="I334" t="s">
        <v>248</v>
      </c>
      <c r="J334">
        <v>72.668000000000006</v>
      </c>
      <c r="K334">
        <v>3560.732</v>
      </c>
    </row>
    <row r="335" spans="1:11" ht="14.25" x14ac:dyDescent="0.2">
      <c r="A335">
        <v>36</v>
      </c>
      <c r="B335">
        <v>100</v>
      </c>
      <c r="C335">
        <v>6913.8</v>
      </c>
      <c r="D335">
        <v>2004</v>
      </c>
      <c r="E335" t="s">
        <v>89</v>
      </c>
      <c r="F335" t="s">
        <v>249</v>
      </c>
      <c r="G335" t="s">
        <v>250</v>
      </c>
      <c r="H335" t="s">
        <v>163</v>
      </c>
      <c r="I335" t="s">
        <v>251</v>
      </c>
      <c r="J335">
        <v>138.27600000000001</v>
      </c>
      <c r="K335">
        <v>6775.5240000000003</v>
      </c>
    </row>
    <row r="336" spans="1:11" ht="14.25" x14ac:dyDescent="0.2">
      <c r="A336">
        <v>24</v>
      </c>
      <c r="B336">
        <v>100</v>
      </c>
      <c r="C336">
        <v>2583.6</v>
      </c>
      <c r="D336">
        <v>2004</v>
      </c>
      <c r="E336" t="s">
        <v>89</v>
      </c>
      <c r="F336" t="s">
        <v>65</v>
      </c>
      <c r="G336" t="s">
        <v>66</v>
      </c>
      <c r="H336" t="s">
        <v>37</v>
      </c>
      <c r="I336" t="s">
        <v>67</v>
      </c>
      <c r="J336">
        <v>51.671999999999997</v>
      </c>
      <c r="K336">
        <v>2531.9279999999999</v>
      </c>
    </row>
    <row r="337" spans="1:11" ht="14.25" x14ac:dyDescent="0.2">
      <c r="A337">
        <v>49</v>
      </c>
      <c r="B337">
        <v>63.38</v>
      </c>
      <c r="C337">
        <v>3105.62</v>
      </c>
      <c r="D337">
        <v>2004</v>
      </c>
      <c r="E337" t="s">
        <v>89</v>
      </c>
      <c r="F337" t="s">
        <v>203</v>
      </c>
      <c r="G337" t="s">
        <v>21</v>
      </c>
      <c r="H337" t="s">
        <v>18</v>
      </c>
      <c r="I337" t="s">
        <v>204</v>
      </c>
      <c r="J337">
        <v>62.112400000000001</v>
      </c>
      <c r="K337">
        <v>3043.5075999999999</v>
      </c>
    </row>
    <row r="338" spans="1:11" ht="14.25" x14ac:dyDescent="0.2">
      <c r="A338">
        <v>26</v>
      </c>
      <c r="B338">
        <v>100</v>
      </c>
      <c r="C338">
        <v>4408.5600000000004</v>
      </c>
      <c r="D338">
        <v>2004</v>
      </c>
      <c r="E338" t="s">
        <v>89</v>
      </c>
      <c r="F338" t="s">
        <v>238</v>
      </c>
      <c r="G338" t="s">
        <v>13</v>
      </c>
      <c r="H338" t="s">
        <v>14</v>
      </c>
      <c r="I338" t="s">
        <v>239</v>
      </c>
      <c r="J338">
        <v>88.171200000000013</v>
      </c>
      <c r="K338">
        <v>4320.3888000000006</v>
      </c>
    </row>
    <row r="339" spans="1:11" ht="14.25" x14ac:dyDescent="0.2">
      <c r="A339">
        <v>49</v>
      </c>
      <c r="B339">
        <v>62.09</v>
      </c>
      <c r="C339">
        <v>3042.41</v>
      </c>
      <c r="D339">
        <v>2004</v>
      </c>
      <c r="E339" t="s">
        <v>89</v>
      </c>
      <c r="F339" t="s">
        <v>16</v>
      </c>
      <c r="G339" t="s">
        <v>17</v>
      </c>
      <c r="H339" t="s">
        <v>18</v>
      </c>
      <c r="I339" t="s">
        <v>19</v>
      </c>
      <c r="J339">
        <v>60.848199999999999</v>
      </c>
      <c r="K339">
        <v>2981.5617999999999</v>
      </c>
    </row>
    <row r="340" spans="1:11" ht="14.25" x14ac:dyDescent="0.2">
      <c r="A340">
        <v>34</v>
      </c>
      <c r="B340">
        <v>100</v>
      </c>
      <c r="C340">
        <v>5941.5</v>
      </c>
      <c r="D340">
        <v>2005</v>
      </c>
      <c r="E340" t="s">
        <v>89</v>
      </c>
      <c r="F340" t="s">
        <v>122</v>
      </c>
      <c r="G340" t="s">
        <v>123</v>
      </c>
      <c r="H340" t="s">
        <v>124</v>
      </c>
      <c r="I340" t="s">
        <v>125</v>
      </c>
      <c r="J340">
        <v>118.83</v>
      </c>
      <c r="K340">
        <v>5822.67</v>
      </c>
    </row>
    <row r="341" spans="1:11" ht="14.25" x14ac:dyDescent="0.2">
      <c r="A341">
        <v>34</v>
      </c>
      <c r="B341">
        <v>95.35</v>
      </c>
      <c r="C341">
        <v>3241.9</v>
      </c>
      <c r="D341">
        <v>2005</v>
      </c>
      <c r="E341" t="s">
        <v>89</v>
      </c>
      <c r="F341" t="s">
        <v>136</v>
      </c>
      <c r="G341" t="s">
        <v>137</v>
      </c>
      <c r="H341" t="s">
        <v>14</v>
      </c>
      <c r="I341" t="s">
        <v>138</v>
      </c>
      <c r="J341">
        <v>64.838000000000008</v>
      </c>
      <c r="K341">
        <v>3177.0619999999999</v>
      </c>
    </row>
    <row r="342" spans="1:11" ht="14.25" x14ac:dyDescent="0.2">
      <c r="A342">
        <v>33</v>
      </c>
      <c r="B342">
        <v>100</v>
      </c>
      <c r="C342">
        <v>6109.29</v>
      </c>
      <c r="D342">
        <v>2005</v>
      </c>
      <c r="E342" t="s">
        <v>89</v>
      </c>
      <c r="F342" t="s">
        <v>136</v>
      </c>
      <c r="G342" t="s">
        <v>137</v>
      </c>
      <c r="H342" t="s">
        <v>14</v>
      </c>
      <c r="I342" t="s">
        <v>138</v>
      </c>
      <c r="J342">
        <v>122.1858</v>
      </c>
      <c r="K342">
        <v>5987.1041999999998</v>
      </c>
    </row>
    <row r="343" spans="1:11" ht="14.25" x14ac:dyDescent="0.2">
      <c r="A343">
        <v>22</v>
      </c>
      <c r="B343">
        <v>100</v>
      </c>
      <c r="C343">
        <v>3387.78</v>
      </c>
      <c r="D343">
        <v>2005</v>
      </c>
      <c r="E343" t="s">
        <v>89</v>
      </c>
      <c r="F343" t="s">
        <v>52</v>
      </c>
      <c r="G343" t="s">
        <v>53</v>
      </c>
      <c r="H343" t="s">
        <v>14</v>
      </c>
      <c r="I343" t="s">
        <v>54</v>
      </c>
      <c r="J343">
        <v>67.755600000000001</v>
      </c>
      <c r="K343">
        <v>3320.0244000000002</v>
      </c>
    </row>
    <row r="344" spans="1:11" ht="14.25" x14ac:dyDescent="0.2">
      <c r="A344">
        <v>39</v>
      </c>
      <c r="B344">
        <v>89.38</v>
      </c>
      <c r="C344">
        <v>3485.82</v>
      </c>
      <c r="D344">
        <v>2003</v>
      </c>
      <c r="E344" t="s">
        <v>89</v>
      </c>
      <c r="F344" t="s">
        <v>212</v>
      </c>
      <c r="G344" t="s">
        <v>213</v>
      </c>
      <c r="H344" t="s">
        <v>214</v>
      </c>
      <c r="I344" t="s">
        <v>215</v>
      </c>
      <c r="J344">
        <v>69.716400000000007</v>
      </c>
      <c r="K344">
        <v>3416.1036000000004</v>
      </c>
    </row>
    <row r="345" spans="1:11" ht="14.25" x14ac:dyDescent="0.2">
      <c r="A345">
        <v>32</v>
      </c>
      <c r="B345">
        <v>63.84</v>
      </c>
      <c r="C345">
        <v>2042.88</v>
      </c>
      <c r="D345">
        <v>2003</v>
      </c>
      <c r="E345" t="s">
        <v>89</v>
      </c>
      <c r="F345" t="s">
        <v>216</v>
      </c>
      <c r="G345" t="s">
        <v>217</v>
      </c>
      <c r="H345" t="s">
        <v>18</v>
      </c>
      <c r="I345" t="s">
        <v>218</v>
      </c>
      <c r="J345">
        <v>40.857600000000005</v>
      </c>
      <c r="K345">
        <v>2002.0224000000001</v>
      </c>
    </row>
    <row r="346" spans="1:11" ht="14.25" x14ac:dyDescent="0.2">
      <c r="A346">
        <v>24</v>
      </c>
      <c r="B346">
        <v>75.010000000000005</v>
      </c>
      <c r="C346">
        <v>1800.24</v>
      </c>
      <c r="D346">
        <v>2003</v>
      </c>
      <c r="E346" t="s">
        <v>89</v>
      </c>
      <c r="F346" t="s">
        <v>136</v>
      </c>
      <c r="G346" t="s">
        <v>137</v>
      </c>
      <c r="H346" t="s">
        <v>14</v>
      </c>
      <c r="I346" t="s">
        <v>138</v>
      </c>
      <c r="J346">
        <v>36.004800000000003</v>
      </c>
      <c r="K346">
        <v>1764.2352000000001</v>
      </c>
    </row>
    <row r="347" spans="1:11" ht="14.25" x14ac:dyDescent="0.2">
      <c r="A347">
        <v>21</v>
      </c>
      <c r="B347">
        <v>63.84</v>
      </c>
      <c r="C347">
        <v>1340.64</v>
      </c>
      <c r="D347">
        <v>2003</v>
      </c>
      <c r="E347" t="s">
        <v>89</v>
      </c>
      <c r="F347" t="s">
        <v>142</v>
      </c>
      <c r="G347" t="s">
        <v>143</v>
      </c>
      <c r="H347" t="s">
        <v>14</v>
      </c>
      <c r="I347" t="s">
        <v>144</v>
      </c>
      <c r="J347">
        <v>26.812800000000003</v>
      </c>
      <c r="K347">
        <v>1313.8272000000002</v>
      </c>
    </row>
    <row r="348" spans="1:11" ht="14.25" x14ac:dyDescent="0.2">
      <c r="A348">
        <v>24</v>
      </c>
      <c r="B348">
        <v>73.42</v>
      </c>
      <c r="C348">
        <v>1762.08</v>
      </c>
      <c r="D348">
        <v>2003</v>
      </c>
      <c r="E348" t="s">
        <v>89</v>
      </c>
      <c r="F348" t="s">
        <v>26</v>
      </c>
      <c r="G348" t="s">
        <v>27</v>
      </c>
      <c r="H348" t="s">
        <v>14</v>
      </c>
      <c r="I348" t="s">
        <v>28</v>
      </c>
      <c r="J348">
        <v>35.241599999999998</v>
      </c>
      <c r="K348">
        <v>1726.8383999999999</v>
      </c>
    </row>
    <row r="349" spans="1:11" ht="14.25" x14ac:dyDescent="0.2">
      <c r="A349">
        <v>36</v>
      </c>
      <c r="B349">
        <v>63.84</v>
      </c>
      <c r="C349">
        <v>2298.2399999999998</v>
      </c>
      <c r="D349">
        <v>2003</v>
      </c>
      <c r="E349" t="s">
        <v>89</v>
      </c>
      <c r="F349" t="s">
        <v>145</v>
      </c>
      <c r="G349" t="s">
        <v>146</v>
      </c>
      <c r="H349" t="s">
        <v>45</v>
      </c>
      <c r="I349" t="s">
        <v>147</v>
      </c>
      <c r="J349">
        <v>45.964799999999997</v>
      </c>
      <c r="K349">
        <v>2252.2751999999996</v>
      </c>
    </row>
    <row r="350" spans="1:11" ht="14.25" x14ac:dyDescent="0.2">
      <c r="A350">
        <v>20</v>
      </c>
      <c r="B350">
        <v>81.400000000000006</v>
      </c>
      <c r="C350">
        <v>1628</v>
      </c>
      <c r="D350">
        <v>2003</v>
      </c>
      <c r="E350" t="s">
        <v>89</v>
      </c>
      <c r="F350" t="s">
        <v>35</v>
      </c>
      <c r="G350" t="s">
        <v>36</v>
      </c>
      <c r="H350" t="s">
        <v>37</v>
      </c>
      <c r="I350" t="s">
        <v>38</v>
      </c>
      <c r="J350">
        <v>32.56</v>
      </c>
      <c r="K350">
        <v>1595.44</v>
      </c>
    </row>
    <row r="351" spans="1:11" ht="14.25" x14ac:dyDescent="0.2">
      <c r="A351">
        <v>30</v>
      </c>
      <c r="B351">
        <v>64.64</v>
      </c>
      <c r="C351">
        <v>1939.2</v>
      </c>
      <c r="D351">
        <v>2003</v>
      </c>
      <c r="E351" t="s">
        <v>89</v>
      </c>
      <c r="F351" t="s">
        <v>219</v>
      </c>
      <c r="G351" t="s">
        <v>220</v>
      </c>
      <c r="H351" t="s">
        <v>221</v>
      </c>
      <c r="I351" t="s">
        <v>222</v>
      </c>
      <c r="J351">
        <v>38.783999999999999</v>
      </c>
      <c r="K351">
        <v>1900.4159999999999</v>
      </c>
    </row>
    <row r="352" spans="1:11" ht="14.25" x14ac:dyDescent="0.2">
      <c r="A352">
        <v>44</v>
      </c>
      <c r="B352">
        <v>82.99</v>
      </c>
      <c r="C352">
        <v>3651.56</v>
      </c>
      <c r="D352">
        <v>2003</v>
      </c>
      <c r="E352" t="s">
        <v>89</v>
      </c>
      <c r="F352" t="s">
        <v>85</v>
      </c>
      <c r="G352" t="s">
        <v>86</v>
      </c>
      <c r="H352" t="s">
        <v>87</v>
      </c>
      <c r="I352" t="s">
        <v>88</v>
      </c>
      <c r="J352">
        <v>73.031199999999998</v>
      </c>
      <c r="K352">
        <v>3578.5288</v>
      </c>
    </row>
    <row r="353" spans="1:11" ht="14.25" x14ac:dyDescent="0.2">
      <c r="A353">
        <v>28</v>
      </c>
      <c r="B353">
        <v>92.57</v>
      </c>
      <c r="C353">
        <v>2591.96</v>
      </c>
      <c r="D353">
        <v>2004</v>
      </c>
      <c r="E353" t="s">
        <v>89</v>
      </c>
      <c r="F353" t="s">
        <v>41</v>
      </c>
      <c r="G353" t="s">
        <v>21</v>
      </c>
      <c r="H353" t="s">
        <v>18</v>
      </c>
      <c r="I353" t="s">
        <v>42</v>
      </c>
      <c r="J353">
        <v>51.839199999999998</v>
      </c>
      <c r="K353">
        <v>2540.1208000000001</v>
      </c>
    </row>
    <row r="354" spans="1:11" ht="14.25" x14ac:dyDescent="0.2">
      <c r="A354">
        <v>37</v>
      </c>
      <c r="B354">
        <v>77.41</v>
      </c>
      <c r="C354">
        <v>2864.17</v>
      </c>
      <c r="D354">
        <v>2004</v>
      </c>
      <c r="E354" t="s">
        <v>89</v>
      </c>
      <c r="F354" t="s">
        <v>223</v>
      </c>
      <c r="G354" t="s">
        <v>224</v>
      </c>
      <c r="H354" t="s">
        <v>225</v>
      </c>
      <c r="I354" t="s">
        <v>226</v>
      </c>
      <c r="J354">
        <v>57.2834</v>
      </c>
      <c r="K354">
        <v>2806.8866000000003</v>
      </c>
    </row>
    <row r="355" spans="1:11" ht="14.25" x14ac:dyDescent="0.2">
      <c r="A355">
        <v>20</v>
      </c>
      <c r="B355">
        <v>74.209999999999994</v>
      </c>
      <c r="C355">
        <v>1484.2</v>
      </c>
      <c r="D355">
        <v>2004</v>
      </c>
      <c r="E355" t="s">
        <v>89</v>
      </c>
      <c r="F355" t="s">
        <v>161</v>
      </c>
      <c r="G355" t="s">
        <v>162</v>
      </c>
      <c r="H355" t="s">
        <v>163</v>
      </c>
      <c r="I355" t="s">
        <v>164</v>
      </c>
      <c r="J355">
        <v>29.684000000000001</v>
      </c>
      <c r="K355">
        <v>1454.5160000000001</v>
      </c>
    </row>
    <row r="356" spans="1:11" ht="14.25" x14ac:dyDescent="0.2">
      <c r="A356">
        <v>25</v>
      </c>
      <c r="B356">
        <v>90.17</v>
      </c>
      <c r="C356">
        <v>2254.25</v>
      </c>
      <c r="D356">
        <v>2004</v>
      </c>
      <c r="E356" t="s">
        <v>89</v>
      </c>
      <c r="F356" t="s">
        <v>81</v>
      </c>
      <c r="G356" t="s">
        <v>82</v>
      </c>
      <c r="H356" t="s">
        <v>83</v>
      </c>
      <c r="I356" t="s">
        <v>84</v>
      </c>
      <c r="J356">
        <v>45.085000000000001</v>
      </c>
      <c r="K356">
        <v>2209.165</v>
      </c>
    </row>
    <row r="357" spans="1:11" ht="14.25" x14ac:dyDescent="0.2">
      <c r="A357">
        <v>35</v>
      </c>
      <c r="B357">
        <v>76.61</v>
      </c>
      <c r="C357">
        <v>2681.35</v>
      </c>
      <c r="D357">
        <v>2004</v>
      </c>
      <c r="E357" t="s">
        <v>89</v>
      </c>
      <c r="F357" t="s">
        <v>227</v>
      </c>
      <c r="G357" t="s">
        <v>228</v>
      </c>
      <c r="H357" t="s">
        <v>128</v>
      </c>
      <c r="I357" t="s">
        <v>229</v>
      </c>
      <c r="J357">
        <v>53.626999999999995</v>
      </c>
      <c r="K357">
        <v>2627.723</v>
      </c>
    </row>
    <row r="358" spans="1:11" ht="14.25" x14ac:dyDescent="0.2">
      <c r="A358">
        <v>38</v>
      </c>
      <c r="B358">
        <v>83.79</v>
      </c>
      <c r="C358">
        <v>3184.02</v>
      </c>
      <c r="D358">
        <v>2004</v>
      </c>
      <c r="E358" t="s">
        <v>89</v>
      </c>
      <c r="F358" t="s">
        <v>230</v>
      </c>
      <c r="G358" t="s">
        <v>143</v>
      </c>
      <c r="H358" t="s">
        <v>14</v>
      </c>
      <c r="I358" t="s">
        <v>231</v>
      </c>
      <c r="J358">
        <v>63.680399999999999</v>
      </c>
      <c r="K358">
        <v>3120.3395999999998</v>
      </c>
    </row>
    <row r="359" spans="1:11" ht="14.25" x14ac:dyDescent="0.2">
      <c r="A359">
        <v>41</v>
      </c>
      <c r="B359">
        <v>69.430000000000007</v>
      </c>
      <c r="C359">
        <v>2846.63</v>
      </c>
      <c r="D359">
        <v>2004</v>
      </c>
      <c r="E359" t="s">
        <v>89</v>
      </c>
      <c r="F359" t="s">
        <v>223</v>
      </c>
      <c r="G359" t="s">
        <v>224</v>
      </c>
      <c r="H359" t="s">
        <v>225</v>
      </c>
      <c r="I359" t="s">
        <v>226</v>
      </c>
      <c r="J359">
        <v>56.932600000000001</v>
      </c>
      <c r="K359">
        <v>2789.6974</v>
      </c>
    </row>
    <row r="360" spans="1:11" ht="14.25" x14ac:dyDescent="0.2">
      <c r="A360">
        <v>22</v>
      </c>
      <c r="B360">
        <v>76.61</v>
      </c>
      <c r="C360">
        <v>1685.42</v>
      </c>
      <c r="D360">
        <v>2003</v>
      </c>
      <c r="E360" t="s">
        <v>89</v>
      </c>
      <c r="F360" t="s">
        <v>232</v>
      </c>
      <c r="G360" t="s">
        <v>233</v>
      </c>
      <c r="H360" t="s">
        <v>221</v>
      </c>
      <c r="I360" t="s">
        <v>234</v>
      </c>
      <c r="J360">
        <v>33.708400000000005</v>
      </c>
      <c r="K360">
        <v>1651.7116000000001</v>
      </c>
    </row>
    <row r="361" spans="1:11" ht="14.25" x14ac:dyDescent="0.2">
      <c r="A361">
        <v>49</v>
      </c>
      <c r="B361">
        <v>81.400000000000006</v>
      </c>
      <c r="C361">
        <v>3988.6</v>
      </c>
      <c r="D361">
        <v>2004</v>
      </c>
      <c r="E361" t="s">
        <v>89</v>
      </c>
      <c r="F361" t="s">
        <v>219</v>
      </c>
      <c r="G361" t="s">
        <v>220</v>
      </c>
      <c r="H361" t="s">
        <v>221</v>
      </c>
      <c r="I361" t="s">
        <v>222</v>
      </c>
      <c r="J361">
        <v>79.771999999999991</v>
      </c>
      <c r="K361">
        <v>3908.828</v>
      </c>
    </row>
    <row r="362" spans="1:11" ht="14.25" x14ac:dyDescent="0.2">
      <c r="A362">
        <v>38</v>
      </c>
      <c r="B362">
        <v>73.42</v>
      </c>
      <c r="C362">
        <v>2789.96</v>
      </c>
      <c r="D362">
        <v>2004</v>
      </c>
      <c r="E362" t="s">
        <v>89</v>
      </c>
      <c r="F362" t="s">
        <v>90</v>
      </c>
      <c r="G362" t="s">
        <v>91</v>
      </c>
      <c r="H362" t="s">
        <v>92</v>
      </c>
      <c r="I362" t="s">
        <v>93</v>
      </c>
      <c r="J362">
        <v>55.799199999999999</v>
      </c>
      <c r="K362">
        <v>2734.1608000000001</v>
      </c>
    </row>
    <row r="363" spans="1:11" ht="14.25" x14ac:dyDescent="0.2">
      <c r="A363">
        <v>33</v>
      </c>
      <c r="B363">
        <v>100</v>
      </c>
      <c r="C363">
        <v>3607.56</v>
      </c>
      <c r="D363">
        <v>2004</v>
      </c>
      <c r="E363" t="s">
        <v>89</v>
      </c>
      <c r="F363" t="s">
        <v>12</v>
      </c>
      <c r="G363" t="s">
        <v>13</v>
      </c>
      <c r="H363" t="s">
        <v>14</v>
      </c>
      <c r="I363" t="s">
        <v>15</v>
      </c>
      <c r="J363">
        <v>72.151200000000003</v>
      </c>
      <c r="K363">
        <v>3535.4088000000002</v>
      </c>
    </row>
    <row r="364" spans="1:11" ht="14.25" x14ac:dyDescent="0.2">
      <c r="A364">
        <v>36</v>
      </c>
      <c r="B364">
        <v>93.56</v>
      </c>
      <c r="C364">
        <v>3368.16</v>
      </c>
      <c r="D364">
        <v>2004</v>
      </c>
      <c r="E364" t="s">
        <v>89</v>
      </c>
      <c r="F364" t="s">
        <v>71</v>
      </c>
      <c r="G364" t="s">
        <v>72</v>
      </c>
      <c r="H364" t="s">
        <v>73</v>
      </c>
      <c r="I364" t="s">
        <v>74</v>
      </c>
      <c r="J364">
        <v>67.363199999999992</v>
      </c>
      <c r="K364">
        <v>3300.7968000000001</v>
      </c>
    </row>
    <row r="365" spans="1:11" ht="14.25" x14ac:dyDescent="0.2">
      <c r="A365">
        <v>34</v>
      </c>
      <c r="B365">
        <v>81.62</v>
      </c>
      <c r="C365">
        <v>2775.08</v>
      </c>
      <c r="D365">
        <v>2005</v>
      </c>
      <c r="E365" t="s">
        <v>89</v>
      </c>
      <c r="F365" t="s">
        <v>235</v>
      </c>
      <c r="G365" t="s">
        <v>236</v>
      </c>
      <c r="H365" t="s">
        <v>63</v>
      </c>
      <c r="I365" t="s">
        <v>237</v>
      </c>
      <c r="J365">
        <v>55.501599999999996</v>
      </c>
      <c r="K365">
        <v>2719.5783999999999</v>
      </c>
    </row>
    <row r="366" spans="1:11" ht="14.25" x14ac:dyDescent="0.2">
      <c r="A366">
        <v>24</v>
      </c>
      <c r="B366">
        <v>67.83</v>
      </c>
      <c r="C366">
        <v>1627.92</v>
      </c>
      <c r="D366">
        <v>2005</v>
      </c>
      <c r="E366" t="s">
        <v>89</v>
      </c>
      <c r="F366" t="s">
        <v>61</v>
      </c>
      <c r="G366" t="s">
        <v>62</v>
      </c>
      <c r="H366" t="s">
        <v>63</v>
      </c>
      <c r="I366" t="s">
        <v>64</v>
      </c>
      <c r="J366">
        <v>32.558399999999999</v>
      </c>
      <c r="K366">
        <v>1595.3616000000002</v>
      </c>
    </row>
    <row r="367" spans="1:11" ht="14.25" x14ac:dyDescent="0.2">
      <c r="A367">
        <v>36</v>
      </c>
      <c r="B367">
        <v>70.260000000000005</v>
      </c>
      <c r="C367">
        <v>2529.36</v>
      </c>
      <c r="D367">
        <v>2005</v>
      </c>
      <c r="E367" t="s">
        <v>89</v>
      </c>
      <c r="F367" t="s">
        <v>130</v>
      </c>
      <c r="G367" t="s">
        <v>131</v>
      </c>
      <c r="H367" t="s">
        <v>92</v>
      </c>
      <c r="I367" t="s">
        <v>132</v>
      </c>
      <c r="J367">
        <v>50.587200000000003</v>
      </c>
      <c r="K367">
        <v>2478.7728000000002</v>
      </c>
    </row>
    <row r="368" spans="1:11" ht="14.25" x14ac:dyDescent="0.2">
      <c r="A368">
        <v>34</v>
      </c>
      <c r="B368">
        <v>90.17</v>
      </c>
      <c r="C368">
        <v>3065.78</v>
      </c>
      <c r="D368">
        <v>2005</v>
      </c>
      <c r="E368" t="s">
        <v>89</v>
      </c>
      <c r="F368" t="s">
        <v>71</v>
      </c>
      <c r="G368" t="s">
        <v>72</v>
      </c>
      <c r="H368" t="s">
        <v>73</v>
      </c>
      <c r="I368" t="s">
        <v>74</v>
      </c>
      <c r="J368">
        <v>61.315600000000003</v>
      </c>
      <c r="K368">
        <v>3004.4644000000003</v>
      </c>
    </row>
    <row r="369" spans="1:11" ht="14.25" x14ac:dyDescent="0.2">
      <c r="A369">
        <v>41</v>
      </c>
      <c r="B369">
        <v>100</v>
      </c>
      <c r="C369">
        <v>4615.78</v>
      </c>
      <c r="D369">
        <v>2003</v>
      </c>
      <c r="E369" t="s">
        <v>252</v>
      </c>
      <c r="F369" t="s">
        <v>85</v>
      </c>
      <c r="G369" t="s">
        <v>86</v>
      </c>
      <c r="H369" t="s">
        <v>87</v>
      </c>
      <c r="I369" t="s">
        <v>88</v>
      </c>
      <c r="J369">
        <v>92.315599999999989</v>
      </c>
      <c r="K369">
        <v>4523.4643999999998</v>
      </c>
    </row>
    <row r="370" spans="1:11" ht="14.25" x14ac:dyDescent="0.2">
      <c r="A370">
        <v>46</v>
      </c>
      <c r="B370">
        <v>100</v>
      </c>
      <c r="C370">
        <v>5723.78</v>
      </c>
      <c r="D370">
        <v>2003</v>
      </c>
      <c r="E370" t="s">
        <v>252</v>
      </c>
      <c r="F370" t="s">
        <v>99</v>
      </c>
      <c r="G370" t="s">
        <v>13</v>
      </c>
      <c r="H370" t="s">
        <v>14</v>
      </c>
      <c r="I370" t="s">
        <v>100</v>
      </c>
      <c r="J370">
        <v>114.4756</v>
      </c>
      <c r="K370">
        <v>5609.3044</v>
      </c>
    </row>
    <row r="371" spans="1:11" ht="14.25" x14ac:dyDescent="0.2">
      <c r="A371">
        <v>24</v>
      </c>
      <c r="B371">
        <v>100</v>
      </c>
      <c r="C371">
        <v>2559.6</v>
      </c>
      <c r="D371">
        <v>2003</v>
      </c>
      <c r="E371" t="s">
        <v>252</v>
      </c>
      <c r="F371" t="s">
        <v>238</v>
      </c>
      <c r="G371" t="s">
        <v>13</v>
      </c>
      <c r="H371" t="s">
        <v>14</v>
      </c>
      <c r="I371" t="s">
        <v>239</v>
      </c>
      <c r="J371">
        <v>51.192</v>
      </c>
      <c r="K371">
        <v>2508.4079999999999</v>
      </c>
    </row>
    <row r="372" spans="1:11" ht="14.25" x14ac:dyDescent="0.2">
      <c r="A372">
        <v>21</v>
      </c>
      <c r="B372">
        <v>100</v>
      </c>
      <c r="C372">
        <v>2140.11</v>
      </c>
      <c r="D372">
        <v>2003</v>
      </c>
      <c r="E372" t="s">
        <v>252</v>
      </c>
      <c r="F372" t="s">
        <v>235</v>
      </c>
      <c r="G372" t="s">
        <v>236</v>
      </c>
      <c r="H372" t="s">
        <v>63</v>
      </c>
      <c r="I372" t="s">
        <v>237</v>
      </c>
      <c r="J372">
        <v>42.802199999999999</v>
      </c>
      <c r="K372">
        <v>2097.3078</v>
      </c>
    </row>
    <row r="373" spans="1:11" ht="14.25" x14ac:dyDescent="0.2">
      <c r="A373">
        <v>24</v>
      </c>
      <c r="B373">
        <v>100</v>
      </c>
      <c r="C373">
        <v>3327.6</v>
      </c>
      <c r="D373">
        <v>2003</v>
      </c>
      <c r="E373" t="s">
        <v>252</v>
      </c>
      <c r="F373" t="s">
        <v>197</v>
      </c>
      <c r="G373" t="s">
        <v>198</v>
      </c>
      <c r="H373" t="s">
        <v>63</v>
      </c>
      <c r="I373" t="s">
        <v>199</v>
      </c>
      <c r="J373">
        <v>66.551999999999992</v>
      </c>
      <c r="K373">
        <v>3261.0479999999998</v>
      </c>
    </row>
    <row r="374" spans="1:11" ht="14.25" x14ac:dyDescent="0.2">
      <c r="A374">
        <v>48</v>
      </c>
      <c r="B374">
        <v>100</v>
      </c>
      <c r="C374">
        <v>6825.6</v>
      </c>
      <c r="D374">
        <v>2003</v>
      </c>
      <c r="E374" t="s">
        <v>252</v>
      </c>
      <c r="F374" t="s">
        <v>96</v>
      </c>
      <c r="G374" t="s">
        <v>97</v>
      </c>
      <c r="H374" t="s">
        <v>97</v>
      </c>
      <c r="I374" t="s">
        <v>98</v>
      </c>
      <c r="J374">
        <v>136.512</v>
      </c>
      <c r="K374">
        <v>6689.0880000000006</v>
      </c>
    </row>
    <row r="375" spans="1:11" ht="14.25" x14ac:dyDescent="0.2">
      <c r="A375">
        <v>26</v>
      </c>
      <c r="B375">
        <v>100</v>
      </c>
      <c r="C375">
        <v>3543.28</v>
      </c>
      <c r="D375">
        <v>2003</v>
      </c>
      <c r="E375" t="s">
        <v>252</v>
      </c>
      <c r="F375" t="s">
        <v>165</v>
      </c>
      <c r="G375" t="s">
        <v>166</v>
      </c>
      <c r="H375" t="s">
        <v>83</v>
      </c>
      <c r="I375" t="s">
        <v>167</v>
      </c>
      <c r="J375">
        <v>70.865600000000001</v>
      </c>
      <c r="K375">
        <v>3472.4144000000001</v>
      </c>
    </row>
    <row r="376" spans="1:11" ht="14.25" x14ac:dyDescent="0.2">
      <c r="A376">
        <v>37</v>
      </c>
      <c r="B376">
        <v>100</v>
      </c>
      <c r="C376">
        <v>4516.22</v>
      </c>
      <c r="D376">
        <v>2003</v>
      </c>
      <c r="E376" t="s">
        <v>252</v>
      </c>
      <c r="F376" t="s">
        <v>258</v>
      </c>
      <c r="G376" t="s">
        <v>259</v>
      </c>
      <c r="H376" t="s">
        <v>87</v>
      </c>
      <c r="I376" t="s">
        <v>260</v>
      </c>
      <c r="J376">
        <v>90.324400000000011</v>
      </c>
      <c r="K376">
        <v>4425.8955999999998</v>
      </c>
    </row>
    <row r="377" spans="1:11" ht="14.25" x14ac:dyDescent="0.2">
      <c r="A377">
        <v>49</v>
      </c>
      <c r="B377">
        <v>100</v>
      </c>
      <c r="C377">
        <v>6445.46</v>
      </c>
      <c r="D377">
        <v>2003</v>
      </c>
      <c r="E377" t="s">
        <v>252</v>
      </c>
      <c r="F377" t="s">
        <v>158</v>
      </c>
      <c r="G377" t="s">
        <v>159</v>
      </c>
      <c r="H377" t="s">
        <v>14</v>
      </c>
      <c r="I377" t="s">
        <v>160</v>
      </c>
      <c r="J377">
        <v>128.9092</v>
      </c>
      <c r="K377">
        <v>6316.5508</v>
      </c>
    </row>
    <row r="378" spans="1:11" ht="14.25" x14ac:dyDescent="0.2">
      <c r="A378">
        <v>34</v>
      </c>
      <c r="B378">
        <v>99.54</v>
      </c>
      <c r="C378">
        <v>3384.36</v>
      </c>
      <c r="D378">
        <v>2003</v>
      </c>
      <c r="E378" t="s">
        <v>252</v>
      </c>
      <c r="F378" t="s">
        <v>208</v>
      </c>
      <c r="G378" t="s">
        <v>192</v>
      </c>
      <c r="H378" t="s">
        <v>14</v>
      </c>
      <c r="I378" t="s">
        <v>209</v>
      </c>
      <c r="J378">
        <v>67.687200000000004</v>
      </c>
      <c r="K378">
        <v>3316.6728000000003</v>
      </c>
    </row>
    <row r="379" spans="1:11" ht="14.25" x14ac:dyDescent="0.2">
      <c r="A379">
        <v>48</v>
      </c>
      <c r="B379">
        <v>100</v>
      </c>
      <c r="C379">
        <v>4891.68</v>
      </c>
      <c r="D379">
        <v>2004</v>
      </c>
      <c r="E379" t="s">
        <v>252</v>
      </c>
      <c r="F379" t="s">
        <v>261</v>
      </c>
      <c r="G379" t="s">
        <v>262</v>
      </c>
      <c r="H379" t="s">
        <v>14</v>
      </c>
      <c r="I379" t="s">
        <v>263</v>
      </c>
      <c r="J379">
        <v>97.833600000000004</v>
      </c>
      <c r="K379">
        <v>4793.8464000000004</v>
      </c>
    </row>
    <row r="380" spans="1:11" ht="14.25" x14ac:dyDescent="0.2">
      <c r="A380">
        <v>36</v>
      </c>
      <c r="B380">
        <v>100</v>
      </c>
      <c r="C380">
        <v>4521.96</v>
      </c>
      <c r="D380">
        <v>2004</v>
      </c>
      <c r="E380" t="s">
        <v>252</v>
      </c>
      <c r="F380" t="s">
        <v>136</v>
      </c>
      <c r="G380" t="s">
        <v>137</v>
      </c>
      <c r="H380" t="s">
        <v>14</v>
      </c>
      <c r="I380" t="s">
        <v>138</v>
      </c>
      <c r="J380">
        <v>90.4392</v>
      </c>
      <c r="K380">
        <v>4431.5208000000002</v>
      </c>
    </row>
    <row r="381" spans="1:11" ht="14.25" x14ac:dyDescent="0.2">
      <c r="A381">
        <v>46</v>
      </c>
      <c r="B381">
        <v>100</v>
      </c>
      <c r="C381">
        <v>5069.66</v>
      </c>
      <c r="D381">
        <v>2004</v>
      </c>
      <c r="E381" t="s">
        <v>252</v>
      </c>
      <c r="F381" t="s">
        <v>85</v>
      </c>
      <c r="G381" t="s">
        <v>86</v>
      </c>
      <c r="H381" t="s">
        <v>87</v>
      </c>
      <c r="I381" t="s">
        <v>88</v>
      </c>
      <c r="J381">
        <v>101.39319999999999</v>
      </c>
      <c r="K381">
        <v>4968.2667999999994</v>
      </c>
    </row>
    <row r="382" spans="1:11" ht="14.25" x14ac:dyDescent="0.2">
      <c r="A382">
        <v>46</v>
      </c>
      <c r="B382">
        <v>100</v>
      </c>
      <c r="C382">
        <v>6541.2</v>
      </c>
      <c r="D382">
        <v>2004</v>
      </c>
      <c r="E382" t="s">
        <v>252</v>
      </c>
      <c r="F382" t="s">
        <v>210</v>
      </c>
      <c r="G382" t="s">
        <v>97</v>
      </c>
      <c r="H382" t="s">
        <v>97</v>
      </c>
      <c r="I382" t="s">
        <v>211</v>
      </c>
      <c r="J382">
        <v>130.82399999999998</v>
      </c>
      <c r="K382">
        <v>6410.3760000000002</v>
      </c>
    </row>
    <row r="383" spans="1:11" ht="14.25" x14ac:dyDescent="0.2">
      <c r="A383">
        <v>31</v>
      </c>
      <c r="B383">
        <v>97.17</v>
      </c>
      <c r="C383">
        <v>3012.27</v>
      </c>
      <c r="D383">
        <v>2004</v>
      </c>
      <c r="E383" t="s">
        <v>252</v>
      </c>
      <c r="F383" t="s">
        <v>136</v>
      </c>
      <c r="G383" t="s">
        <v>137</v>
      </c>
      <c r="H383" t="s">
        <v>14</v>
      </c>
      <c r="I383" t="s">
        <v>138</v>
      </c>
      <c r="J383">
        <v>60.245399999999997</v>
      </c>
      <c r="K383">
        <v>2952.0246000000002</v>
      </c>
    </row>
    <row r="384" spans="1:11" ht="14.25" x14ac:dyDescent="0.2">
      <c r="A384">
        <v>41</v>
      </c>
      <c r="B384">
        <v>100</v>
      </c>
      <c r="C384">
        <v>5247.18</v>
      </c>
      <c r="D384">
        <v>2004</v>
      </c>
      <c r="E384" t="s">
        <v>252</v>
      </c>
      <c r="F384" t="s">
        <v>68</v>
      </c>
      <c r="G384" t="s">
        <v>69</v>
      </c>
      <c r="H384" t="s">
        <v>14</v>
      </c>
      <c r="I384" t="s">
        <v>70</v>
      </c>
      <c r="J384">
        <v>104.9436</v>
      </c>
      <c r="K384">
        <v>5142.2364000000007</v>
      </c>
    </row>
    <row r="385" spans="1:11" ht="14.25" x14ac:dyDescent="0.2">
      <c r="A385">
        <v>21</v>
      </c>
      <c r="B385">
        <v>100</v>
      </c>
      <c r="C385">
        <v>2214.87</v>
      </c>
      <c r="D385">
        <v>2004</v>
      </c>
      <c r="E385" t="s">
        <v>252</v>
      </c>
      <c r="F385" t="s">
        <v>12</v>
      </c>
      <c r="G385" t="s">
        <v>13</v>
      </c>
      <c r="H385" t="s">
        <v>14</v>
      </c>
      <c r="I385" t="s">
        <v>15</v>
      </c>
      <c r="J385">
        <v>44.297399999999996</v>
      </c>
      <c r="K385">
        <v>2170.5726</v>
      </c>
    </row>
    <row r="386" spans="1:11" ht="14.25" x14ac:dyDescent="0.2">
      <c r="A386">
        <v>38</v>
      </c>
      <c r="B386">
        <v>100</v>
      </c>
      <c r="C386">
        <v>4773.18</v>
      </c>
      <c r="D386">
        <v>2004</v>
      </c>
      <c r="E386" t="s">
        <v>252</v>
      </c>
      <c r="F386" t="s">
        <v>58</v>
      </c>
      <c r="G386" t="s">
        <v>59</v>
      </c>
      <c r="H386" t="s">
        <v>14</v>
      </c>
      <c r="I386" t="s">
        <v>60</v>
      </c>
      <c r="J386">
        <v>95.4636</v>
      </c>
      <c r="K386">
        <v>4677.7164000000002</v>
      </c>
    </row>
    <row r="387" spans="1:11" ht="14.25" x14ac:dyDescent="0.2">
      <c r="A387">
        <v>45</v>
      </c>
      <c r="B387">
        <v>100</v>
      </c>
      <c r="C387">
        <v>6185.7</v>
      </c>
      <c r="D387">
        <v>2004</v>
      </c>
      <c r="E387" t="s">
        <v>252</v>
      </c>
      <c r="F387" t="s">
        <v>249</v>
      </c>
      <c r="G387" t="s">
        <v>250</v>
      </c>
      <c r="H387" t="s">
        <v>163</v>
      </c>
      <c r="I387" t="s">
        <v>251</v>
      </c>
      <c r="J387">
        <v>123.714</v>
      </c>
      <c r="K387">
        <v>6061.9859999999999</v>
      </c>
    </row>
    <row r="388" spans="1:11" ht="14.25" x14ac:dyDescent="0.2">
      <c r="A388">
        <v>26</v>
      </c>
      <c r="B388">
        <v>58.38</v>
      </c>
      <c r="C388">
        <v>1517.88</v>
      </c>
      <c r="D388">
        <v>2004</v>
      </c>
      <c r="E388" t="s">
        <v>252</v>
      </c>
      <c r="F388" t="s">
        <v>47</v>
      </c>
      <c r="G388" t="s">
        <v>13</v>
      </c>
      <c r="H388" t="s">
        <v>14</v>
      </c>
      <c r="I388" t="s">
        <v>48</v>
      </c>
      <c r="J388">
        <v>30.357600000000001</v>
      </c>
      <c r="K388">
        <v>1487.5224000000001</v>
      </c>
    </row>
    <row r="389" spans="1:11" ht="14.25" x14ac:dyDescent="0.2">
      <c r="A389">
        <v>38</v>
      </c>
      <c r="B389">
        <v>100</v>
      </c>
      <c r="C389">
        <v>6372.6</v>
      </c>
      <c r="D389">
        <v>2004</v>
      </c>
      <c r="E389" t="s">
        <v>252</v>
      </c>
      <c r="F389" t="s">
        <v>203</v>
      </c>
      <c r="G389" t="s">
        <v>21</v>
      </c>
      <c r="H389" t="s">
        <v>18</v>
      </c>
      <c r="I389" t="s">
        <v>204</v>
      </c>
      <c r="J389">
        <v>127.45200000000001</v>
      </c>
      <c r="K389">
        <v>6245.1480000000001</v>
      </c>
    </row>
    <row r="390" spans="1:11" ht="14.25" x14ac:dyDescent="0.2">
      <c r="A390">
        <v>48</v>
      </c>
      <c r="B390">
        <v>100</v>
      </c>
      <c r="C390">
        <v>5232.96</v>
      </c>
      <c r="D390">
        <v>2004</v>
      </c>
      <c r="E390" t="s">
        <v>252</v>
      </c>
      <c r="F390" t="s">
        <v>238</v>
      </c>
      <c r="G390" t="s">
        <v>13</v>
      </c>
      <c r="H390" t="s">
        <v>14</v>
      </c>
      <c r="I390" t="s">
        <v>239</v>
      </c>
      <c r="J390">
        <v>104.6592</v>
      </c>
      <c r="K390">
        <v>5128.3008</v>
      </c>
    </row>
    <row r="391" spans="1:11" ht="14.25" x14ac:dyDescent="0.2">
      <c r="A391">
        <v>42</v>
      </c>
      <c r="B391">
        <v>64.16</v>
      </c>
      <c r="C391">
        <v>2694.72</v>
      </c>
      <c r="D391">
        <v>2004</v>
      </c>
      <c r="E391" t="s">
        <v>252</v>
      </c>
      <c r="F391" t="s">
        <v>85</v>
      </c>
      <c r="G391" t="s">
        <v>86</v>
      </c>
      <c r="H391" t="s">
        <v>87</v>
      </c>
      <c r="I391" t="s">
        <v>88</v>
      </c>
      <c r="J391">
        <v>53.894399999999997</v>
      </c>
      <c r="K391">
        <v>2640.8255999999997</v>
      </c>
    </row>
    <row r="392" spans="1:11" ht="14.25" x14ac:dyDescent="0.2">
      <c r="A392">
        <v>49</v>
      </c>
      <c r="B392">
        <v>35.71</v>
      </c>
      <c r="C392">
        <v>1749.79</v>
      </c>
      <c r="D392">
        <v>2005</v>
      </c>
      <c r="E392" t="s">
        <v>252</v>
      </c>
      <c r="F392" t="s">
        <v>136</v>
      </c>
      <c r="G392" t="s">
        <v>137</v>
      </c>
      <c r="H392" t="s">
        <v>14</v>
      </c>
      <c r="I392" t="s">
        <v>138</v>
      </c>
      <c r="J392">
        <v>34.995800000000003</v>
      </c>
      <c r="K392">
        <v>1714.7942</v>
      </c>
    </row>
    <row r="393" spans="1:11" ht="14.25" x14ac:dyDescent="0.2">
      <c r="A393">
        <v>32</v>
      </c>
      <c r="B393">
        <v>66.58</v>
      </c>
      <c r="C393">
        <v>2130.56</v>
      </c>
      <c r="D393">
        <v>2005</v>
      </c>
      <c r="E393" t="s">
        <v>252</v>
      </c>
      <c r="F393" t="s">
        <v>136</v>
      </c>
      <c r="G393" t="s">
        <v>137</v>
      </c>
      <c r="H393" t="s">
        <v>14</v>
      </c>
      <c r="I393" t="s">
        <v>138</v>
      </c>
      <c r="J393">
        <v>42.611199999999997</v>
      </c>
      <c r="K393">
        <v>2087.9488000000001</v>
      </c>
    </row>
    <row r="394" spans="1:11" ht="14.25" x14ac:dyDescent="0.2">
      <c r="A394">
        <v>54</v>
      </c>
      <c r="B394">
        <v>100</v>
      </c>
      <c r="C394">
        <v>5951.34</v>
      </c>
      <c r="D394">
        <v>2005</v>
      </c>
      <c r="E394" t="s">
        <v>252</v>
      </c>
      <c r="F394" t="s">
        <v>85</v>
      </c>
      <c r="G394" t="s">
        <v>86</v>
      </c>
      <c r="H394" t="s">
        <v>87</v>
      </c>
      <c r="I394" t="s">
        <v>88</v>
      </c>
      <c r="J394">
        <v>119.02680000000001</v>
      </c>
      <c r="K394">
        <v>5832.3132000000005</v>
      </c>
    </row>
    <row r="395" spans="1:11" ht="14.25" x14ac:dyDescent="0.2">
      <c r="A395">
        <v>33</v>
      </c>
      <c r="B395">
        <v>100</v>
      </c>
      <c r="C395">
        <v>4692.6000000000004</v>
      </c>
      <c r="D395">
        <v>2005</v>
      </c>
      <c r="E395" t="s">
        <v>252</v>
      </c>
      <c r="F395" t="s">
        <v>55</v>
      </c>
      <c r="G395" t="s">
        <v>56</v>
      </c>
      <c r="H395" t="s">
        <v>18</v>
      </c>
      <c r="I395" t="s">
        <v>57</v>
      </c>
      <c r="J395">
        <v>93.852000000000004</v>
      </c>
      <c r="K395">
        <v>4598.7480000000005</v>
      </c>
    </row>
    <row r="396" spans="1:11" ht="14.25" x14ac:dyDescent="0.2">
      <c r="A396">
        <v>36</v>
      </c>
      <c r="B396">
        <v>100</v>
      </c>
      <c r="C396">
        <v>3731.04</v>
      </c>
      <c r="D396">
        <v>2003</v>
      </c>
      <c r="E396" t="s">
        <v>89</v>
      </c>
      <c r="F396" t="s">
        <v>212</v>
      </c>
      <c r="G396" t="s">
        <v>213</v>
      </c>
      <c r="H396" t="s">
        <v>214</v>
      </c>
      <c r="I396" t="s">
        <v>215</v>
      </c>
      <c r="J396">
        <v>74.620800000000003</v>
      </c>
      <c r="K396">
        <v>3656.4191999999998</v>
      </c>
    </row>
    <row r="397" spans="1:11" ht="14.25" x14ac:dyDescent="0.2">
      <c r="A397">
        <v>20</v>
      </c>
      <c r="B397">
        <v>100</v>
      </c>
      <c r="C397">
        <v>2142</v>
      </c>
      <c r="D397">
        <v>2003</v>
      </c>
      <c r="E397" t="s">
        <v>89</v>
      </c>
      <c r="F397" t="s">
        <v>216</v>
      </c>
      <c r="G397" t="s">
        <v>217</v>
      </c>
      <c r="H397" t="s">
        <v>18</v>
      </c>
      <c r="I397" t="s">
        <v>218</v>
      </c>
      <c r="J397">
        <v>42.84</v>
      </c>
      <c r="K397">
        <v>2099.16</v>
      </c>
    </row>
    <row r="398" spans="1:11" ht="14.25" x14ac:dyDescent="0.2">
      <c r="A398">
        <v>29</v>
      </c>
      <c r="B398">
        <v>97.89</v>
      </c>
      <c r="C398">
        <v>2838.81</v>
      </c>
      <c r="D398">
        <v>2003</v>
      </c>
      <c r="E398" t="s">
        <v>89</v>
      </c>
      <c r="F398" t="s">
        <v>136</v>
      </c>
      <c r="G398" t="s">
        <v>137</v>
      </c>
      <c r="H398" t="s">
        <v>14</v>
      </c>
      <c r="I398" t="s">
        <v>138</v>
      </c>
      <c r="J398">
        <v>56.776199999999996</v>
      </c>
      <c r="K398">
        <v>2782.0338000000002</v>
      </c>
    </row>
    <row r="399" spans="1:11" ht="14.25" x14ac:dyDescent="0.2">
      <c r="A399">
        <v>33</v>
      </c>
      <c r="B399">
        <v>97.89</v>
      </c>
      <c r="C399">
        <v>3230.37</v>
      </c>
      <c r="D399">
        <v>2003</v>
      </c>
      <c r="E399" t="s">
        <v>89</v>
      </c>
      <c r="F399" t="s">
        <v>142</v>
      </c>
      <c r="G399" t="s">
        <v>143</v>
      </c>
      <c r="H399" t="s">
        <v>14</v>
      </c>
      <c r="I399" t="s">
        <v>144</v>
      </c>
      <c r="J399">
        <v>64.607399999999998</v>
      </c>
      <c r="K399">
        <v>3165.7626</v>
      </c>
    </row>
    <row r="400" spans="1:11" ht="14.25" x14ac:dyDescent="0.2">
      <c r="A400">
        <v>50</v>
      </c>
      <c r="B400">
        <v>100</v>
      </c>
      <c r="C400">
        <v>5182</v>
      </c>
      <c r="D400">
        <v>2003</v>
      </c>
      <c r="E400" t="s">
        <v>89</v>
      </c>
      <c r="F400" t="s">
        <v>178</v>
      </c>
      <c r="G400" t="s">
        <v>179</v>
      </c>
      <c r="H400" t="s">
        <v>14</v>
      </c>
      <c r="I400" t="s">
        <v>180</v>
      </c>
      <c r="J400">
        <v>103.64</v>
      </c>
      <c r="K400">
        <v>5078.3599999999997</v>
      </c>
    </row>
    <row r="401" spans="1:11" ht="14.25" x14ac:dyDescent="0.2">
      <c r="A401">
        <v>41</v>
      </c>
      <c r="B401">
        <v>100</v>
      </c>
      <c r="C401">
        <v>4391.1000000000004</v>
      </c>
      <c r="D401">
        <v>2003</v>
      </c>
      <c r="E401" t="s">
        <v>89</v>
      </c>
      <c r="F401" t="s">
        <v>205</v>
      </c>
      <c r="G401" t="s">
        <v>206</v>
      </c>
      <c r="H401" t="s">
        <v>73</v>
      </c>
      <c r="I401" t="s">
        <v>207</v>
      </c>
      <c r="J401">
        <v>87.822000000000003</v>
      </c>
      <c r="K401">
        <v>4303.2780000000002</v>
      </c>
    </row>
    <row r="402" spans="1:11" ht="14.25" x14ac:dyDescent="0.2">
      <c r="A402">
        <v>36</v>
      </c>
      <c r="B402">
        <v>100</v>
      </c>
      <c r="C402">
        <v>4477.32</v>
      </c>
      <c r="D402">
        <v>2003</v>
      </c>
      <c r="E402" t="s">
        <v>89</v>
      </c>
      <c r="F402" t="s">
        <v>35</v>
      </c>
      <c r="G402" t="s">
        <v>36</v>
      </c>
      <c r="H402" t="s">
        <v>37</v>
      </c>
      <c r="I402" t="s">
        <v>38</v>
      </c>
      <c r="J402">
        <v>89.546399999999991</v>
      </c>
      <c r="K402">
        <v>4387.7735999999995</v>
      </c>
    </row>
    <row r="403" spans="1:11" ht="14.25" x14ac:dyDescent="0.2">
      <c r="A403">
        <v>27</v>
      </c>
      <c r="B403">
        <v>100</v>
      </c>
      <c r="C403">
        <v>3544.56</v>
      </c>
      <c r="D403">
        <v>2003</v>
      </c>
      <c r="E403" t="s">
        <v>89</v>
      </c>
      <c r="F403" t="s">
        <v>139</v>
      </c>
      <c r="G403" t="s">
        <v>140</v>
      </c>
      <c r="H403" t="s">
        <v>14</v>
      </c>
      <c r="I403" t="s">
        <v>141</v>
      </c>
      <c r="J403">
        <v>70.891199999999998</v>
      </c>
      <c r="K403">
        <v>3473.6687999999999</v>
      </c>
    </row>
    <row r="404" spans="1:11" ht="14.25" x14ac:dyDescent="0.2">
      <c r="A404">
        <v>47</v>
      </c>
      <c r="B404">
        <v>100</v>
      </c>
      <c r="C404">
        <v>5195.8500000000004</v>
      </c>
      <c r="D404">
        <v>2003</v>
      </c>
      <c r="E404" t="s">
        <v>89</v>
      </c>
      <c r="F404" t="s">
        <v>85</v>
      </c>
      <c r="G404" t="s">
        <v>86</v>
      </c>
      <c r="H404" t="s">
        <v>87</v>
      </c>
      <c r="I404" t="s">
        <v>88</v>
      </c>
      <c r="J404">
        <v>103.917</v>
      </c>
      <c r="K404">
        <v>5091.933</v>
      </c>
    </row>
    <row r="405" spans="1:11" ht="14.25" x14ac:dyDescent="0.2">
      <c r="A405">
        <v>33</v>
      </c>
      <c r="B405">
        <v>100</v>
      </c>
      <c r="C405">
        <v>4180.4399999999996</v>
      </c>
      <c r="D405">
        <v>2004</v>
      </c>
      <c r="E405" t="s">
        <v>89</v>
      </c>
      <c r="F405" t="s">
        <v>85</v>
      </c>
      <c r="G405" t="s">
        <v>86</v>
      </c>
      <c r="H405" t="s">
        <v>87</v>
      </c>
      <c r="I405" t="s">
        <v>88</v>
      </c>
      <c r="J405">
        <v>83.608799999999988</v>
      </c>
      <c r="K405">
        <v>4096.8311999999996</v>
      </c>
    </row>
    <row r="406" spans="1:11" ht="14.25" x14ac:dyDescent="0.2">
      <c r="A406">
        <v>21</v>
      </c>
      <c r="B406">
        <v>100</v>
      </c>
      <c r="C406">
        <v>2684.43</v>
      </c>
      <c r="D406">
        <v>2004</v>
      </c>
      <c r="E406" t="s">
        <v>89</v>
      </c>
      <c r="F406" t="s">
        <v>223</v>
      </c>
      <c r="G406" t="s">
        <v>224</v>
      </c>
      <c r="H406" t="s">
        <v>225</v>
      </c>
      <c r="I406" t="s">
        <v>226</v>
      </c>
      <c r="J406">
        <v>53.688599999999994</v>
      </c>
      <c r="K406">
        <v>2630.7413999999999</v>
      </c>
    </row>
    <row r="407" spans="1:11" ht="14.25" x14ac:dyDescent="0.2">
      <c r="A407">
        <v>21</v>
      </c>
      <c r="B407">
        <v>93.28</v>
      </c>
      <c r="C407">
        <v>1958.88</v>
      </c>
      <c r="D407">
        <v>2004</v>
      </c>
      <c r="E407" t="s">
        <v>89</v>
      </c>
      <c r="F407" t="s">
        <v>197</v>
      </c>
      <c r="G407" t="s">
        <v>198</v>
      </c>
      <c r="H407" t="s">
        <v>63</v>
      </c>
      <c r="I407" t="s">
        <v>199</v>
      </c>
      <c r="J407">
        <v>39.177600000000005</v>
      </c>
      <c r="K407">
        <v>1919.7024000000001</v>
      </c>
    </row>
    <row r="408" spans="1:11" ht="14.25" x14ac:dyDescent="0.2">
      <c r="A408">
        <v>41</v>
      </c>
      <c r="B408">
        <v>100</v>
      </c>
      <c r="C408">
        <v>4910.57</v>
      </c>
      <c r="D408">
        <v>2004</v>
      </c>
      <c r="E408" t="s">
        <v>89</v>
      </c>
      <c r="F408" t="s">
        <v>81</v>
      </c>
      <c r="G408" t="s">
        <v>82</v>
      </c>
      <c r="H408" t="s">
        <v>83</v>
      </c>
      <c r="I408" t="s">
        <v>84</v>
      </c>
      <c r="J408">
        <v>98.211399999999998</v>
      </c>
      <c r="K408">
        <v>4812.3585999999996</v>
      </c>
    </row>
    <row r="409" spans="1:11" ht="14.25" x14ac:dyDescent="0.2">
      <c r="A409">
        <v>40</v>
      </c>
      <c r="B409">
        <v>100</v>
      </c>
      <c r="C409">
        <v>4468.3999999999996</v>
      </c>
      <c r="D409">
        <v>2004</v>
      </c>
      <c r="E409" t="s">
        <v>89</v>
      </c>
      <c r="F409" t="s">
        <v>227</v>
      </c>
      <c r="G409" t="s">
        <v>228</v>
      </c>
      <c r="H409" t="s">
        <v>128</v>
      </c>
      <c r="I409" t="s">
        <v>229</v>
      </c>
      <c r="J409">
        <v>89.367999999999995</v>
      </c>
      <c r="K409">
        <v>4379.0319999999992</v>
      </c>
    </row>
    <row r="410" spans="1:11" ht="14.25" x14ac:dyDescent="0.2">
      <c r="A410">
        <v>28</v>
      </c>
      <c r="B410">
        <v>100</v>
      </c>
      <c r="C410">
        <v>3127.88</v>
      </c>
      <c r="D410">
        <v>2004</v>
      </c>
      <c r="E410" t="s">
        <v>89</v>
      </c>
      <c r="F410" t="s">
        <v>96</v>
      </c>
      <c r="G410" t="s">
        <v>97</v>
      </c>
      <c r="H410" t="s">
        <v>97</v>
      </c>
      <c r="I410" t="s">
        <v>98</v>
      </c>
      <c r="J410">
        <v>62.557600000000001</v>
      </c>
      <c r="K410">
        <v>3065.3224</v>
      </c>
    </row>
    <row r="411" spans="1:11" ht="14.25" x14ac:dyDescent="0.2">
      <c r="A411">
        <v>23</v>
      </c>
      <c r="B411">
        <v>100</v>
      </c>
      <c r="C411">
        <v>2675.13</v>
      </c>
      <c r="D411">
        <v>2004</v>
      </c>
      <c r="E411" t="s">
        <v>89</v>
      </c>
      <c r="F411" t="s">
        <v>223</v>
      </c>
      <c r="G411" t="s">
        <v>224</v>
      </c>
      <c r="H411" t="s">
        <v>225</v>
      </c>
      <c r="I411" t="s">
        <v>226</v>
      </c>
      <c r="J411">
        <v>53.502600000000001</v>
      </c>
      <c r="K411">
        <v>2621.6274000000003</v>
      </c>
    </row>
    <row r="412" spans="1:11" ht="14.25" x14ac:dyDescent="0.2">
      <c r="A412">
        <v>23</v>
      </c>
      <c r="B412">
        <v>100</v>
      </c>
      <c r="C412">
        <v>2807.61</v>
      </c>
      <c r="D412">
        <v>2003</v>
      </c>
      <c r="E412" t="s">
        <v>89</v>
      </c>
      <c r="F412" t="s">
        <v>232</v>
      </c>
      <c r="G412" t="s">
        <v>233</v>
      </c>
      <c r="H412" t="s">
        <v>221</v>
      </c>
      <c r="I412" t="s">
        <v>234</v>
      </c>
      <c r="J412">
        <v>56.152200000000001</v>
      </c>
      <c r="K412">
        <v>2751.4578000000001</v>
      </c>
    </row>
    <row r="413" spans="1:11" ht="14.25" x14ac:dyDescent="0.2">
      <c r="A413">
        <v>25</v>
      </c>
      <c r="B413">
        <v>100</v>
      </c>
      <c r="C413">
        <v>2504.75</v>
      </c>
      <c r="D413">
        <v>2004</v>
      </c>
      <c r="E413" t="s">
        <v>89</v>
      </c>
      <c r="F413" t="s">
        <v>219</v>
      </c>
      <c r="G413" t="s">
        <v>220</v>
      </c>
      <c r="H413" t="s">
        <v>221</v>
      </c>
      <c r="I413" t="s">
        <v>222</v>
      </c>
      <c r="J413">
        <v>50.094999999999999</v>
      </c>
      <c r="K413">
        <v>2454.6550000000002</v>
      </c>
    </row>
    <row r="414" spans="1:11" ht="14.25" x14ac:dyDescent="0.2">
      <c r="A414">
        <v>24</v>
      </c>
      <c r="B414">
        <v>100</v>
      </c>
      <c r="C414">
        <v>2984.88</v>
      </c>
      <c r="D414">
        <v>2004</v>
      </c>
      <c r="E414" t="s">
        <v>89</v>
      </c>
      <c r="F414" t="s">
        <v>78</v>
      </c>
      <c r="G414" t="s">
        <v>79</v>
      </c>
      <c r="H414" t="s">
        <v>14</v>
      </c>
      <c r="I414" t="s">
        <v>80</v>
      </c>
      <c r="J414">
        <v>59.697600000000001</v>
      </c>
      <c r="K414">
        <v>2925.1824000000001</v>
      </c>
    </row>
    <row r="415" spans="1:11" ht="14.25" x14ac:dyDescent="0.2">
      <c r="A415">
        <v>39</v>
      </c>
      <c r="B415">
        <v>64.739999999999995</v>
      </c>
      <c r="C415">
        <v>2524.86</v>
      </c>
      <c r="D415">
        <v>2004</v>
      </c>
      <c r="E415" t="s">
        <v>89</v>
      </c>
      <c r="F415" t="s">
        <v>12</v>
      </c>
      <c r="G415" t="s">
        <v>13</v>
      </c>
      <c r="H415" t="s">
        <v>14</v>
      </c>
      <c r="I415" t="s">
        <v>15</v>
      </c>
      <c r="J415">
        <v>50.497199999999999</v>
      </c>
      <c r="K415">
        <v>2474.3628000000003</v>
      </c>
    </row>
    <row r="416" spans="1:11" ht="14.25" x14ac:dyDescent="0.2">
      <c r="A416">
        <v>55</v>
      </c>
      <c r="B416">
        <v>75.2</v>
      </c>
      <c r="C416">
        <v>4136</v>
      </c>
      <c r="D416">
        <v>2004</v>
      </c>
      <c r="E416" t="s">
        <v>89</v>
      </c>
      <c r="F416" t="s">
        <v>71</v>
      </c>
      <c r="G416" t="s">
        <v>72</v>
      </c>
      <c r="H416" t="s">
        <v>73</v>
      </c>
      <c r="I416" t="s">
        <v>74</v>
      </c>
      <c r="J416">
        <v>82.72</v>
      </c>
      <c r="K416">
        <v>4053.28</v>
      </c>
    </row>
    <row r="417" spans="1:11" ht="14.25" x14ac:dyDescent="0.2">
      <c r="A417">
        <v>46</v>
      </c>
      <c r="B417">
        <v>88.45</v>
      </c>
      <c r="C417">
        <v>4068.7</v>
      </c>
      <c r="D417">
        <v>2005</v>
      </c>
      <c r="E417" t="s">
        <v>89</v>
      </c>
      <c r="F417" t="s">
        <v>235</v>
      </c>
      <c r="G417" t="s">
        <v>236</v>
      </c>
      <c r="H417" t="s">
        <v>63</v>
      </c>
      <c r="I417" t="s">
        <v>237</v>
      </c>
      <c r="J417">
        <v>81.373999999999995</v>
      </c>
      <c r="K417">
        <v>3987.326</v>
      </c>
    </row>
    <row r="418" spans="1:11" ht="14.25" x14ac:dyDescent="0.2">
      <c r="A418">
        <v>50</v>
      </c>
      <c r="B418">
        <v>100</v>
      </c>
      <c r="C418">
        <v>5182</v>
      </c>
      <c r="D418">
        <v>2005</v>
      </c>
      <c r="E418" t="s">
        <v>89</v>
      </c>
      <c r="F418" t="s">
        <v>61</v>
      </c>
      <c r="G418" t="s">
        <v>62</v>
      </c>
      <c r="H418" t="s">
        <v>63</v>
      </c>
      <c r="I418" t="s">
        <v>64</v>
      </c>
      <c r="J418">
        <v>103.64</v>
      </c>
      <c r="K418">
        <v>5078.3599999999997</v>
      </c>
    </row>
    <row r="419" spans="1:11" ht="14.25" x14ac:dyDescent="0.2">
      <c r="A419">
        <v>47</v>
      </c>
      <c r="B419">
        <v>100</v>
      </c>
      <c r="C419">
        <v>5243.79</v>
      </c>
      <c r="D419">
        <v>2005</v>
      </c>
      <c r="E419" t="s">
        <v>89</v>
      </c>
      <c r="F419" t="s">
        <v>130</v>
      </c>
      <c r="G419" t="s">
        <v>131</v>
      </c>
      <c r="H419" t="s">
        <v>92</v>
      </c>
      <c r="I419" t="s">
        <v>132</v>
      </c>
      <c r="J419">
        <v>104.8758</v>
      </c>
      <c r="K419">
        <v>5138.9142000000002</v>
      </c>
    </row>
    <row r="420" spans="1:11" ht="14.25" x14ac:dyDescent="0.2">
      <c r="A420">
        <v>97</v>
      </c>
      <c r="B420">
        <v>93.28</v>
      </c>
      <c r="C420">
        <v>9048.16</v>
      </c>
      <c r="D420">
        <v>2005</v>
      </c>
      <c r="E420" t="s">
        <v>89</v>
      </c>
      <c r="F420" t="s">
        <v>264</v>
      </c>
      <c r="G420" t="s">
        <v>265</v>
      </c>
      <c r="H420" t="s">
        <v>18</v>
      </c>
      <c r="I420" t="s">
        <v>266</v>
      </c>
      <c r="J420">
        <v>180.9632</v>
      </c>
      <c r="K420">
        <v>8867.1967999999997</v>
      </c>
    </row>
    <row r="421" spans="1:11" ht="14.25" x14ac:dyDescent="0.2">
      <c r="A421">
        <v>32</v>
      </c>
      <c r="B421">
        <v>100</v>
      </c>
      <c r="C421">
        <v>3832.64</v>
      </c>
      <c r="D421">
        <v>2005</v>
      </c>
      <c r="E421" t="s">
        <v>89</v>
      </c>
      <c r="F421" t="s">
        <v>71</v>
      </c>
      <c r="G421" t="s">
        <v>72</v>
      </c>
      <c r="H421" t="s">
        <v>73</v>
      </c>
      <c r="I421" t="s">
        <v>74</v>
      </c>
      <c r="J421">
        <v>76.652799999999999</v>
      </c>
      <c r="K421">
        <v>3755.9872</v>
      </c>
    </row>
    <row r="422" spans="1:11" ht="14.25" x14ac:dyDescent="0.2">
      <c r="A422">
        <v>35</v>
      </c>
      <c r="B422">
        <v>100</v>
      </c>
      <c r="C422">
        <v>3920</v>
      </c>
      <c r="D422">
        <v>2003</v>
      </c>
      <c r="E422" t="s">
        <v>252</v>
      </c>
      <c r="F422" t="s">
        <v>65</v>
      </c>
      <c r="G422" t="s">
        <v>66</v>
      </c>
      <c r="H422" t="s">
        <v>37</v>
      </c>
      <c r="I422" t="s">
        <v>67</v>
      </c>
      <c r="J422">
        <v>78.400000000000006</v>
      </c>
      <c r="K422">
        <v>3841.6</v>
      </c>
    </row>
    <row r="423" spans="1:11" ht="14.25" x14ac:dyDescent="0.2">
      <c r="A423">
        <v>49</v>
      </c>
      <c r="B423">
        <v>100</v>
      </c>
      <c r="C423">
        <v>4916.66</v>
      </c>
      <c r="D423">
        <v>2003</v>
      </c>
      <c r="E423" t="s">
        <v>252</v>
      </c>
      <c r="F423" t="s">
        <v>136</v>
      </c>
      <c r="G423" t="s">
        <v>137</v>
      </c>
      <c r="H423" t="s">
        <v>14</v>
      </c>
      <c r="I423" t="s">
        <v>138</v>
      </c>
      <c r="J423">
        <v>98.333199999999991</v>
      </c>
      <c r="K423">
        <v>4818.3267999999998</v>
      </c>
    </row>
    <row r="424" spans="1:11" ht="14.25" x14ac:dyDescent="0.2">
      <c r="A424">
        <v>38</v>
      </c>
      <c r="B424">
        <v>100</v>
      </c>
      <c r="C424">
        <v>3857</v>
      </c>
      <c r="D424">
        <v>2003</v>
      </c>
      <c r="E424" t="s">
        <v>252</v>
      </c>
      <c r="F424" t="s">
        <v>94</v>
      </c>
      <c r="G424" t="s">
        <v>86</v>
      </c>
      <c r="H424" t="s">
        <v>87</v>
      </c>
      <c r="I424" t="s">
        <v>95</v>
      </c>
      <c r="J424">
        <v>77.14</v>
      </c>
      <c r="K424">
        <v>3779.86</v>
      </c>
    </row>
    <row r="425" spans="1:11" ht="14.25" x14ac:dyDescent="0.2">
      <c r="A425">
        <v>32</v>
      </c>
      <c r="B425">
        <v>100</v>
      </c>
      <c r="C425">
        <v>4181.4399999999996</v>
      </c>
      <c r="D425">
        <v>2003</v>
      </c>
      <c r="E425" t="s">
        <v>252</v>
      </c>
      <c r="F425" t="s">
        <v>29</v>
      </c>
      <c r="G425" t="s">
        <v>30</v>
      </c>
      <c r="H425" t="s">
        <v>14</v>
      </c>
      <c r="I425" t="s">
        <v>31</v>
      </c>
      <c r="J425">
        <v>83.628799999999998</v>
      </c>
      <c r="K425">
        <v>4097.8111999999992</v>
      </c>
    </row>
    <row r="426" spans="1:11" ht="14.25" x14ac:dyDescent="0.2">
      <c r="A426">
        <v>34</v>
      </c>
      <c r="B426">
        <v>100</v>
      </c>
      <c r="C426">
        <v>4641</v>
      </c>
      <c r="D426">
        <v>2003</v>
      </c>
      <c r="E426" t="s">
        <v>252</v>
      </c>
      <c r="F426" t="s">
        <v>96</v>
      </c>
      <c r="G426" t="s">
        <v>97</v>
      </c>
      <c r="H426" t="s">
        <v>97</v>
      </c>
      <c r="I426" t="s">
        <v>98</v>
      </c>
      <c r="J426">
        <v>92.82</v>
      </c>
      <c r="K426">
        <v>4548.18</v>
      </c>
    </row>
    <row r="427" spans="1:11" ht="14.25" x14ac:dyDescent="0.2">
      <c r="A427">
        <v>36</v>
      </c>
      <c r="B427">
        <v>99.17</v>
      </c>
      <c r="C427">
        <v>3570.12</v>
      </c>
      <c r="D427">
        <v>2003</v>
      </c>
      <c r="E427" t="s">
        <v>252</v>
      </c>
      <c r="F427" t="s">
        <v>205</v>
      </c>
      <c r="G427" t="s">
        <v>206</v>
      </c>
      <c r="H427" t="s">
        <v>73</v>
      </c>
      <c r="I427" t="s">
        <v>207</v>
      </c>
      <c r="J427">
        <v>71.4024</v>
      </c>
      <c r="K427">
        <v>3498.7175999999999</v>
      </c>
    </row>
    <row r="428" spans="1:11" ht="14.25" x14ac:dyDescent="0.2">
      <c r="A428">
        <v>48</v>
      </c>
      <c r="B428">
        <v>93.34</v>
      </c>
      <c r="C428">
        <v>4480.32</v>
      </c>
      <c r="D428">
        <v>2003</v>
      </c>
      <c r="E428" t="s">
        <v>252</v>
      </c>
      <c r="F428" t="s">
        <v>101</v>
      </c>
      <c r="G428" t="s">
        <v>102</v>
      </c>
      <c r="H428" t="s">
        <v>45</v>
      </c>
      <c r="I428" t="s">
        <v>103</v>
      </c>
      <c r="J428">
        <v>89.606399999999994</v>
      </c>
      <c r="K428">
        <v>4390.7136</v>
      </c>
    </row>
    <row r="429" spans="1:11" ht="14.25" x14ac:dyDescent="0.2">
      <c r="A429">
        <v>21</v>
      </c>
      <c r="B429">
        <v>96.84</v>
      </c>
      <c r="C429">
        <v>2033.64</v>
      </c>
      <c r="D429">
        <v>2003</v>
      </c>
      <c r="E429" t="s">
        <v>252</v>
      </c>
      <c r="F429" t="s">
        <v>104</v>
      </c>
      <c r="G429" t="s">
        <v>105</v>
      </c>
      <c r="H429" t="s">
        <v>14</v>
      </c>
      <c r="I429" t="s">
        <v>106</v>
      </c>
      <c r="J429">
        <v>40.672800000000002</v>
      </c>
      <c r="K429">
        <v>1992.9672</v>
      </c>
    </row>
    <row r="430" spans="1:11" ht="14.25" x14ac:dyDescent="0.2">
      <c r="A430">
        <v>21</v>
      </c>
      <c r="B430">
        <v>93.34</v>
      </c>
      <c r="C430">
        <v>1960.14</v>
      </c>
      <c r="D430">
        <v>2003</v>
      </c>
      <c r="E430" t="s">
        <v>252</v>
      </c>
      <c r="F430" t="s">
        <v>107</v>
      </c>
      <c r="G430" t="s">
        <v>108</v>
      </c>
      <c r="H430" t="s">
        <v>18</v>
      </c>
      <c r="I430" t="s">
        <v>109</v>
      </c>
      <c r="J430">
        <v>39.202800000000003</v>
      </c>
      <c r="K430">
        <v>1920.9372000000001</v>
      </c>
    </row>
    <row r="431" spans="1:11" ht="14.25" x14ac:dyDescent="0.2">
      <c r="A431">
        <v>34</v>
      </c>
      <c r="B431">
        <v>100</v>
      </c>
      <c r="C431">
        <v>3966.78</v>
      </c>
      <c r="D431">
        <v>2003</v>
      </c>
      <c r="E431" t="s">
        <v>252</v>
      </c>
      <c r="F431" t="s">
        <v>110</v>
      </c>
      <c r="G431" t="s">
        <v>111</v>
      </c>
      <c r="H431" t="s">
        <v>112</v>
      </c>
      <c r="I431" t="s">
        <v>113</v>
      </c>
      <c r="J431">
        <v>79.335599999999999</v>
      </c>
      <c r="K431">
        <v>3887.4444000000003</v>
      </c>
    </row>
    <row r="432" spans="1:11" ht="14.25" x14ac:dyDescent="0.2">
      <c r="A432">
        <v>46</v>
      </c>
      <c r="B432">
        <v>100</v>
      </c>
      <c r="C432">
        <v>5152</v>
      </c>
      <c r="D432">
        <v>2004</v>
      </c>
      <c r="E432" t="s">
        <v>252</v>
      </c>
      <c r="F432" t="s">
        <v>114</v>
      </c>
      <c r="G432" t="s">
        <v>115</v>
      </c>
      <c r="H432" t="s">
        <v>14</v>
      </c>
      <c r="I432" t="s">
        <v>116</v>
      </c>
      <c r="J432">
        <v>103.04</v>
      </c>
      <c r="K432">
        <v>5048.96</v>
      </c>
    </row>
    <row r="433" spans="1:11" ht="14.25" x14ac:dyDescent="0.2">
      <c r="A433">
        <v>32</v>
      </c>
      <c r="B433">
        <v>100</v>
      </c>
      <c r="C433">
        <v>3360</v>
      </c>
      <c r="D433">
        <v>2004</v>
      </c>
      <c r="E433" t="s">
        <v>252</v>
      </c>
      <c r="F433" t="s">
        <v>117</v>
      </c>
      <c r="G433" t="s">
        <v>59</v>
      </c>
      <c r="H433" t="s">
        <v>14</v>
      </c>
      <c r="I433" t="s">
        <v>118</v>
      </c>
      <c r="J433">
        <v>67.2</v>
      </c>
      <c r="K433">
        <v>3292.8</v>
      </c>
    </row>
    <row r="434" spans="1:11" ht="14.25" x14ac:dyDescent="0.2">
      <c r="A434">
        <v>29</v>
      </c>
      <c r="B434">
        <v>100</v>
      </c>
      <c r="C434">
        <v>3451</v>
      </c>
      <c r="D434">
        <v>2004</v>
      </c>
      <c r="E434" t="s">
        <v>252</v>
      </c>
      <c r="F434" t="s">
        <v>119</v>
      </c>
      <c r="G434" t="s">
        <v>120</v>
      </c>
      <c r="H434" t="s">
        <v>14</v>
      </c>
      <c r="I434" t="s">
        <v>121</v>
      </c>
      <c r="J434">
        <v>69.02</v>
      </c>
      <c r="K434">
        <v>3381.98</v>
      </c>
    </row>
    <row r="435" spans="1:11" ht="14.25" x14ac:dyDescent="0.2">
      <c r="A435">
        <v>41</v>
      </c>
      <c r="B435">
        <v>100</v>
      </c>
      <c r="C435">
        <v>5453</v>
      </c>
      <c r="D435">
        <v>2004</v>
      </c>
      <c r="E435" t="s">
        <v>252</v>
      </c>
      <c r="F435" t="s">
        <v>122</v>
      </c>
      <c r="G435" t="s">
        <v>123</v>
      </c>
      <c r="H435" t="s">
        <v>124</v>
      </c>
      <c r="I435" t="s">
        <v>125</v>
      </c>
      <c r="J435">
        <v>109.06</v>
      </c>
      <c r="K435">
        <v>5343.94</v>
      </c>
    </row>
    <row r="436" spans="1:11" ht="14.25" x14ac:dyDescent="0.2">
      <c r="A436">
        <v>43</v>
      </c>
      <c r="B436">
        <v>96.84</v>
      </c>
      <c r="C436">
        <v>4164.12</v>
      </c>
      <c r="D436">
        <v>2004</v>
      </c>
      <c r="E436" t="s">
        <v>252</v>
      </c>
      <c r="F436" t="s">
        <v>75</v>
      </c>
      <c r="G436" t="s">
        <v>76</v>
      </c>
      <c r="H436" t="s">
        <v>45</v>
      </c>
      <c r="I436" t="s">
        <v>77</v>
      </c>
      <c r="J436">
        <v>83.282399999999996</v>
      </c>
      <c r="K436">
        <v>4080.8375999999998</v>
      </c>
    </row>
    <row r="437" spans="1:11" ht="14.25" x14ac:dyDescent="0.2">
      <c r="A437">
        <v>24</v>
      </c>
      <c r="B437">
        <v>100</v>
      </c>
      <c r="C437">
        <v>2800.08</v>
      </c>
      <c r="D437">
        <v>2004</v>
      </c>
      <c r="E437" t="s">
        <v>252</v>
      </c>
      <c r="F437" t="s">
        <v>126</v>
      </c>
      <c r="G437" t="s">
        <v>127</v>
      </c>
      <c r="H437" t="s">
        <v>128</v>
      </c>
      <c r="I437" t="s">
        <v>129</v>
      </c>
      <c r="J437">
        <v>56.001599999999996</v>
      </c>
      <c r="K437">
        <v>2744.0783999999999</v>
      </c>
    </row>
    <row r="438" spans="1:11" ht="14.25" x14ac:dyDescent="0.2">
      <c r="A438">
        <v>41</v>
      </c>
      <c r="B438">
        <v>100</v>
      </c>
      <c r="C438">
        <v>4687.9399999999996</v>
      </c>
      <c r="D438">
        <v>2004</v>
      </c>
      <c r="E438" t="s">
        <v>252</v>
      </c>
      <c r="F438" t="s">
        <v>130</v>
      </c>
      <c r="G438" t="s">
        <v>131</v>
      </c>
      <c r="H438" t="s">
        <v>92</v>
      </c>
      <c r="I438" t="s">
        <v>132</v>
      </c>
      <c r="J438">
        <v>93.758799999999994</v>
      </c>
      <c r="K438">
        <v>4594.1812</v>
      </c>
    </row>
    <row r="439" spans="1:11" ht="14.25" x14ac:dyDescent="0.2">
      <c r="A439">
        <v>46</v>
      </c>
      <c r="B439">
        <v>98</v>
      </c>
      <c r="C439">
        <v>4508</v>
      </c>
      <c r="D439">
        <v>2004</v>
      </c>
      <c r="E439" t="s">
        <v>252</v>
      </c>
      <c r="F439" t="s">
        <v>133</v>
      </c>
      <c r="G439" t="s">
        <v>134</v>
      </c>
      <c r="H439" t="s">
        <v>18</v>
      </c>
      <c r="I439" t="s">
        <v>135</v>
      </c>
      <c r="J439">
        <v>90.16</v>
      </c>
      <c r="K439">
        <v>4417.84</v>
      </c>
    </row>
    <row r="440" spans="1:11" ht="14.25" x14ac:dyDescent="0.2">
      <c r="A440">
        <v>32</v>
      </c>
      <c r="B440">
        <v>100</v>
      </c>
      <c r="C440">
        <v>4181.4399999999996</v>
      </c>
      <c r="D440">
        <v>2004</v>
      </c>
      <c r="E440" t="s">
        <v>252</v>
      </c>
      <c r="F440" t="s">
        <v>136</v>
      </c>
      <c r="G440" t="s">
        <v>137</v>
      </c>
      <c r="H440" t="s">
        <v>14</v>
      </c>
      <c r="I440" t="s">
        <v>138</v>
      </c>
      <c r="J440">
        <v>83.628799999999998</v>
      </c>
      <c r="K440">
        <v>4097.8111999999992</v>
      </c>
    </row>
    <row r="441" spans="1:11" ht="14.25" x14ac:dyDescent="0.2">
      <c r="A441">
        <v>22</v>
      </c>
      <c r="B441">
        <v>100</v>
      </c>
      <c r="C441">
        <v>2251.04</v>
      </c>
      <c r="D441">
        <v>2004</v>
      </c>
      <c r="E441" t="s">
        <v>252</v>
      </c>
      <c r="F441" t="s">
        <v>139</v>
      </c>
      <c r="G441" t="s">
        <v>140</v>
      </c>
      <c r="H441" t="s">
        <v>14</v>
      </c>
      <c r="I441" t="s">
        <v>141</v>
      </c>
      <c r="J441">
        <v>45.020800000000001</v>
      </c>
      <c r="K441">
        <v>2206.0192000000002</v>
      </c>
    </row>
    <row r="442" spans="1:11" ht="14.25" x14ac:dyDescent="0.2">
      <c r="A442">
        <v>29</v>
      </c>
      <c r="B442">
        <v>40.25</v>
      </c>
      <c r="C442">
        <v>1167.25</v>
      </c>
      <c r="D442">
        <v>2004</v>
      </c>
      <c r="E442" t="s">
        <v>252</v>
      </c>
      <c r="F442" t="s">
        <v>39</v>
      </c>
      <c r="G442" t="s">
        <v>27</v>
      </c>
      <c r="H442" t="s">
        <v>14</v>
      </c>
      <c r="I442" t="s">
        <v>40</v>
      </c>
      <c r="J442">
        <v>23.344999999999999</v>
      </c>
      <c r="K442">
        <v>1143.905</v>
      </c>
    </row>
    <row r="443" spans="1:11" ht="14.25" x14ac:dyDescent="0.2">
      <c r="A443">
        <v>42</v>
      </c>
      <c r="B443">
        <v>49.6</v>
      </c>
      <c r="C443">
        <v>2083.1999999999998</v>
      </c>
      <c r="D443">
        <v>2004</v>
      </c>
      <c r="E443" t="s">
        <v>252</v>
      </c>
      <c r="F443" t="s">
        <v>43</v>
      </c>
      <c r="G443" t="s">
        <v>44</v>
      </c>
      <c r="H443" t="s">
        <v>45</v>
      </c>
      <c r="I443" t="s">
        <v>46</v>
      </c>
      <c r="J443">
        <v>41.663999999999994</v>
      </c>
      <c r="K443">
        <v>2041.5359999999998</v>
      </c>
    </row>
    <row r="444" spans="1:11" ht="14.25" x14ac:dyDescent="0.2">
      <c r="A444">
        <v>39</v>
      </c>
      <c r="B444">
        <v>98</v>
      </c>
      <c r="C444">
        <v>3822</v>
      </c>
      <c r="D444">
        <v>2004</v>
      </c>
      <c r="E444" t="s">
        <v>252</v>
      </c>
      <c r="F444" t="s">
        <v>136</v>
      </c>
      <c r="G444" t="s">
        <v>137</v>
      </c>
      <c r="H444" t="s">
        <v>14</v>
      </c>
      <c r="I444" t="s">
        <v>138</v>
      </c>
      <c r="J444">
        <v>76.44</v>
      </c>
      <c r="K444">
        <v>3745.56</v>
      </c>
    </row>
    <row r="445" spans="1:11" ht="14.25" x14ac:dyDescent="0.2">
      <c r="A445">
        <v>27</v>
      </c>
      <c r="B445">
        <v>100</v>
      </c>
      <c r="C445">
        <v>3911.49</v>
      </c>
      <c r="D445">
        <v>2005</v>
      </c>
      <c r="E445" t="s">
        <v>252</v>
      </c>
      <c r="F445" t="s">
        <v>145</v>
      </c>
      <c r="G445" t="s">
        <v>146</v>
      </c>
      <c r="H445" t="s">
        <v>45</v>
      </c>
      <c r="I445" t="s">
        <v>147</v>
      </c>
      <c r="J445">
        <v>78.229799999999997</v>
      </c>
      <c r="K445">
        <v>3833.2601999999997</v>
      </c>
    </row>
    <row r="446" spans="1:11" ht="14.25" x14ac:dyDescent="0.2">
      <c r="A446">
        <v>48</v>
      </c>
      <c r="B446">
        <v>98</v>
      </c>
      <c r="C446">
        <v>4704</v>
      </c>
      <c r="D446">
        <v>2005</v>
      </c>
      <c r="E446" t="s">
        <v>252</v>
      </c>
      <c r="F446" t="s">
        <v>26</v>
      </c>
      <c r="G446" t="s">
        <v>27</v>
      </c>
      <c r="H446" t="s">
        <v>14</v>
      </c>
      <c r="I446" t="s">
        <v>28</v>
      </c>
      <c r="J446">
        <v>94.08</v>
      </c>
      <c r="K446">
        <v>4609.92</v>
      </c>
    </row>
    <row r="447" spans="1:11" ht="14.25" x14ac:dyDescent="0.2">
      <c r="A447">
        <v>29</v>
      </c>
      <c r="B447">
        <v>85.1</v>
      </c>
      <c r="C447">
        <v>2467.9</v>
      </c>
      <c r="D447">
        <v>2005</v>
      </c>
      <c r="E447" t="s">
        <v>252</v>
      </c>
      <c r="F447" t="s">
        <v>145</v>
      </c>
      <c r="G447" t="s">
        <v>146</v>
      </c>
      <c r="H447" t="s">
        <v>45</v>
      </c>
      <c r="I447" t="s">
        <v>147</v>
      </c>
      <c r="J447">
        <v>49.358000000000004</v>
      </c>
      <c r="K447">
        <v>2418.5419999999999</v>
      </c>
    </row>
    <row r="448" spans="1:11" ht="14.25" x14ac:dyDescent="0.2">
      <c r="A448">
        <v>27</v>
      </c>
      <c r="B448">
        <v>100</v>
      </c>
      <c r="C448">
        <v>3213</v>
      </c>
      <c r="D448">
        <v>2005</v>
      </c>
      <c r="E448" t="s">
        <v>252</v>
      </c>
      <c r="F448" t="s">
        <v>148</v>
      </c>
      <c r="G448" t="s">
        <v>149</v>
      </c>
      <c r="H448" t="s">
        <v>112</v>
      </c>
      <c r="I448" t="s">
        <v>150</v>
      </c>
      <c r="J448">
        <v>64.260000000000005</v>
      </c>
      <c r="K448">
        <v>3148.74</v>
      </c>
    </row>
    <row r="449" spans="1:11" ht="14.25" x14ac:dyDescent="0.2">
      <c r="A449">
        <v>54</v>
      </c>
      <c r="B449">
        <v>100</v>
      </c>
      <c r="C449">
        <v>7182</v>
      </c>
      <c r="D449">
        <v>2005</v>
      </c>
      <c r="E449" t="s">
        <v>252</v>
      </c>
      <c r="F449" t="s">
        <v>85</v>
      </c>
      <c r="G449" t="s">
        <v>86</v>
      </c>
      <c r="H449" t="s">
        <v>87</v>
      </c>
      <c r="I449" t="s">
        <v>88</v>
      </c>
      <c r="J449">
        <v>143.63999999999999</v>
      </c>
      <c r="K449">
        <v>7038.36</v>
      </c>
    </row>
    <row r="450" spans="1:11" ht="14.25" x14ac:dyDescent="0.2">
      <c r="A450">
        <v>26</v>
      </c>
      <c r="B450">
        <v>100</v>
      </c>
      <c r="C450">
        <v>4379.18</v>
      </c>
      <c r="D450">
        <v>2003</v>
      </c>
      <c r="E450" t="s">
        <v>89</v>
      </c>
      <c r="F450" t="s">
        <v>154</v>
      </c>
      <c r="G450" t="s">
        <v>105</v>
      </c>
      <c r="H450" t="s">
        <v>14</v>
      </c>
      <c r="I450" t="s">
        <v>155</v>
      </c>
      <c r="J450">
        <v>87.583600000000004</v>
      </c>
      <c r="K450">
        <v>4291.5964000000004</v>
      </c>
    </row>
    <row r="451" spans="1:11" ht="14.25" x14ac:dyDescent="0.2">
      <c r="A451">
        <v>34</v>
      </c>
      <c r="B451">
        <v>100</v>
      </c>
      <c r="C451">
        <v>5004.8</v>
      </c>
      <c r="D451">
        <v>2003</v>
      </c>
      <c r="E451" t="s">
        <v>89</v>
      </c>
      <c r="F451" t="s">
        <v>216</v>
      </c>
      <c r="G451" t="s">
        <v>217</v>
      </c>
      <c r="H451" t="s">
        <v>18</v>
      </c>
      <c r="I451" t="s">
        <v>218</v>
      </c>
      <c r="J451">
        <v>100.096</v>
      </c>
      <c r="K451">
        <v>4904.7039999999997</v>
      </c>
    </row>
    <row r="452" spans="1:11" ht="14.25" x14ac:dyDescent="0.2">
      <c r="A452">
        <v>25</v>
      </c>
      <c r="B452">
        <v>100</v>
      </c>
      <c r="C452">
        <v>3644.75</v>
      </c>
      <c r="D452">
        <v>2003</v>
      </c>
      <c r="E452" t="s">
        <v>89</v>
      </c>
      <c r="F452" t="s">
        <v>170</v>
      </c>
      <c r="G452" t="s">
        <v>171</v>
      </c>
      <c r="H452" t="s">
        <v>18</v>
      </c>
      <c r="I452" t="s">
        <v>172</v>
      </c>
      <c r="J452">
        <v>72.894999999999996</v>
      </c>
      <c r="K452">
        <v>3571.855</v>
      </c>
    </row>
    <row r="453" spans="1:11" ht="14.25" x14ac:dyDescent="0.2">
      <c r="A453">
        <v>23</v>
      </c>
      <c r="B453">
        <v>100</v>
      </c>
      <c r="C453">
        <v>2702.04</v>
      </c>
      <c r="D453">
        <v>2003</v>
      </c>
      <c r="E453" t="s">
        <v>89</v>
      </c>
      <c r="F453" t="s">
        <v>145</v>
      </c>
      <c r="G453" t="s">
        <v>146</v>
      </c>
      <c r="H453" t="s">
        <v>45</v>
      </c>
      <c r="I453" t="s">
        <v>147</v>
      </c>
      <c r="J453">
        <v>54.040799999999997</v>
      </c>
      <c r="K453">
        <v>2647.9991999999997</v>
      </c>
    </row>
    <row r="454" spans="1:11" ht="14.25" x14ac:dyDescent="0.2">
      <c r="A454">
        <v>28</v>
      </c>
      <c r="B454">
        <v>100</v>
      </c>
      <c r="C454">
        <v>3764.88</v>
      </c>
      <c r="D454">
        <v>2003</v>
      </c>
      <c r="E454" t="s">
        <v>89</v>
      </c>
      <c r="F454" t="s">
        <v>249</v>
      </c>
      <c r="G454" t="s">
        <v>250</v>
      </c>
      <c r="H454" t="s">
        <v>163</v>
      </c>
      <c r="I454" t="s">
        <v>251</v>
      </c>
      <c r="J454">
        <v>75.297600000000003</v>
      </c>
      <c r="K454">
        <v>3689.5824000000002</v>
      </c>
    </row>
    <row r="455" spans="1:11" ht="14.25" x14ac:dyDescent="0.2">
      <c r="A455">
        <v>35</v>
      </c>
      <c r="B455">
        <v>100</v>
      </c>
      <c r="C455">
        <v>4508</v>
      </c>
      <c r="D455">
        <v>2003</v>
      </c>
      <c r="E455" t="s">
        <v>89</v>
      </c>
      <c r="F455" t="s">
        <v>148</v>
      </c>
      <c r="G455" t="s">
        <v>149</v>
      </c>
      <c r="H455" t="s">
        <v>112</v>
      </c>
      <c r="I455" t="s">
        <v>150</v>
      </c>
      <c r="J455">
        <v>90.16</v>
      </c>
      <c r="K455">
        <v>4417.84</v>
      </c>
    </row>
    <row r="456" spans="1:11" ht="14.25" x14ac:dyDescent="0.2">
      <c r="A456">
        <v>44</v>
      </c>
      <c r="B456">
        <v>100</v>
      </c>
      <c r="C456">
        <v>5418.16</v>
      </c>
      <c r="D456">
        <v>2003</v>
      </c>
      <c r="E456" t="s">
        <v>89</v>
      </c>
      <c r="F456" t="s">
        <v>35</v>
      </c>
      <c r="G456" t="s">
        <v>36</v>
      </c>
      <c r="H456" t="s">
        <v>37</v>
      </c>
      <c r="I456" t="s">
        <v>38</v>
      </c>
      <c r="J456">
        <v>108.36319999999999</v>
      </c>
      <c r="K456">
        <v>5309.7968000000001</v>
      </c>
    </row>
    <row r="457" spans="1:11" ht="14.25" x14ac:dyDescent="0.2">
      <c r="A457">
        <v>22</v>
      </c>
      <c r="B457">
        <v>100</v>
      </c>
      <c r="C457">
        <v>3300.66</v>
      </c>
      <c r="D457">
        <v>2003</v>
      </c>
      <c r="E457" t="s">
        <v>89</v>
      </c>
      <c r="F457" t="s">
        <v>139</v>
      </c>
      <c r="G457" t="s">
        <v>140</v>
      </c>
      <c r="H457" t="s">
        <v>14</v>
      </c>
      <c r="I457" t="s">
        <v>141</v>
      </c>
      <c r="J457">
        <v>66.013199999999998</v>
      </c>
      <c r="K457">
        <v>3234.6468</v>
      </c>
    </row>
    <row r="458" spans="1:11" ht="14.25" x14ac:dyDescent="0.2">
      <c r="A458">
        <v>42</v>
      </c>
      <c r="B458">
        <v>100</v>
      </c>
      <c r="C458">
        <v>6182.4</v>
      </c>
      <c r="D458">
        <v>2003</v>
      </c>
      <c r="E458" t="s">
        <v>89</v>
      </c>
      <c r="F458" t="s">
        <v>238</v>
      </c>
      <c r="G458" t="s">
        <v>13</v>
      </c>
      <c r="H458" t="s">
        <v>14</v>
      </c>
      <c r="I458" t="s">
        <v>239</v>
      </c>
      <c r="J458">
        <v>123.648</v>
      </c>
      <c r="K458">
        <v>6058.7519999999995</v>
      </c>
    </row>
    <row r="459" spans="1:11" ht="14.25" x14ac:dyDescent="0.2">
      <c r="A459">
        <v>29</v>
      </c>
      <c r="B459">
        <v>100</v>
      </c>
      <c r="C459">
        <v>4186.7299999999996</v>
      </c>
      <c r="D459">
        <v>2004</v>
      </c>
      <c r="E459" t="s">
        <v>89</v>
      </c>
      <c r="F459" t="s">
        <v>85</v>
      </c>
      <c r="G459" t="s">
        <v>86</v>
      </c>
      <c r="H459" t="s">
        <v>87</v>
      </c>
      <c r="I459" t="s">
        <v>88</v>
      </c>
      <c r="J459">
        <v>83.734599999999986</v>
      </c>
      <c r="K459">
        <v>4102.9953999999998</v>
      </c>
    </row>
    <row r="460" spans="1:11" ht="14.25" x14ac:dyDescent="0.2">
      <c r="A460">
        <v>32</v>
      </c>
      <c r="B460">
        <v>100</v>
      </c>
      <c r="C460">
        <v>4529.28</v>
      </c>
      <c r="D460">
        <v>2004</v>
      </c>
      <c r="E460" t="s">
        <v>89</v>
      </c>
      <c r="F460" t="s">
        <v>223</v>
      </c>
      <c r="G460" t="s">
        <v>224</v>
      </c>
      <c r="H460" t="s">
        <v>225</v>
      </c>
      <c r="I460" t="s">
        <v>226</v>
      </c>
      <c r="J460">
        <v>90.585599999999999</v>
      </c>
      <c r="K460">
        <v>4438.6943999999994</v>
      </c>
    </row>
    <row r="461" spans="1:11" ht="14.25" x14ac:dyDescent="0.2">
      <c r="A461">
        <v>41</v>
      </c>
      <c r="B461">
        <v>100</v>
      </c>
      <c r="C461">
        <v>5628.89</v>
      </c>
      <c r="D461">
        <v>2004</v>
      </c>
      <c r="E461" t="s">
        <v>89</v>
      </c>
      <c r="F461" t="s">
        <v>151</v>
      </c>
      <c r="G461" t="s">
        <v>152</v>
      </c>
      <c r="H461" t="s">
        <v>124</v>
      </c>
      <c r="I461" t="s">
        <v>153</v>
      </c>
      <c r="J461">
        <v>112.57780000000001</v>
      </c>
      <c r="K461">
        <v>5516.3122000000003</v>
      </c>
    </row>
    <row r="462" spans="1:11" ht="14.25" x14ac:dyDescent="0.2">
      <c r="A462">
        <v>26</v>
      </c>
      <c r="B462">
        <v>100</v>
      </c>
      <c r="C462">
        <v>3054.48</v>
      </c>
      <c r="D462">
        <v>2004</v>
      </c>
      <c r="E462" t="s">
        <v>89</v>
      </c>
      <c r="F462" t="s">
        <v>81</v>
      </c>
      <c r="G462" t="s">
        <v>82</v>
      </c>
      <c r="H462" t="s">
        <v>83</v>
      </c>
      <c r="I462" t="s">
        <v>84</v>
      </c>
      <c r="J462">
        <v>61.089599999999997</v>
      </c>
      <c r="K462">
        <v>2993.3904000000002</v>
      </c>
    </row>
    <row r="463" spans="1:11" ht="14.25" x14ac:dyDescent="0.2">
      <c r="A463">
        <v>21</v>
      </c>
      <c r="B463">
        <v>100</v>
      </c>
      <c r="C463">
        <v>2526.5100000000002</v>
      </c>
      <c r="D463">
        <v>2004</v>
      </c>
      <c r="E463" t="s">
        <v>89</v>
      </c>
      <c r="F463" t="s">
        <v>227</v>
      </c>
      <c r="G463" t="s">
        <v>228</v>
      </c>
      <c r="H463" t="s">
        <v>128</v>
      </c>
      <c r="I463" t="s">
        <v>229</v>
      </c>
      <c r="J463">
        <v>50.530200000000008</v>
      </c>
      <c r="K463">
        <v>2475.9798000000001</v>
      </c>
    </row>
    <row r="464" spans="1:11" ht="14.25" x14ac:dyDescent="0.2">
      <c r="A464">
        <v>34</v>
      </c>
      <c r="B464">
        <v>100</v>
      </c>
      <c r="C464">
        <v>4667.8599999999997</v>
      </c>
      <c r="D464">
        <v>2004</v>
      </c>
      <c r="E464" t="s">
        <v>89</v>
      </c>
      <c r="F464" t="s">
        <v>267</v>
      </c>
      <c r="G464" t="s">
        <v>268</v>
      </c>
      <c r="H464" t="s">
        <v>14</v>
      </c>
      <c r="I464" t="s">
        <v>269</v>
      </c>
      <c r="J464">
        <v>93.357199999999992</v>
      </c>
      <c r="K464">
        <v>4574.5027999999993</v>
      </c>
    </row>
    <row r="465" spans="1:11" ht="14.25" x14ac:dyDescent="0.2">
      <c r="A465">
        <v>41</v>
      </c>
      <c r="B465">
        <v>100</v>
      </c>
      <c r="C465">
        <v>6499.32</v>
      </c>
      <c r="D465">
        <v>2004</v>
      </c>
      <c r="E465" t="s">
        <v>89</v>
      </c>
      <c r="F465" t="s">
        <v>223</v>
      </c>
      <c r="G465" t="s">
        <v>224</v>
      </c>
      <c r="H465" t="s">
        <v>225</v>
      </c>
      <c r="I465" t="s">
        <v>226</v>
      </c>
      <c r="J465">
        <v>129.9864</v>
      </c>
      <c r="K465">
        <v>6369.3335999999999</v>
      </c>
    </row>
    <row r="466" spans="1:11" ht="14.25" x14ac:dyDescent="0.2">
      <c r="A466">
        <v>37</v>
      </c>
      <c r="B466">
        <v>100</v>
      </c>
      <c r="C466">
        <v>5917.78</v>
      </c>
      <c r="D466">
        <v>2003</v>
      </c>
      <c r="E466" t="s">
        <v>89</v>
      </c>
      <c r="F466" t="s">
        <v>270</v>
      </c>
      <c r="G466" t="s">
        <v>271</v>
      </c>
      <c r="H466" t="s">
        <v>37</v>
      </c>
      <c r="I466" t="s">
        <v>272</v>
      </c>
      <c r="J466">
        <v>118.3556</v>
      </c>
      <c r="K466">
        <v>5799.4243999999999</v>
      </c>
    </row>
    <row r="467" spans="1:11" ht="14.25" x14ac:dyDescent="0.2">
      <c r="A467">
        <v>37</v>
      </c>
      <c r="B467">
        <v>100</v>
      </c>
      <c r="C467">
        <v>6231.91</v>
      </c>
      <c r="D467">
        <v>2004</v>
      </c>
      <c r="E467" t="s">
        <v>89</v>
      </c>
      <c r="F467" t="s">
        <v>219</v>
      </c>
      <c r="G467" t="s">
        <v>220</v>
      </c>
      <c r="H467" t="s">
        <v>221</v>
      </c>
      <c r="I467" t="s">
        <v>222</v>
      </c>
      <c r="J467">
        <v>124.6382</v>
      </c>
      <c r="K467">
        <v>6107.2717999999995</v>
      </c>
    </row>
    <row r="468" spans="1:11" ht="14.25" x14ac:dyDescent="0.2">
      <c r="A468">
        <v>41</v>
      </c>
      <c r="B468">
        <v>100</v>
      </c>
      <c r="C468">
        <v>5803.14</v>
      </c>
      <c r="D468">
        <v>2004</v>
      </c>
      <c r="E468" t="s">
        <v>89</v>
      </c>
      <c r="F468" t="s">
        <v>78</v>
      </c>
      <c r="G468" t="s">
        <v>79</v>
      </c>
      <c r="H468" t="s">
        <v>14</v>
      </c>
      <c r="I468" t="s">
        <v>80</v>
      </c>
      <c r="J468">
        <v>116.06280000000001</v>
      </c>
      <c r="K468">
        <v>5687.0772000000006</v>
      </c>
    </row>
    <row r="469" spans="1:11" ht="14.25" x14ac:dyDescent="0.2">
      <c r="A469">
        <v>46</v>
      </c>
      <c r="B469">
        <v>100</v>
      </c>
      <c r="C469">
        <v>6434.02</v>
      </c>
      <c r="D469">
        <v>2004</v>
      </c>
      <c r="E469" t="s">
        <v>89</v>
      </c>
      <c r="F469" t="s">
        <v>154</v>
      </c>
      <c r="G469" t="s">
        <v>105</v>
      </c>
      <c r="H469" t="s">
        <v>14</v>
      </c>
      <c r="I469" t="s">
        <v>155</v>
      </c>
      <c r="J469">
        <v>128.68040000000002</v>
      </c>
      <c r="K469">
        <v>6305.3396000000002</v>
      </c>
    </row>
    <row r="470" spans="1:11" ht="14.25" x14ac:dyDescent="0.2">
      <c r="A470">
        <v>40</v>
      </c>
      <c r="B470">
        <v>100</v>
      </c>
      <c r="C470">
        <v>6454.4</v>
      </c>
      <c r="D470">
        <v>2004</v>
      </c>
      <c r="E470" t="s">
        <v>89</v>
      </c>
      <c r="F470" t="s">
        <v>43</v>
      </c>
      <c r="G470" t="s">
        <v>44</v>
      </c>
      <c r="H470" t="s">
        <v>45</v>
      </c>
      <c r="I470" t="s">
        <v>46</v>
      </c>
      <c r="J470">
        <v>129.08799999999999</v>
      </c>
      <c r="K470">
        <v>6325.3119999999999</v>
      </c>
    </row>
    <row r="471" spans="1:11" ht="14.25" x14ac:dyDescent="0.2">
      <c r="A471">
        <v>43</v>
      </c>
      <c r="B471">
        <v>97.6</v>
      </c>
      <c r="C471">
        <v>4196.8</v>
      </c>
      <c r="D471">
        <v>2004</v>
      </c>
      <c r="E471" t="s">
        <v>89</v>
      </c>
      <c r="F471" t="s">
        <v>20</v>
      </c>
      <c r="G471" t="s">
        <v>21</v>
      </c>
      <c r="H471" t="s">
        <v>18</v>
      </c>
      <c r="I471" t="s">
        <v>22</v>
      </c>
      <c r="J471">
        <v>83.936000000000007</v>
      </c>
      <c r="K471">
        <v>4112.8640000000005</v>
      </c>
    </row>
    <row r="472" spans="1:11" ht="14.25" x14ac:dyDescent="0.2">
      <c r="A472">
        <v>30</v>
      </c>
      <c r="B472">
        <v>87.06</v>
      </c>
      <c r="C472">
        <v>2611.8000000000002</v>
      </c>
      <c r="D472">
        <v>2005</v>
      </c>
      <c r="E472" t="s">
        <v>89</v>
      </c>
      <c r="F472" t="s">
        <v>168</v>
      </c>
      <c r="G472" t="s">
        <v>79</v>
      </c>
      <c r="H472" t="s">
        <v>14</v>
      </c>
      <c r="I472" t="s">
        <v>169</v>
      </c>
      <c r="J472">
        <v>52.236000000000004</v>
      </c>
      <c r="K472">
        <v>2559.5640000000003</v>
      </c>
    </row>
    <row r="473" spans="1:11" ht="14.25" x14ac:dyDescent="0.2">
      <c r="A473">
        <v>35</v>
      </c>
      <c r="B473">
        <v>100</v>
      </c>
      <c r="C473">
        <v>5895.05</v>
      </c>
      <c r="D473">
        <v>2005</v>
      </c>
      <c r="E473" t="s">
        <v>89</v>
      </c>
      <c r="F473" t="s">
        <v>61</v>
      </c>
      <c r="G473" t="s">
        <v>62</v>
      </c>
      <c r="H473" t="s">
        <v>63</v>
      </c>
      <c r="I473" t="s">
        <v>64</v>
      </c>
      <c r="J473">
        <v>117.90100000000001</v>
      </c>
      <c r="K473">
        <v>5777.1490000000003</v>
      </c>
    </row>
    <row r="474" spans="1:11" ht="14.25" x14ac:dyDescent="0.2">
      <c r="A474">
        <v>36</v>
      </c>
      <c r="B474">
        <v>93.77</v>
      </c>
      <c r="C474">
        <v>3375.72</v>
      </c>
      <c r="D474">
        <v>2005</v>
      </c>
      <c r="E474" t="s">
        <v>89</v>
      </c>
      <c r="F474" t="s">
        <v>136</v>
      </c>
      <c r="G474" t="s">
        <v>137</v>
      </c>
      <c r="H474" t="s">
        <v>14</v>
      </c>
      <c r="I474" t="s">
        <v>138</v>
      </c>
      <c r="J474">
        <v>67.514399999999995</v>
      </c>
      <c r="K474">
        <v>3308.2055999999998</v>
      </c>
    </row>
    <row r="475" spans="1:11" ht="14.25" x14ac:dyDescent="0.2">
      <c r="A475">
        <v>61</v>
      </c>
      <c r="B475">
        <v>100</v>
      </c>
      <c r="C475">
        <v>8374.69</v>
      </c>
      <c r="D475">
        <v>2005</v>
      </c>
      <c r="E475" t="s">
        <v>89</v>
      </c>
      <c r="F475" t="s">
        <v>161</v>
      </c>
      <c r="G475" t="s">
        <v>162</v>
      </c>
      <c r="H475" t="s">
        <v>163</v>
      </c>
      <c r="I475" t="s">
        <v>164</v>
      </c>
      <c r="J475">
        <v>167.49380000000002</v>
      </c>
      <c r="K475">
        <v>8207.1962000000003</v>
      </c>
    </row>
    <row r="476" spans="1:11" ht="14.25" x14ac:dyDescent="0.2">
      <c r="A476">
        <v>38</v>
      </c>
      <c r="B476">
        <v>100</v>
      </c>
      <c r="C476">
        <v>4464.24</v>
      </c>
      <c r="D476">
        <v>2005</v>
      </c>
      <c r="E476" t="s">
        <v>89</v>
      </c>
      <c r="F476" t="s">
        <v>71</v>
      </c>
      <c r="G476" t="s">
        <v>72</v>
      </c>
      <c r="H476" t="s">
        <v>73</v>
      </c>
      <c r="I476" t="s">
        <v>74</v>
      </c>
      <c r="J476">
        <v>89.28479999999999</v>
      </c>
      <c r="K476">
        <v>4374.9551999999994</v>
      </c>
    </row>
    <row r="477" spans="1:11" ht="14.25" x14ac:dyDescent="0.2">
      <c r="A477">
        <v>39</v>
      </c>
      <c r="B477">
        <v>100</v>
      </c>
      <c r="C477">
        <v>4808.3100000000004</v>
      </c>
      <c r="D477">
        <v>2003</v>
      </c>
      <c r="E477" t="s">
        <v>273</v>
      </c>
      <c r="F477" t="s">
        <v>47</v>
      </c>
      <c r="G477" t="s">
        <v>13</v>
      </c>
      <c r="H477" t="s">
        <v>14</v>
      </c>
      <c r="I477" t="s">
        <v>48</v>
      </c>
      <c r="J477">
        <v>96.166200000000003</v>
      </c>
      <c r="K477">
        <v>4712.1438000000007</v>
      </c>
    </row>
    <row r="478" spans="1:11" ht="14.25" x14ac:dyDescent="0.2">
      <c r="A478">
        <v>33</v>
      </c>
      <c r="B478">
        <v>99.66</v>
      </c>
      <c r="C478">
        <v>3288.78</v>
      </c>
      <c r="D478">
        <v>2003</v>
      </c>
      <c r="E478" t="s">
        <v>273</v>
      </c>
      <c r="F478" t="s">
        <v>39</v>
      </c>
      <c r="G478" t="s">
        <v>27</v>
      </c>
      <c r="H478" t="s">
        <v>14</v>
      </c>
      <c r="I478" t="s">
        <v>40</v>
      </c>
      <c r="J478">
        <v>65.775599999999997</v>
      </c>
      <c r="K478">
        <v>3223.0044000000003</v>
      </c>
    </row>
    <row r="479" spans="1:11" ht="14.25" x14ac:dyDescent="0.2">
      <c r="A479">
        <v>32</v>
      </c>
      <c r="B479">
        <v>100</v>
      </c>
      <c r="C479">
        <v>3254.72</v>
      </c>
      <c r="D479">
        <v>2003</v>
      </c>
      <c r="E479" t="s">
        <v>273</v>
      </c>
      <c r="F479" t="s">
        <v>43</v>
      </c>
      <c r="G479" t="s">
        <v>44</v>
      </c>
      <c r="H479" t="s">
        <v>45</v>
      </c>
      <c r="I479" t="s">
        <v>46</v>
      </c>
      <c r="J479">
        <v>65.094399999999993</v>
      </c>
      <c r="K479">
        <v>3189.6255999999998</v>
      </c>
    </row>
    <row r="480" spans="1:11" ht="14.25" x14ac:dyDescent="0.2">
      <c r="A480">
        <v>31</v>
      </c>
      <c r="B480">
        <v>100</v>
      </c>
      <c r="C480">
        <v>3184.94</v>
      </c>
      <c r="D480">
        <v>2003</v>
      </c>
      <c r="E480" t="s">
        <v>273</v>
      </c>
      <c r="F480" t="s">
        <v>75</v>
      </c>
      <c r="G480" t="s">
        <v>76</v>
      </c>
      <c r="H480" t="s">
        <v>45</v>
      </c>
      <c r="I480" t="s">
        <v>77</v>
      </c>
      <c r="J480">
        <v>63.698799999999999</v>
      </c>
      <c r="K480">
        <v>3121.2411999999999</v>
      </c>
    </row>
    <row r="481" spans="1:11" ht="14.25" x14ac:dyDescent="0.2">
      <c r="A481">
        <v>50</v>
      </c>
      <c r="B481">
        <v>100</v>
      </c>
      <c r="C481">
        <v>5907.5</v>
      </c>
      <c r="D481">
        <v>2003</v>
      </c>
      <c r="E481" t="s">
        <v>273</v>
      </c>
      <c r="F481" t="s">
        <v>261</v>
      </c>
      <c r="G481" t="s">
        <v>262</v>
      </c>
      <c r="H481" t="s">
        <v>14</v>
      </c>
      <c r="I481" t="s">
        <v>263</v>
      </c>
      <c r="J481">
        <v>118.15</v>
      </c>
      <c r="K481">
        <v>5789.35</v>
      </c>
    </row>
    <row r="482" spans="1:11" ht="14.25" x14ac:dyDescent="0.2">
      <c r="A482">
        <v>48</v>
      </c>
      <c r="B482">
        <v>91.44</v>
      </c>
      <c r="C482">
        <v>4389.12</v>
      </c>
      <c r="D482">
        <v>2003</v>
      </c>
      <c r="E482" t="s">
        <v>273</v>
      </c>
      <c r="F482" t="s">
        <v>26</v>
      </c>
      <c r="G482" t="s">
        <v>27</v>
      </c>
      <c r="H482" t="s">
        <v>14</v>
      </c>
      <c r="I482" t="s">
        <v>28</v>
      </c>
      <c r="J482">
        <v>87.782399999999996</v>
      </c>
      <c r="K482">
        <v>4301.3375999999998</v>
      </c>
    </row>
    <row r="483" spans="1:11" ht="14.25" x14ac:dyDescent="0.2">
      <c r="A483">
        <v>43</v>
      </c>
      <c r="B483">
        <v>100</v>
      </c>
      <c r="C483">
        <v>5036.16</v>
      </c>
      <c r="D483">
        <v>2003</v>
      </c>
      <c r="E483" t="s">
        <v>273</v>
      </c>
      <c r="F483" t="s">
        <v>274</v>
      </c>
      <c r="G483" t="s">
        <v>275</v>
      </c>
      <c r="H483" t="s">
        <v>128</v>
      </c>
      <c r="I483" t="s">
        <v>276</v>
      </c>
      <c r="J483">
        <v>100.72319999999999</v>
      </c>
      <c r="K483">
        <v>4935.4367999999995</v>
      </c>
    </row>
    <row r="484" spans="1:11" ht="14.25" x14ac:dyDescent="0.2">
      <c r="A484">
        <v>25</v>
      </c>
      <c r="B484">
        <v>87.33</v>
      </c>
      <c r="C484">
        <v>2183.25</v>
      </c>
      <c r="D484">
        <v>2003</v>
      </c>
      <c r="E484" t="s">
        <v>273</v>
      </c>
      <c r="F484" t="s">
        <v>136</v>
      </c>
      <c r="G484" t="s">
        <v>137</v>
      </c>
      <c r="H484" t="s">
        <v>14</v>
      </c>
      <c r="I484" t="s">
        <v>138</v>
      </c>
      <c r="J484">
        <v>43.664999999999999</v>
      </c>
      <c r="K484">
        <v>2139.585</v>
      </c>
    </row>
    <row r="485" spans="1:11" ht="14.25" x14ac:dyDescent="0.2">
      <c r="A485">
        <v>28</v>
      </c>
      <c r="B485">
        <v>100</v>
      </c>
      <c r="C485">
        <v>3106.88</v>
      </c>
      <c r="D485">
        <v>2003</v>
      </c>
      <c r="E485" t="s">
        <v>273</v>
      </c>
      <c r="F485" t="s">
        <v>277</v>
      </c>
      <c r="G485" t="s">
        <v>278</v>
      </c>
      <c r="H485" t="s">
        <v>45</v>
      </c>
      <c r="I485" t="s">
        <v>279</v>
      </c>
      <c r="J485">
        <v>62.137599999999999</v>
      </c>
      <c r="K485">
        <v>3044.7424000000001</v>
      </c>
    </row>
    <row r="486" spans="1:11" ht="14.25" x14ac:dyDescent="0.2">
      <c r="A486">
        <v>36</v>
      </c>
      <c r="B486">
        <v>100</v>
      </c>
      <c r="C486">
        <v>3735.72</v>
      </c>
      <c r="D486">
        <v>2003</v>
      </c>
      <c r="E486" t="s">
        <v>273</v>
      </c>
      <c r="F486" t="s">
        <v>85</v>
      </c>
      <c r="G486" t="s">
        <v>86</v>
      </c>
      <c r="H486" t="s">
        <v>87</v>
      </c>
      <c r="I486" t="s">
        <v>88</v>
      </c>
      <c r="J486">
        <v>74.714399999999998</v>
      </c>
      <c r="K486">
        <v>3661.0056</v>
      </c>
    </row>
    <row r="487" spans="1:11" ht="14.25" x14ac:dyDescent="0.2">
      <c r="A487">
        <v>27</v>
      </c>
      <c r="B487">
        <v>89.38</v>
      </c>
      <c r="C487">
        <v>2413.2600000000002</v>
      </c>
      <c r="D487">
        <v>2004</v>
      </c>
      <c r="E487" t="s">
        <v>273</v>
      </c>
      <c r="F487" t="s">
        <v>114</v>
      </c>
      <c r="G487" t="s">
        <v>115</v>
      </c>
      <c r="H487" t="s">
        <v>14</v>
      </c>
      <c r="I487" t="s">
        <v>116</v>
      </c>
      <c r="J487">
        <v>48.265200000000007</v>
      </c>
      <c r="K487">
        <v>2364.9948000000004</v>
      </c>
    </row>
    <row r="488" spans="1:11" ht="14.25" x14ac:dyDescent="0.2">
      <c r="A488">
        <v>25</v>
      </c>
      <c r="B488">
        <v>100</v>
      </c>
      <c r="C488">
        <v>2953.75</v>
      </c>
      <c r="D488">
        <v>2004</v>
      </c>
      <c r="E488" t="s">
        <v>273</v>
      </c>
      <c r="F488" t="s">
        <v>107</v>
      </c>
      <c r="G488" t="s">
        <v>108</v>
      </c>
      <c r="H488" t="s">
        <v>18</v>
      </c>
      <c r="I488" t="s">
        <v>109</v>
      </c>
      <c r="J488">
        <v>59.075000000000003</v>
      </c>
      <c r="K488">
        <v>2894.6750000000002</v>
      </c>
    </row>
    <row r="489" spans="1:11" ht="14.25" x14ac:dyDescent="0.2">
      <c r="A489">
        <v>40</v>
      </c>
      <c r="B489">
        <v>100</v>
      </c>
      <c r="C489">
        <v>4684.8</v>
      </c>
      <c r="D489">
        <v>2004</v>
      </c>
      <c r="E489" t="s">
        <v>273</v>
      </c>
      <c r="F489" t="s">
        <v>85</v>
      </c>
      <c r="G489" t="s">
        <v>86</v>
      </c>
      <c r="H489" t="s">
        <v>87</v>
      </c>
      <c r="I489" t="s">
        <v>88</v>
      </c>
      <c r="J489">
        <v>93.695999999999998</v>
      </c>
      <c r="K489">
        <v>4591.1040000000003</v>
      </c>
    </row>
    <row r="490" spans="1:11" ht="14.25" x14ac:dyDescent="0.2">
      <c r="A490">
        <v>34</v>
      </c>
      <c r="B490">
        <v>95.55</v>
      </c>
      <c r="C490">
        <v>3248.7</v>
      </c>
      <c r="D490">
        <v>2004</v>
      </c>
      <c r="E490" t="s">
        <v>273</v>
      </c>
      <c r="F490" t="s">
        <v>161</v>
      </c>
      <c r="G490" t="s">
        <v>162</v>
      </c>
      <c r="H490" t="s">
        <v>163</v>
      </c>
      <c r="I490" t="s">
        <v>164</v>
      </c>
      <c r="J490">
        <v>64.97399999999999</v>
      </c>
      <c r="K490">
        <v>3183.7259999999997</v>
      </c>
    </row>
    <row r="491" spans="1:11" ht="14.25" x14ac:dyDescent="0.2">
      <c r="A491">
        <v>50</v>
      </c>
      <c r="B491">
        <v>100</v>
      </c>
      <c r="C491">
        <v>5239.5</v>
      </c>
      <c r="D491">
        <v>2004</v>
      </c>
      <c r="E491" t="s">
        <v>273</v>
      </c>
      <c r="F491" t="s">
        <v>126</v>
      </c>
      <c r="G491" t="s">
        <v>127</v>
      </c>
      <c r="H491" t="s">
        <v>128</v>
      </c>
      <c r="I491" t="s">
        <v>129</v>
      </c>
      <c r="J491">
        <v>104.79</v>
      </c>
      <c r="K491">
        <v>5134.71</v>
      </c>
    </row>
    <row r="492" spans="1:11" ht="14.25" x14ac:dyDescent="0.2">
      <c r="A492">
        <v>38</v>
      </c>
      <c r="B492">
        <v>100</v>
      </c>
      <c r="C492">
        <v>4567.9799999999996</v>
      </c>
      <c r="D492">
        <v>2004</v>
      </c>
      <c r="E492" t="s">
        <v>273</v>
      </c>
      <c r="F492" t="s">
        <v>35</v>
      </c>
      <c r="G492" t="s">
        <v>36</v>
      </c>
      <c r="H492" t="s">
        <v>37</v>
      </c>
      <c r="I492" t="s">
        <v>38</v>
      </c>
      <c r="J492">
        <v>91.359599999999986</v>
      </c>
      <c r="K492">
        <v>4476.6203999999998</v>
      </c>
    </row>
    <row r="493" spans="1:11" ht="14.25" x14ac:dyDescent="0.2">
      <c r="A493">
        <v>37</v>
      </c>
      <c r="B493">
        <v>95.55</v>
      </c>
      <c r="C493">
        <v>3535.35</v>
      </c>
      <c r="D493">
        <v>2004</v>
      </c>
      <c r="E493" t="s">
        <v>273</v>
      </c>
      <c r="F493" t="s">
        <v>133</v>
      </c>
      <c r="G493" t="s">
        <v>134</v>
      </c>
      <c r="H493" t="s">
        <v>18</v>
      </c>
      <c r="I493" t="s">
        <v>135</v>
      </c>
      <c r="J493">
        <v>70.706999999999994</v>
      </c>
      <c r="K493">
        <v>3464.643</v>
      </c>
    </row>
    <row r="494" spans="1:11" ht="14.25" x14ac:dyDescent="0.2">
      <c r="A494">
        <v>43</v>
      </c>
      <c r="B494">
        <v>89.38</v>
      </c>
      <c r="C494">
        <v>3843.34</v>
      </c>
      <c r="D494">
        <v>2004</v>
      </c>
      <c r="E494" t="s">
        <v>273</v>
      </c>
      <c r="F494" t="s">
        <v>136</v>
      </c>
      <c r="G494" t="s">
        <v>137</v>
      </c>
      <c r="H494" t="s">
        <v>14</v>
      </c>
      <c r="I494" t="s">
        <v>138</v>
      </c>
      <c r="J494">
        <v>76.866799999999998</v>
      </c>
      <c r="K494">
        <v>3766.4732000000004</v>
      </c>
    </row>
    <row r="495" spans="1:11" ht="14.25" x14ac:dyDescent="0.2">
      <c r="A495">
        <v>43</v>
      </c>
      <c r="B495">
        <v>86.3</v>
      </c>
      <c r="C495">
        <v>3710.9</v>
      </c>
      <c r="D495">
        <v>2004</v>
      </c>
      <c r="E495" t="s">
        <v>273</v>
      </c>
      <c r="F495" t="s">
        <v>139</v>
      </c>
      <c r="G495" t="s">
        <v>140</v>
      </c>
      <c r="H495" t="s">
        <v>14</v>
      </c>
      <c r="I495" t="s">
        <v>141</v>
      </c>
      <c r="J495">
        <v>74.218000000000004</v>
      </c>
      <c r="K495">
        <v>3636.6820000000002</v>
      </c>
    </row>
    <row r="496" spans="1:11" ht="14.25" x14ac:dyDescent="0.2">
      <c r="A496">
        <v>46</v>
      </c>
      <c r="B496">
        <v>95.13</v>
      </c>
      <c r="C496">
        <v>4375.9799999999996</v>
      </c>
      <c r="D496">
        <v>2004</v>
      </c>
      <c r="E496" t="s">
        <v>273</v>
      </c>
      <c r="F496" t="s">
        <v>246</v>
      </c>
      <c r="G496" t="s">
        <v>247</v>
      </c>
      <c r="H496" t="s">
        <v>83</v>
      </c>
      <c r="I496" t="s">
        <v>248</v>
      </c>
      <c r="J496">
        <v>87.519599999999997</v>
      </c>
      <c r="K496">
        <v>4288.4603999999999</v>
      </c>
    </row>
    <row r="497" spans="1:11" ht="14.25" x14ac:dyDescent="0.2">
      <c r="A497">
        <v>42</v>
      </c>
      <c r="B497">
        <v>36.11</v>
      </c>
      <c r="C497">
        <v>1516.62</v>
      </c>
      <c r="D497">
        <v>2004</v>
      </c>
      <c r="E497" t="s">
        <v>273</v>
      </c>
      <c r="F497" t="s">
        <v>267</v>
      </c>
      <c r="G497" t="s">
        <v>268</v>
      </c>
      <c r="H497" t="s">
        <v>14</v>
      </c>
      <c r="I497" t="s">
        <v>269</v>
      </c>
      <c r="J497">
        <v>30.332399999999996</v>
      </c>
      <c r="K497">
        <v>1486.2875999999999</v>
      </c>
    </row>
    <row r="498" spans="1:11" ht="14.25" x14ac:dyDescent="0.2">
      <c r="A498">
        <v>50</v>
      </c>
      <c r="B498">
        <v>50.18</v>
      </c>
      <c r="C498">
        <v>2509</v>
      </c>
      <c r="D498">
        <v>2004</v>
      </c>
      <c r="E498" t="s">
        <v>273</v>
      </c>
      <c r="F498" t="s">
        <v>20</v>
      </c>
      <c r="G498" t="s">
        <v>21</v>
      </c>
      <c r="H498" t="s">
        <v>18</v>
      </c>
      <c r="I498" t="s">
        <v>22</v>
      </c>
      <c r="J498">
        <v>50.18</v>
      </c>
      <c r="K498">
        <v>2458.8200000000002</v>
      </c>
    </row>
    <row r="499" spans="1:11" ht="14.25" x14ac:dyDescent="0.2">
      <c r="A499">
        <v>44</v>
      </c>
      <c r="B499">
        <v>100</v>
      </c>
      <c r="C499">
        <v>9240.44</v>
      </c>
      <c r="D499">
        <v>2005</v>
      </c>
      <c r="E499" t="s">
        <v>273</v>
      </c>
      <c r="F499" t="s">
        <v>142</v>
      </c>
      <c r="G499" t="s">
        <v>143</v>
      </c>
      <c r="H499" t="s">
        <v>14</v>
      </c>
      <c r="I499" t="s">
        <v>144</v>
      </c>
      <c r="J499">
        <v>184.80880000000002</v>
      </c>
      <c r="K499">
        <v>9055.6311999999998</v>
      </c>
    </row>
    <row r="500" spans="1:11" ht="14.25" x14ac:dyDescent="0.2">
      <c r="A500">
        <v>27</v>
      </c>
      <c r="B500">
        <v>93.16</v>
      </c>
      <c r="C500">
        <v>2515.3200000000002</v>
      </c>
      <c r="D500">
        <v>2005</v>
      </c>
      <c r="E500" t="s">
        <v>273</v>
      </c>
      <c r="F500" t="s">
        <v>85</v>
      </c>
      <c r="G500" t="s">
        <v>86</v>
      </c>
      <c r="H500" t="s">
        <v>87</v>
      </c>
      <c r="I500" t="s">
        <v>88</v>
      </c>
      <c r="J500">
        <v>50.306400000000004</v>
      </c>
      <c r="K500">
        <v>2465.0136000000002</v>
      </c>
    </row>
    <row r="501" spans="1:11" ht="14.25" x14ac:dyDescent="0.2">
      <c r="A501">
        <v>35</v>
      </c>
      <c r="B501">
        <v>100</v>
      </c>
      <c r="C501">
        <v>5548.9</v>
      </c>
      <c r="D501">
        <v>2005</v>
      </c>
      <c r="E501" t="s">
        <v>273</v>
      </c>
      <c r="F501" t="s">
        <v>145</v>
      </c>
      <c r="G501" t="s">
        <v>146</v>
      </c>
      <c r="H501" t="s">
        <v>45</v>
      </c>
      <c r="I501" t="s">
        <v>147</v>
      </c>
      <c r="J501">
        <v>110.97799999999999</v>
      </c>
      <c r="K501">
        <v>5437.9219999999996</v>
      </c>
    </row>
    <row r="502" spans="1:11" ht="14.25" x14ac:dyDescent="0.2">
      <c r="A502">
        <v>51</v>
      </c>
      <c r="B502">
        <v>95.55</v>
      </c>
      <c r="C502">
        <v>4873.05</v>
      </c>
      <c r="D502">
        <v>2005</v>
      </c>
      <c r="E502" t="s">
        <v>273</v>
      </c>
      <c r="F502" t="s">
        <v>68</v>
      </c>
      <c r="G502" t="s">
        <v>69</v>
      </c>
      <c r="H502" t="s">
        <v>14</v>
      </c>
      <c r="I502" t="s">
        <v>70</v>
      </c>
      <c r="J502">
        <v>97.460999999999999</v>
      </c>
      <c r="K502">
        <v>4775.5889999999999</v>
      </c>
    </row>
    <row r="503" spans="1:11" ht="14.25" x14ac:dyDescent="0.2">
      <c r="A503">
        <v>41</v>
      </c>
      <c r="B503">
        <v>50.14</v>
      </c>
      <c r="C503">
        <v>2055.7399999999998</v>
      </c>
      <c r="D503">
        <v>2003</v>
      </c>
      <c r="E503" t="s">
        <v>273</v>
      </c>
      <c r="F503" t="s">
        <v>47</v>
      </c>
      <c r="G503" t="s">
        <v>13</v>
      </c>
      <c r="H503" t="s">
        <v>14</v>
      </c>
      <c r="I503" t="s">
        <v>48</v>
      </c>
      <c r="J503">
        <v>41.114799999999995</v>
      </c>
      <c r="K503">
        <v>2014.6251999999997</v>
      </c>
    </row>
    <row r="504" spans="1:11" ht="14.25" x14ac:dyDescent="0.2">
      <c r="A504">
        <v>48</v>
      </c>
      <c r="B504">
        <v>49.06</v>
      </c>
      <c r="C504">
        <v>2354.88</v>
      </c>
      <c r="D504">
        <v>2003</v>
      </c>
      <c r="E504" t="s">
        <v>273</v>
      </c>
      <c r="F504" t="s">
        <v>39</v>
      </c>
      <c r="G504" t="s">
        <v>27</v>
      </c>
      <c r="H504" t="s">
        <v>14</v>
      </c>
      <c r="I504" t="s">
        <v>40</v>
      </c>
      <c r="J504">
        <v>47.0976</v>
      </c>
      <c r="K504">
        <v>2307.7824000000001</v>
      </c>
    </row>
    <row r="505" spans="1:11" ht="14.25" x14ac:dyDescent="0.2">
      <c r="A505">
        <v>42</v>
      </c>
      <c r="B505">
        <v>54.99</v>
      </c>
      <c r="C505">
        <v>2309.58</v>
      </c>
      <c r="D505">
        <v>2003</v>
      </c>
      <c r="E505" t="s">
        <v>273</v>
      </c>
      <c r="F505" t="s">
        <v>94</v>
      </c>
      <c r="G505" t="s">
        <v>86</v>
      </c>
      <c r="H505" t="s">
        <v>87</v>
      </c>
      <c r="I505" t="s">
        <v>95</v>
      </c>
      <c r="J505">
        <v>46.191600000000001</v>
      </c>
      <c r="K505">
        <v>2263.3883999999998</v>
      </c>
    </row>
    <row r="506" spans="1:11" ht="14.25" x14ac:dyDescent="0.2">
      <c r="A506">
        <v>49</v>
      </c>
      <c r="B506">
        <v>43.13</v>
      </c>
      <c r="C506">
        <v>2113.37</v>
      </c>
      <c r="D506">
        <v>2003</v>
      </c>
      <c r="E506" t="s">
        <v>273</v>
      </c>
      <c r="F506" t="s">
        <v>75</v>
      </c>
      <c r="G506" t="s">
        <v>76</v>
      </c>
      <c r="H506" t="s">
        <v>45</v>
      </c>
      <c r="I506" t="s">
        <v>77</v>
      </c>
      <c r="J506">
        <v>42.267399999999995</v>
      </c>
      <c r="K506">
        <v>2071.1025999999997</v>
      </c>
    </row>
    <row r="507" spans="1:11" ht="14.25" x14ac:dyDescent="0.2">
      <c r="A507">
        <v>30</v>
      </c>
      <c r="B507">
        <v>58.22</v>
      </c>
      <c r="C507">
        <v>1746.6</v>
      </c>
      <c r="D507">
        <v>2003</v>
      </c>
      <c r="E507" t="s">
        <v>273</v>
      </c>
      <c r="F507" t="s">
        <v>261</v>
      </c>
      <c r="G507" t="s">
        <v>262</v>
      </c>
      <c r="H507" t="s">
        <v>14</v>
      </c>
      <c r="I507" t="s">
        <v>263</v>
      </c>
      <c r="J507">
        <v>34.931999999999995</v>
      </c>
      <c r="K507">
        <v>1711.6679999999999</v>
      </c>
    </row>
    <row r="508" spans="1:11" ht="14.25" x14ac:dyDescent="0.2">
      <c r="A508">
        <v>45</v>
      </c>
      <c r="B508">
        <v>51.21</v>
      </c>
      <c r="C508">
        <v>2304.4499999999998</v>
      </c>
      <c r="D508">
        <v>2003</v>
      </c>
      <c r="E508" t="s">
        <v>273</v>
      </c>
      <c r="F508" t="s">
        <v>26</v>
      </c>
      <c r="G508" t="s">
        <v>27</v>
      </c>
      <c r="H508" t="s">
        <v>14</v>
      </c>
      <c r="I508" t="s">
        <v>28</v>
      </c>
      <c r="J508">
        <v>46.088999999999999</v>
      </c>
      <c r="K508">
        <v>2258.3609999999999</v>
      </c>
    </row>
    <row r="509" spans="1:11" ht="14.25" x14ac:dyDescent="0.2">
      <c r="A509">
        <v>48</v>
      </c>
      <c r="B509">
        <v>44.21</v>
      </c>
      <c r="C509">
        <v>2122.08</v>
      </c>
      <c r="D509">
        <v>2003</v>
      </c>
      <c r="E509" t="s">
        <v>273</v>
      </c>
      <c r="F509" t="s">
        <v>274</v>
      </c>
      <c r="G509" t="s">
        <v>275</v>
      </c>
      <c r="H509" t="s">
        <v>128</v>
      </c>
      <c r="I509" t="s">
        <v>276</v>
      </c>
      <c r="J509">
        <v>42.441600000000001</v>
      </c>
      <c r="K509">
        <v>2079.6383999999998</v>
      </c>
    </row>
    <row r="510" spans="1:11" ht="14.25" x14ac:dyDescent="0.2">
      <c r="A510">
        <v>32</v>
      </c>
      <c r="B510">
        <v>54.45</v>
      </c>
      <c r="C510">
        <v>1742.4</v>
      </c>
      <c r="D510">
        <v>2003</v>
      </c>
      <c r="E510" t="s">
        <v>273</v>
      </c>
      <c r="F510" t="s">
        <v>136</v>
      </c>
      <c r="G510" t="s">
        <v>137</v>
      </c>
      <c r="H510" t="s">
        <v>14</v>
      </c>
      <c r="I510" t="s">
        <v>138</v>
      </c>
      <c r="J510">
        <v>34.847999999999999</v>
      </c>
      <c r="K510">
        <v>1707.5520000000001</v>
      </c>
    </row>
    <row r="511" spans="1:11" ht="14.25" x14ac:dyDescent="0.2">
      <c r="A511">
        <v>46</v>
      </c>
      <c r="B511">
        <v>53.37</v>
      </c>
      <c r="C511">
        <v>2455.02</v>
      </c>
      <c r="D511">
        <v>2003</v>
      </c>
      <c r="E511" t="s">
        <v>273</v>
      </c>
      <c r="F511" t="s">
        <v>277</v>
      </c>
      <c r="G511" t="s">
        <v>278</v>
      </c>
      <c r="H511" t="s">
        <v>45</v>
      </c>
      <c r="I511" t="s">
        <v>279</v>
      </c>
      <c r="J511">
        <v>49.1004</v>
      </c>
      <c r="K511">
        <v>2405.9196000000002</v>
      </c>
    </row>
    <row r="512" spans="1:11" ht="14.25" x14ac:dyDescent="0.2">
      <c r="A512">
        <v>48</v>
      </c>
      <c r="B512">
        <v>63.61</v>
      </c>
      <c r="C512">
        <v>3053.28</v>
      </c>
      <c r="D512">
        <v>2003</v>
      </c>
      <c r="E512" t="s">
        <v>273</v>
      </c>
      <c r="F512" t="s">
        <v>85</v>
      </c>
      <c r="G512" t="s">
        <v>86</v>
      </c>
      <c r="H512" t="s">
        <v>87</v>
      </c>
      <c r="I512" t="s">
        <v>88</v>
      </c>
      <c r="J512">
        <v>61.065600000000003</v>
      </c>
      <c r="K512">
        <v>2992.2144000000003</v>
      </c>
    </row>
    <row r="513" spans="1:11" ht="14.25" x14ac:dyDescent="0.2">
      <c r="A513">
        <v>33</v>
      </c>
      <c r="B513">
        <v>43.13</v>
      </c>
      <c r="C513">
        <v>1423.29</v>
      </c>
      <c r="D513">
        <v>2004</v>
      </c>
      <c r="E513" t="s">
        <v>273</v>
      </c>
      <c r="F513" t="s">
        <v>114</v>
      </c>
      <c r="G513" t="s">
        <v>115</v>
      </c>
      <c r="H513" t="s">
        <v>14</v>
      </c>
      <c r="I513" t="s">
        <v>116</v>
      </c>
      <c r="J513">
        <v>28.465799999999998</v>
      </c>
      <c r="K513">
        <v>1394.8242</v>
      </c>
    </row>
    <row r="514" spans="1:11" ht="14.25" x14ac:dyDescent="0.2">
      <c r="A514">
        <v>31</v>
      </c>
      <c r="B514">
        <v>48.52</v>
      </c>
      <c r="C514">
        <v>1504.12</v>
      </c>
      <c r="D514">
        <v>2004</v>
      </c>
      <c r="E514" t="s">
        <v>273</v>
      </c>
      <c r="F514" t="s">
        <v>107</v>
      </c>
      <c r="G514" t="s">
        <v>108</v>
      </c>
      <c r="H514" t="s">
        <v>18</v>
      </c>
      <c r="I514" t="s">
        <v>109</v>
      </c>
      <c r="J514">
        <v>30.082399999999996</v>
      </c>
      <c r="K514">
        <v>1474.0375999999999</v>
      </c>
    </row>
    <row r="515" spans="1:11" ht="14.25" x14ac:dyDescent="0.2">
      <c r="A515">
        <v>20</v>
      </c>
      <c r="B515">
        <v>58.22</v>
      </c>
      <c r="C515">
        <v>1164.4000000000001</v>
      </c>
      <c r="D515">
        <v>2004</v>
      </c>
      <c r="E515" t="s">
        <v>273</v>
      </c>
      <c r="F515" t="s">
        <v>85</v>
      </c>
      <c r="G515" t="s">
        <v>86</v>
      </c>
      <c r="H515" t="s">
        <v>87</v>
      </c>
      <c r="I515" t="s">
        <v>88</v>
      </c>
      <c r="J515">
        <v>23.288</v>
      </c>
      <c r="K515">
        <v>1141.1120000000001</v>
      </c>
    </row>
    <row r="516" spans="1:11" ht="14.25" x14ac:dyDescent="0.2">
      <c r="A516">
        <v>29</v>
      </c>
      <c r="B516">
        <v>51.75</v>
      </c>
      <c r="C516">
        <v>1500.75</v>
      </c>
      <c r="D516">
        <v>2004</v>
      </c>
      <c r="E516" t="s">
        <v>273</v>
      </c>
      <c r="F516" t="s">
        <v>161</v>
      </c>
      <c r="G516" t="s">
        <v>162</v>
      </c>
      <c r="H516" t="s">
        <v>163</v>
      </c>
      <c r="I516" t="s">
        <v>164</v>
      </c>
      <c r="J516">
        <v>30.015000000000001</v>
      </c>
      <c r="K516">
        <v>1470.7349999999999</v>
      </c>
    </row>
    <row r="517" spans="1:11" ht="14.25" x14ac:dyDescent="0.2">
      <c r="A517">
        <v>27</v>
      </c>
      <c r="B517">
        <v>57.68</v>
      </c>
      <c r="C517">
        <v>1557.36</v>
      </c>
      <c r="D517">
        <v>2004</v>
      </c>
      <c r="E517" t="s">
        <v>273</v>
      </c>
      <c r="F517" t="s">
        <v>126</v>
      </c>
      <c r="G517" t="s">
        <v>127</v>
      </c>
      <c r="H517" t="s">
        <v>128</v>
      </c>
      <c r="I517" t="s">
        <v>129</v>
      </c>
      <c r="J517">
        <v>31.147199999999998</v>
      </c>
      <c r="K517">
        <v>1526.2127999999998</v>
      </c>
    </row>
    <row r="518" spans="1:11" ht="14.25" x14ac:dyDescent="0.2">
      <c r="A518">
        <v>24</v>
      </c>
      <c r="B518">
        <v>56.07</v>
      </c>
      <c r="C518">
        <v>1345.68</v>
      </c>
      <c r="D518">
        <v>2004</v>
      </c>
      <c r="E518" t="s">
        <v>273</v>
      </c>
      <c r="F518" t="s">
        <v>35</v>
      </c>
      <c r="G518" t="s">
        <v>36</v>
      </c>
      <c r="H518" t="s">
        <v>37</v>
      </c>
      <c r="I518" t="s">
        <v>38</v>
      </c>
      <c r="J518">
        <v>26.913600000000002</v>
      </c>
      <c r="K518">
        <v>1318.7664</v>
      </c>
    </row>
    <row r="519" spans="1:11" ht="14.25" x14ac:dyDescent="0.2">
      <c r="A519">
        <v>37</v>
      </c>
      <c r="B519">
        <v>48.52</v>
      </c>
      <c r="C519">
        <v>1795.24</v>
      </c>
      <c r="D519">
        <v>2004</v>
      </c>
      <c r="E519" t="s">
        <v>273</v>
      </c>
      <c r="F519" t="s">
        <v>133</v>
      </c>
      <c r="G519" t="s">
        <v>134</v>
      </c>
      <c r="H519" t="s">
        <v>18</v>
      </c>
      <c r="I519" t="s">
        <v>135</v>
      </c>
      <c r="J519">
        <v>35.904800000000002</v>
      </c>
      <c r="K519">
        <v>1759.3352</v>
      </c>
    </row>
    <row r="520" spans="1:11" ht="14.25" x14ac:dyDescent="0.2">
      <c r="A520">
        <v>25</v>
      </c>
      <c r="B520">
        <v>44.21</v>
      </c>
      <c r="C520">
        <v>1105.25</v>
      </c>
      <c r="D520">
        <v>2004</v>
      </c>
      <c r="E520" t="s">
        <v>273</v>
      </c>
      <c r="F520" t="s">
        <v>136</v>
      </c>
      <c r="G520" t="s">
        <v>137</v>
      </c>
      <c r="H520" t="s">
        <v>14</v>
      </c>
      <c r="I520" t="s">
        <v>138</v>
      </c>
      <c r="J520">
        <v>22.105</v>
      </c>
      <c r="K520">
        <v>1083.145</v>
      </c>
    </row>
    <row r="521" spans="1:11" ht="14.25" x14ac:dyDescent="0.2">
      <c r="A521">
        <v>41</v>
      </c>
      <c r="B521">
        <v>57.68</v>
      </c>
      <c r="C521">
        <v>2364.88</v>
      </c>
      <c r="D521">
        <v>2004</v>
      </c>
      <c r="E521" t="s">
        <v>273</v>
      </c>
      <c r="F521" t="s">
        <v>139</v>
      </c>
      <c r="G521" t="s">
        <v>140</v>
      </c>
      <c r="H521" t="s">
        <v>14</v>
      </c>
      <c r="I521" t="s">
        <v>141</v>
      </c>
      <c r="J521">
        <v>47.297600000000003</v>
      </c>
      <c r="K521">
        <v>2317.5824000000002</v>
      </c>
    </row>
    <row r="522" spans="1:11" ht="14.25" x14ac:dyDescent="0.2">
      <c r="A522">
        <v>27</v>
      </c>
      <c r="B522">
        <v>89.89</v>
      </c>
      <c r="C522">
        <v>2427.0300000000002</v>
      </c>
      <c r="D522">
        <v>2004</v>
      </c>
      <c r="E522" t="s">
        <v>273</v>
      </c>
      <c r="F522" t="s">
        <v>246</v>
      </c>
      <c r="G522" t="s">
        <v>247</v>
      </c>
      <c r="H522" t="s">
        <v>83</v>
      </c>
      <c r="I522" t="s">
        <v>248</v>
      </c>
      <c r="J522">
        <v>48.540600000000005</v>
      </c>
      <c r="K522">
        <v>2378.4894000000004</v>
      </c>
    </row>
    <row r="523" spans="1:11" ht="14.25" x14ac:dyDescent="0.2">
      <c r="A523">
        <v>21</v>
      </c>
      <c r="B523">
        <v>58.95</v>
      </c>
      <c r="C523">
        <v>1237.95</v>
      </c>
      <c r="D523">
        <v>2004</v>
      </c>
      <c r="E523" t="s">
        <v>273</v>
      </c>
      <c r="F523" t="s">
        <v>43</v>
      </c>
      <c r="G523" t="s">
        <v>44</v>
      </c>
      <c r="H523" t="s">
        <v>45</v>
      </c>
      <c r="I523" t="s">
        <v>46</v>
      </c>
      <c r="J523">
        <v>24.759</v>
      </c>
      <c r="K523">
        <v>1213.191</v>
      </c>
    </row>
    <row r="524" spans="1:11" ht="14.25" x14ac:dyDescent="0.2">
      <c r="A524">
        <v>22</v>
      </c>
      <c r="B524">
        <v>72.41</v>
      </c>
      <c r="C524">
        <v>1593.02</v>
      </c>
      <c r="D524">
        <v>2004</v>
      </c>
      <c r="E524" t="s">
        <v>273</v>
      </c>
      <c r="F524" t="s">
        <v>20</v>
      </c>
      <c r="G524" t="s">
        <v>21</v>
      </c>
      <c r="H524" t="s">
        <v>18</v>
      </c>
      <c r="I524" t="s">
        <v>22</v>
      </c>
      <c r="J524">
        <v>31.860399999999998</v>
      </c>
      <c r="K524">
        <v>1561.1596</v>
      </c>
    </row>
    <row r="525" spans="1:11" ht="14.25" x14ac:dyDescent="0.2">
      <c r="A525">
        <v>32</v>
      </c>
      <c r="B525">
        <v>98.63</v>
      </c>
      <c r="C525">
        <v>3156.16</v>
      </c>
      <c r="D525">
        <v>2005</v>
      </c>
      <c r="E525" t="s">
        <v>273</v>
      </c>
      <c r="F525" t="s">
        <v>142</v>
      </c>
      <c r="G525" t="s">
        <v>143</v>
      </c>
      <c r="H525" t="s">
        <v>14</v>
      </c>
      <c r="I525" t="s">
        <v>144</v>
      </c>
      <c r="J525">
        <v>63.123199999999997</v>
      </c>
      <c r="K525">
        <v>3093.0367999999999</v>
      </c>
    </row>
    <row r="526" spans="1:11" ht="14.25" x14ac:dyDescent="0.2">
      <c r="A526">
        <v>25</v>
      </c>
      <c r="B526">
        <v>52.83</v>
      </c>
      <c r="C526">
        <v>1320.75</v>
      </c>
      <c r="D526">
        <v>2005</v>
      </c>
      <c r="E526" t="s">
        <v>273</v>
      </c>
      <c r="F526" t="s">
        <v>26</v>
      </c>
      <c r="G526" t="s">
        <v>27</v>
      </c>
      <c r="H526" t="s">
        <v>14</v>
      </c>
      <c r="I526" t="s">
        <v>28</v>
      </c>
      <c r="J526">
        <v>26.414999999999999</v>
      </c>
      <c r="K526">
        <v>1294.335</v>
      </c>
    </row>
    <row r="527" spans="1:11" ht="14.25" x14ac:dyDescent="0.2">
      <c r="A527">
        <v>42</v>
      </c>
      <c r="B527">
        <v>100</v>
      </c>
      <c r="C527">
        <v>4998</v>
      </c>
      <c r="D527">
        <v>2005</v>
      </c>
      <c r="E527" t="s">
        <v>273</v>
      </c>
      <c r="F527" t="s">
        <v>145</v>
      </c>
      <c r="G527" t="s">
        <v>146</v>
      </c>
      <c r="H527" t="s">
        <v>45</v>
      </c>
      <c r="I527" t="s">
        <v>147</v>
      </c>
      <c r="J527">
        <v>99.96</v>
      </c>
      <c r="K527">
        <v>4898.04</v>
      </c>
    </row>
    <row r="528" spans="1:11" ht="14.25" x14ac:dyDescent="0.2">
      <c r="A528">
        <v>25</v>
      </c>
      <c r="B528">
        <v>51.75</v>
      </c>
      <c r="C528">
        <v>1293.75</v>
      </c>
      <c r="D528">
        <v>2005</v>
      </c>
      <c r="E528" t="s">
        <v>273</v>
      </c>
      <c r="F528" t="s">
        <v>68</v>
      </c>
      <c r="G528" t="s">
        <v>69</v>
      </c>
      <c r="H528" t="s">
        <v>14</v>
      </c>
      <c r="I528" t="s">
        <v>70</v>
      </c>
      <c r="J528">
        <v>25.875</v>
      </c>
      <c r="K528">
        <v>1267.875</v>
      </c>
    </row>
    <row r="529" spans="1:11" ht="14.25" x14ac:dyDescent="0.2">
      <c r="A529">
        <v>37</v>
      </c>
      <c r="B529">
        <v>100</v>
      </c>
      <c r="C529">
        <v>5433.08</v>
      </c>
      <c r="D529">
        <v>2003</v>
      </c>
      <c r="E529" t="s">
        <v>89</v>
      </c>
      <c r="F529" t="s">
        <v>246</v>
      </c>
      <c r="G529" t="s">
        <v>247</v>
      </c>
      <c r="H529" t="s">
        <v>83</v>
      </c>
      <c r="I529" t="s">
        <v>248</v>
      </c>
      <c r="J529">
        <v>108.66159999999999</v>
      </c>
      <c r="K529">
        <v>5324.4183999999996</v>
      </c>
    </row>
    <row r="530" spans="1:11" ht="14.25" x14ac:dyDescent="0.2">
      <c r="A530">
        <v>26</v>
      </c>
      <c r="B530">
        <v>100</v>
      </c>
      <c r="C530">
        <v>3073.72</v>
      </c>
      <c r="D530">
        <v>2003</v>
      </c>
      <c r="E530" t="s">
        <v>89</v>
      </c>
      <c r="F530" t="s">
        <v>156</v>
      </c>
      <c r="G530" t="s">
        <v>56</v>
      </c>
      <c r="H530" t="s">
        <v>18</v>
      </c>
      <c r="I530" t="s">
        <v>157</v>
      </c>
      <c r="J530">
        <v>61.474399999999996</v>
      </c>
      <c r="K530">
        <v>3012.2455999999997</v>
      </c>
    </row>
    <row r="531" spans="1:11" ht="14.25" x14ac:dyDescent="0.2">
      <c r="A531">
        <v>44</v>
      </c>
      <c r="B531">
        <v>99.55</v>
      </c>
      <c r="C531">
        <v>4380.2</v>
      </c>
      <c r="D531">
        <v>2003</v>
      </c>
      <c r="E531" t="s">
        <v>89</v>
      </c>
      <c r="F531" t="s">
        <v>16</v>
      </c>
      <c r="G531" t="s">
        <v>17</v>
      </c>
      <c r="H531" t="s">
        <v>18</v>
      </c>
      <c r="I531" t="s">
        <v>19</v>
      </c>
      <c r="J531">
        <v>87.603999999999999</v>
      </c>
      <c r="K531">
        <v>4292.5959999999995</v>
      </c>
    </row>
    <row r="532" spans="1:11" ht="14.25" x14ac:dyDescent="0.2">
      <c r="A532">
        <v>47</v>
      </c>
      <c r="B532">
        <v>100</v>
      </c>
      <c r="C532">
        <v>5848.68</v>
      </c>
      <c r="D532">
        <v>2003</v>
      </c>
      <c r="E532" t="s">
        <v>89</v>
      </c>
      <c r="F532" t="s">
        <v>145</v>
      </c>
      <c r="G532" t="s">
        <v>146</v>
      </c>
      <c r="H532" t="s">
        <v>45</v>
      </c>
      <c r="I532" t="s">
        <v>147</v>
      </c>
      <c r="J532">
        <v>116.9736</v>
      </c>
      <c r="K532">
        <v>5731.7064</v>
      </c>
    </row>
    <row r="533" spans="1:11" ht="14.25" x14ac:dyDescent="0.2">
      <c r="A533">
        <v>43</v>
      </c>
      <c r="B533">
        <v>100</v>
      </c>
      <c r="C533">
        <v>6153.73</v>
      </c>
      <c r="D533">
        <v>2003</v>
      </c>
      <c r="E533" t="s">
        <v>89</v>
      </c>
      <c r="F533" t="s">
        <v>249</v>
      </c>
      <c r="G533" t="s">
        <v>250</v>
      </c>
      <c r="H533" t="s">
        <v>163</v>
      </c>
      <c r="I533" t="s">
        <v>251</v>
      </c>
      <c r="J533">
        <v>123.07459999999999</v>
      </c>
      <c r="K533">
        <v>6030.6553999999996</v>
      </c>
    </row>
    <row r="534" spans="1:11" ht="14.25" x14ac:dyDescent="0.2">
      <c r="A534">
        <v>42</v>
      </c>
      <c r="B534">
        <v>100</v>
      </c>
      <c r="C534">
        <v>4965.24</v>
      </c>
      <c r="D534">
        <v>2003</v>
      </c>
      <c r="E534" t="s">
        <v>89</v>
      </c>
      <c r="F534" t="s">
        <v>52</v>
      </c>
      <c r="G534" t="s">
        <v>53</v>
      </c>
      <c r="H534" t="s">
        <v>14</v>
      </c>
      <c r="I534" t="s">
        <v>54</v>
      </c>
      <c r="J534">
        <v>99.3048</v>
      </c>
      <c r="K534">
        <v>4865.9351999999999</v>
      </c>
    </row>
    <row r="535" spans="1:11" ht="14.25" x14ac:dyDescent="0.2">
      <c r="A535">
        <v>42</v>
      </c>
      <c r="B535">
        <v>100</v>
      </c>
      <c r="C535">
        <v>5435.64</v>
      </c>
      <c r="D535">
        <v>2003</v>
      </c>
      <c r="E535" t="s">
        <v>89</v>
      </c>
      <c r="F535" t="s">
        <v>35</v>
      </c>
      <c r="G535" t="s">
        <v>36</v>
      </c>
      <c r="H535" t="s">
        <v>37</v>
      </c>
      <c r="I535" t="s">
        <v>38</v>
      </c>
      <c r="J535">
        <v>108.7128</v>
      </c>
      <c r="K535">
        <v>5326.9272000000001</v>
      </c>
    </row>
    <row r="536" spans="1:11" ht="14.25" x14ac:dyDescent="0.2">
      <c r="A536">
        <v>29</v>
      </c>
      <c r="B536">
        <v>100</v>
      </c>
      <c r="C536">
        <v>4258.3599999999997</v>
      </c>
      <c r="D536">
        <v>2003</v>
      </c>
      <c r="E536" t="s">
        <v>89</v>
      </c>
      <c r="F536" t="s">
        <v>139</v>
      </c>
      <c r="G536" t="s">
        <v>140</v>
      </c>
      <c r="H536" t="s">
        <v>14</v>
      </c>
      <c r="I536" t="s">
        <v>141</v>
      </c>
      <c r="J536">
        <v>85.167199999999994</v>
      </c>
      <c r="K536">
        <v>4173.1927999999998</v>
      </c>
    </row>
    <row r="537" spans="1:11" ht="14.25" x14ac:dyDescent="0.2">
      <c r="A537">
        <v>40</v>
      </c>
      <c r="B537">
        <v>100</v>
      </c>
      <c r="C537">
        <v>4032</v>
      </c>
      <c r="D537">
        <v>2003</v>
      </c>
      <c r="E537" t="s">
        <v>89</v>
      </c>
      <c r="F537" t="s">
        <v>238</v>
      </c>
      <c r="G537" t="s">
        <v>13</v>
      </c>
      <c r="H537" t="s">
        <v>14</v>
      </c>
      <c r="I537" t="s">
        <v>239</v>
      </c>
      <c r="J537">
        <v>80.64</v>
      </c>
      <c r="K537">
        <v>3951.36</v>
      </c>
    </row>
    <row r="538" spans="1:11" ht="14.25" x14ac:dyDescent="0.2">
      <c r="A538">
        <v>38</v>
      </c>
      <c r="B538">
        <v>100</v>
      </c>
      <c r="C538">
        <v>4492.3599999999997</v>
      </c>
      <c r="D538">
        <v>2004</v>
      </c>
      <c r="E538" t="s">
        <v>89</v>
      </c>
      <c r="F538" t="s">
        <v>85</v>
      </c>
      <c r="G538" t="s">
        <v>86</v>
      </c>
      <c r="H538" t="s">
        <v>87</v>
      </c>
      <c r="I538" t="s">
        <v>88</v>
      </c>
      <c r="J538">
        <v>89.847199999999987</v>
      </c>
      <c r="K538">
        <v>4402.5127999999995</v>
      </c>
    </row>
    <row r="539" spans="1:11" ht="14.25" x14ac:dyDescent="0.2">
      <c r="A539">
        <v>38</v>
      </c>
      <c r="B539">
        <v>100</v>
      </c>
      <c r="C539">
        <v>4161.38</v>
      </c>
      <c r="D539">
        <v>2004</v>
      </c>
      <c r="E539" t="s">
        <v>89</v>
      </c>
      <c r="F539" t="s">
        <v>181</v>
      </c>
      <c r="G539" t="s">
        <v>182</v>
      </c>
      <c r="H539" t="s">
        <v>14</v>
      </c>
      <c r="I539" t="s">
        <v>183</v>
      </c>
      <c r="J539">
        <v>83.227599999999995</v>
      </c>
      <c r="K539">
        <v>4078.1523999999999</v>
      </c>
    </row>
    <row r="540" spans="1:11" ht="14.25" x14ac:dyDescent="0.2">
      <c r="A540">
        <v>21</v>
      </c>
      <c r="B540">
        <v>100</v>
      </c>
      <c r="C540">
        <v>2508.66</v>
      </c>
      <c r="D540">
        <v>2004</v>
      </c>
      <c r="E540" t="s">
        <v>89</v>
      </c>
      <c r="F540" t="s">
        <v>264</v>
      </c>
      <c r="G540" t="s">
        <v>265</v>
      </c>
      <c r="H540" t="s">
        <v>18</v>
      </c>
      <c r="I540" t="s">
        <v>266</v>
      </c>
      <c r="J540">
        <v>50.173199999999994</v>
      </c>
      <c r="K540">
        <v>2458.4867999999997</v>
      </c>
    </row>
    <row r="541" spans="1:11" ht="14.25" x14ac:dyDescent="0.2">
      <c r="A541">
        <v>24</v>
      </c>
      <c r="B541">
        <v>100</v>
      </c>
      <c r="C541">
        <v>3374.88</v>
      </c>
      <c r="D541">
        <v>2004</v>
      </c>
      <c r="E541" t="s">
        <v>89</v>
      </c>
      <c r="F541" t="s">
        <v>81</v>
      </c>
      <c r="G541" t="s">
        <v>82</v>
      </c>
      <c r="H541" t="s">
        <v>83</v>
      </c>
      <c r="I541" t="s">
        <v>84</v>
      </c>
      <c r="J541">
        <v>67.497600000000006</v>
      </c>
      <c r="K541">
        <v>3307.3824</v>
      </c>
    </row>
    <row r="542" spans="1:11" ht="14.25" x14ac:dyDescent="0.2">
      <c r="A542">
        <v>36</v>
      </c>
      <c r="B542">
        <v>100</v>
      </c>
      <c r="C542">
        <v>5196.6000000000004</v>
      </c>
      <c r="D542">
        <v>2004</v>
      </c>
      <c r="E542" t="s">
        <v>89</v>
      </c>
      <c r="F542" t="s">
        <v>227</v>
      </c>
      <c r="G542" t="s">
        <v>228</v>
      </c>
      <c r="H542" t="s">
        <v>128</v>
      </c>
      <c r="I542" t="s">
        <v>229</v>
      </c>
      <c r="J542">
        <v>103.932</v>
      </c>
      <c r="K542">
        <v>5092.6680000000006</v>
      </c>
    </row>
    <row r="543" spans="1:11" ht="14.25" x14ac:dyDescent="0.2">
      <c r="A543">
        <v>23</v>
      </c>
      <c r="B543">
        <v>100</v>
      </c>
      <c r="C543">
        <v>2604.52</v>
      </c>
      <c r="D543">
        <v>2004</v>
      </c>
      <c r="E543" t="s">
        <v>89</v>
      </c>
      <c r="F543" t="s">
        <v>267</v>
      </c>
      <c r="G543" t="s">
        <v>268</v>
      </c>
      <c r="H543" t="s">
        <v>14</v>
      </c>
      <c r="I543" t="s">
        <v>269</v>
      </c>
      <c r="J543">
        <v>52.090400000000002</v>
      </c>
      <c r="K543">
        <v>2552.4295999999999</v>
      </c>
    </row>
    <row r="544" spans="1:11" ht="14.25" x14ac:dyDescent="0.2">
      <c r="A544">
        <v>20</v>
      </c>
      <c r="B544">
        <v>100</v>
      </c>
      <c r="C544">
        <v>2936.8</v>
      </c>
      <c r="D544">
        <v>2004</v>
      </c>
      <c r="E544" t="s">
        <v>89</v>
      </c>
      <c r="F544" t="s">
        <v>210</v>
      </c>
      <c r="G544" t="s">
        <v>97</v>
      </c>
      <c r="H544" t="s">
        <v>97</v>
      </c>
      <c r="I544" t="s">
        <v>211</v>
      </c>
      <c r="J544">
        <v>58.736000000000004</v>
      </c>
      <c r="K544">
        <v>2878.0640000000003</v>
      </c>
    </row>
    <row r="545" spans="1:11" ht="14.25" x14ac:dyDescent="0.2">
      <c r="A545">
        <v>32</v>
      </c>
      <c r="B545">
        <v>100</v>
      </c>
      <c r="C545">
        <v>3424.64</v>
      </c>
      <c r="D545">
        <v>2003</v>
      </c>
      <c r="E545" t="s">
        <v>89</v>
      </c>
      <c r="F545" t="s">
        <v>270</v>
      </c>
      <c r="G545" t="s">
        <v>271</v>
      </c>
      <c r="H545" t="s">
        <v>37</v>
      </c>
      <c r="I545" t="s">
        <v>272</v>
      </c>
      <c r="J545">
        <v>68.492800000000003</v>
      </c>
      <c r="K545">
        <v>3356.1471999999999</v>
      </c>
    </row>
    <row r="546" spans="1:11" ht="14.25" x14ac:dyDescent="0.2">
      <c r="A546">
        <v>29</v>
      </c>
      <c r="B546">
        <v>100</v>
      </c>
      <c r="C546">
        <v>2923.2</v>
      </c>
      <c r="D546">
        <v>2004</v>
      </c>
      <c r="E546" t="s">
        <v>89</v>
      </c>
      <c r="F546" t="s">
        <v>85</v>
      </c>
      <c r="G546" t="s">
        <v>86</v>
      </c>
      <c r="H546" t="s">
        <v>87</v>
      </c>
      <c r="I546" t="s">
        <v>88</v>
      </c>
      <c r="J546">
        <v>58.463999999999999</v>
      </c>
      <c r="K546">
        <v>2864.7359999999999</v>
      </c>
    </row>
    <row r="547" spans="1:11" ht="14.25" x14ac:dyDescent="0.2">
      <c r="A547">
        <v>44</v>
      </c>
      <c r="B547">
        <v>100</v>
      </c>
      <c r="C547">
        <v>4489.76</v>
      </c>
      <c r="D547">
        <v>2004</v>
      </c>
      <c r="E547" t="s">
        <v>89</v>
      </c>
      <c r="F547" t="s">
        <v>78</v>
      </c>
      <c r="G547" t="s">
        <v>79</v>
      </c>
      <c r="H547" t="s">
        <v>14</v>
      </c>
      <c r="I547" t="s">
        <v>80</v>
      </c>
      <c r="J547">
        <v>89.795200000000008</v>
      </c>
      <c r="K547">
        <v>4399.9648000000007</v>
      </c>
    </row>
    <row r="548" spans="1:11" ht="14.25" x14ac:dyDescent="0.2">
      <c r="A548">
        <v>44</v>
      </c>
      <c r="B548">
        <v>100</v>
      </c>
      <c r="C548">
        <v>4849.24</v>
      </c>
      <c r="D548">
        <v>2004</v>
      </c>
      <c r="E548" t="s">
        <v>89</v>
      </c>
      <c r="F548" t="s">
        <v>154</v>
      </c>
      <c r="G548" t="s">
        <v>105</v>
      </c>
      <c r="H548" t="s">
        <v>14</v>
      </c>
      <c r="I548" t="s">
        <v>155</v>
      </c>
      <c r="J548">
        <v>96.984799999999993</v>
      </c>
      <c r="K548">
        <v>4752.2551999999996</v>
      </c>
    </row>
    <row r="549" spans="1:11" ht="14.25" x14ac:dyDescent="0.2">
      <c r="A549">
        <v>36</v>
      </c>
      <c r="B549">
        <v>100</v>
      </c>
      <c r="C549">
        <v>5848.92</v>
      </c>
      <c r="D549">
        <v>2004</v>
      </c>
      <c r="E549" t="s">
        <v>89</v>
      </c>
      <c r="F549" t="s">
        <v>16</v>
      </c>
      <c r="G549" t="s">
        <v>17</v>
      </c>
      <c r="H549" t="s">
        <v>18</v>
      </c>
      <c r="I549" t="s">
        <v>19</v>
      </c>
      <c r="J549">
        <v>116.97840000000001</v>
      </c>
      <c r="K549">
        <v>5731.9416000000001</v>
      </c>
    </row>
    <row r="550" spans="1:11" ht="14.25" x14ac:dyDescent="0.2">
      <c r="A550">
        <v>49</v>
      </c>
      <c r="B550">
        <v>56.3</v>
      </c>
      <c r="C550">
        <v>2758.7</v>
      </c>
      <c r="D550">
        <v>2005</v>
      </c>
      <c r="E550" t="s">
        <v>89</v>
      </c>
      <c r="F550" t="s">
        <v>23</v>
      </c>
      <c r="G550" t="s">
        <v>24</v>
      </c>
      <c r="H550" t="s">
        <v>14</v>
      </c>
      <c r="I550" t="s">
        <v>25</v>
      </c>
      <c r="J550">
        <v>55.173999999999999</v>
      </c>
      <c r="K550">
        <v>2703.5259999999998</v>
      </c>
    </row>
    <row r="551" spans="1:11" ht="14.25" x14ac:dyDescent="0.2">
      <c r="A551">
        <v>34</v>
      </c>
      <c r="B551">
        <v>42.64</v>
      </c>
      <c r="C551">
        <v>1449.76</v>
      </c>
      <c r="D551">
        <v>2005</v>
      </c>
      <c r="E551" t="s">
        <v>89</v>
      </c>
      <c r="F551" t="s">
        <v>85</v>
      </c>
      <c r="G551" t="s">
        <v>86</v>
      </c>
      <c r="H551" t="s">
        <v>87</v>
      </c>
      <c r="I551" t="s">
        <v>88</v>
      </c>
      <c r="J551">
        <v>28.995200000000001</v>
      </c>
      <c r="K551">
        <v>1420.7647999999999</v>
      </c>
    </row>
    <row r="552" spans="1:11" ht="14.25" x14ac:dyDescent="0.2">
      <c r="A552">
        <v>59</v>
      </c>
      <c r="B552">
        <v>100</v>
      </c>
      <c r="C552">
        <v>7048.14</v>
      </c>
      <c r="D552">
        <v>2005</v>
      </c>
      <c r="E552" t="s">
        <v>89</v>
      </c>
      <c r="F552" t="s">
        <v>200</v>
      </c>
      <c r="G552" t="s">
        <v>201</v>
      </c>
      <c r="H552" t="s">
        <v>14</v>
      </c>
      <c r="I552" t="s">
        <v>202</v>
      </c>
      <c r="J552">
        <v>140.96280000000002</v>
      </c>
      <c r="K552">
        <v>6907.1772000000001</v>
      </c>
    </row>
    <row r="553" spans="1:11" ht="14.25" x14ac:dyDescent="0.2">
      <c r="A553">
        <v>37</v>
      </c>
      <c r="B553">
        <v>100</v>
      </c>
      <c r="C553">
        <v>5202.9399999999996</v>
      </c>
      <c r="D553">
        <v>2005</v>
      </c>
      <c r="E553" t="s">
        <v>89</v>
      </c>
      <c r="F553" t="s">
        <v>71</v>
      </c>
      <c r="G553" t="s">
        <v>72</v>
      </c>
      <c r="H553" t="s">
        <v>73</v>
      </c>
      <c r="I553" t="s">
        <v>74</v>
      </c>
      <c r="J553">
        <v>104.05879999999999</v>
      </c>
      <c r="K553">
        <v>5098.8811999999998</v>
      </c>
    </row>
    <row r="554" spans="1:11" ht="14.25" x14ac:dyDescent="0.2">
      <c r="A554">
        <v>36</v>
      </c>
      <c r="B554">
        <v>100</v>
      </c>
      <c r="C554">
        <v>5279.4</v>
      </c>
      <c r="D554">
        <v>2003</v>
      </c>
      <c r="E554" t="s">
        <v>280</v>
      </c>
      <c r="F554" t="s">
        <v>274</v>
      </c>
      <c r="G554" t="s">
        <v>275</v>
      </c>
      <c r="H554" t="s">
        <v>128</v>
      </c>
      <c r="I554" t="s">
        <v>276</v>
      </c>
      <c r="J554">
        <v>105.58799999999999</v>
      </c>
      <c r="K554">
        <v>5173.8119999999999</v>
      </c>
    </row>
    <row r="555" spans="1:11" ht="14.25" x14ac:dyDescent="0.2">
      <c r="A555">
        <v>43</v>
      </c>
      <c r="B555">
        <v>100</v>
      </c>
      <c r="C555">
        <v>6916.12</v>
      </c>
      <c r="D555">
        <v>2003</v>
      </c>
      <c r="E555" t="s">
        <v>280</v>
      </c>
      <c r="F555" t="s">
        <v>71</v>
      </c>
      <c r="G555" t="s">
        <v>72</v>
      </c>
      <c r="H555" t="s">
        <v>73</v>
      </c>
      <c r="I555" t="s">
        <v>74</v>
      </c>
      <c r="J555">
        <v>138.32239999999999</v>
      </c>
      <c r="K555">
        <v>6777.7975999999999</v>
      </c>
    </row>
    <row r="556" spans="1:11" ht="14.25" x14ac:dyDescent="0.2">
      <c r="A556">
        <v>21</v>
      </c>
      <c r="B556">
        <v>100</v>
      </c>
      <c r="C556">
        <v>2781.66</v>
      </c>
      <c r="D556">
        <v>2003</v>
      </c>
      <c r="E556" t="s">
        <v>280</v>
      </c>
      <c r="F556" t="s">
        <v>281</v>
      </c>
      <c r="G556" t="s">
        <v>256</v>
      </c>
      <c r="H556" t="s">
        <v>14</v>
      </c>
      <c r="I556" t="s">
        <v>282</v>
      </c>
      <c r="J556">
        <v>55.633199999999995</v>
      </c>
      <c r="K556">
        <v>2726.0267999999996</v>
      </c>
    </row>
    <row r="557" spans="1:11" ht="14.25" x14ac:dyDescent="0.2">
      <c r="A557">
        <v>32</v>
      </c>
      <c r="B557">
        <v>100</v>
      </c>
      <c r="C557">
        <v>5248</v>
      </c>
      <c r="D557">
        <v>2003</v>
      </c>
      <c r="E557" t="s">
        <v>280</v>
      </c>
      <c r="F557" t="s">
        <v>168</v>
      </c>
      <c r="G557" t="s">
        <v>79</v>
      </c>
      <c r="H557" t="s">
        <v>14</v>
      </c>
      <c r="I557" t="s">
        <v>169</v>
      </c>
      <c r="J557">
        <v>104.96</v>
      </c>
      <c r="K557">
        <v>5143.04</v>
      </c>
    </row>
    <row r="558" spans="1:11" ht="14.25" x14ac:dyDescent="0.2">
      <c r="A558">
        <v>38</v>
      </c>
      <c r="B558">
        <v>100</v>
      </c>
      <c r="C558">
        <v>6531.44</v>
      </c>
      <c r="D558">
        <v>2003</v>
      </c>
      <c r="E558" t="s">
        <v>280</v>
      </c>
      <c r="F558" t="s">
        <v>61</v>
      </c>
      <c r="G558" t="s">
        <v>62</v>
      </c>
      <c r="H558" t="s">
        <v>63</v>
      </c>
      <c r="I558" t="s">
        <v>64</v>
      </c>
      <c r="J558">
        <v>130.62879999999998</v>
      </c>
      <c r="K558">
        <v>6400.8111999999992</v>
      </c>
    </row>
    <row r="559" spans="1:11" ht="14.25" x14ac:dyDescent="0.2">
      <c r="A559">
        <v>43</v>
      </c>
      <c r="B559">
        <v>100</v>
      </c>
      <c r="C559">
        <v>5763.72</v>
      </c>
      <c r="D559">
        <v>2003</v>
      </c>
      <c r="E559" t="s">
        <v>280</v>
      </c>
      <c r="F559" t="s">
        <v>130</v>
      </c>
      <c r="G559" t="s">
        <v>131</v>
      </c>
      <c r="H559" t="s">
        <v>92</v>
      </c>
      <c r="I559" t="s">
        <v>132</v>
      </c>
      <c r="J559">
        <v>115.2744</v>
      </c>
      <c r="K559">
        <v>5648.4456</v>
      </c>
    </row>
    <row r="560" spans="1:11" ht="14.25" x14ac:dyDescent="0.2">
      <c r="A560">
        <v>42</v>
      </c>
      <c r="B560">
        <v>100</v>
      </c>
      <c r="C560">
        <v>6490.68</v>
      </c>
      <c r="D560">
        <v>2003</v>
      </c>
      <c r="E560" t="s">
        <v>280</v>
      </c>
      <c r="F560" t="s">
        <v>170</v>
      </c>
      <c r="G560" t="s">
        <v>171</v>
      </c>
      <c r="H560" t="s">
        <v>18</v>
      </c>
      <c r="I560" t="s">
        <v>172</v>
      </c>
      <c r="J560">
        <v>129.81360000000001</v>
      </c>
      <c r="K560">
        <v>6360.8663999999999</v>
      </c>
    </row>
    <row r="561" spans="1:11" ht="14.25" x14ac:dyDescent="0.2">
      <c r="A561">
        <v>32</v>
      </c>
      <c r="B561">
        <v>100</v>
      </c>
      <c r="C561">
        <v>6004.8</v>
      </c>
      <c r="D561">
        <v>2003</v>
      </c>
      <c r="E561" t="s">
        <v>280</v>
      </c>
      <c r="F561" t="s">
        <v>173</v>
      </c>
      <c r="G561" t="s">
        <v>166</v>
      </c>
      <c r="H561" t="s">
        <v>83</v>
      </c>
      <c r="I561" t="s">
        <v>174</v>
      </c>
      <c r="J561">
        <v>120.096</v>
      </c>
      <c r="K561">
        <v>5884.7039999999997</v>
      </c>
    </row>
    <row r="562" spans="1:11" ht="14.25" x14ac:dyDescent="0.2">
      <c r="A562">
        <v>42</v>
      </c>
      <c r="B562">
        <v>100</v>
      </c>
      <c r="C562">
        <v>7483.98</v>
      </c>
      <c r="D562">
        <v>2003</v>
      </c>
      <c r="E562" t="s">
        <v>280</v>
      </c>
      <c r="F562" t="s">
        <v>212</v>
      </c>
      <c r="G562" t="s">
        <v>213</v>
      </c>
      <c r="H562" t="s">
        <v>214</v>
      </c>
      <c r="I562" t="s">
        <v>215</v>
      </c>
      <c r="J562">
        <v>149.67959999999999</v>
      </c>
      <c r="K562">
        <v>7334.3003999999992</v>
      </c>
    </row>
    <row r="563" spans="1:11" ht="14.25" x14ac:dyDescent="0.2">
      <c r="A563">
        <v>31</v>
      </c>
      <c r="B563">
        <v>100</v>
      </c>
      <c r="C563">
        <v>5719.5</v>
      </c>
      <c r="D563">
        <v>2004</v>
      </c>
      <c r="E563" t="s">
        <v>280</v>
      </c>
      <c r="F563" t="s">
        <v>151</v>
      </c>
      <c r="G563" t="s">
        <v>152</v>
      </c>
      <c r="H563" t="s">
        <v>124</v>
      </c>
      <c r="I563" t="s">
        <v>153</v>
      </c>
      <c r="J563">
        <v>114.39</v>
      </c>
      <c r="K563">
        <v>5605.11</v>
      </c>
    </row>
    <row r="564" spans="1:11" ht="14.25" x14ac:dyDescent="0.2">
      <c r="A564">
        <v>49</v>
      </c>
      <c r="B564">
        <v>100</v>
      </c>
      <c r="C564">
        <v>6954.08</v>
      </c>
      <c r="D564">
        <v>2004</v>
      </c>
      <c r="E564" t="s">
        <v>280</v>
      </c>
      <c r="F564" t="s">
        <v>181</v>
      </c>
      <c r="G564" t="s">
        <v>182</v>
      </c>
      <c r="H564" t="s">
        <v>14</v>
      </c>
      <c r="I564" t="s">
        <v>183</v>
      </c>
      <c r="J564">
        <v>139.08160000000001</v>
      </c>
      <c r="K564">
        <v>6814.9983999999995</v>
      </c>
    </row>
    <row r="565" spans="1:11" ht="14.25" x14ac:dyDescent="0.2">
      <c r="A565">
        <v>45</v>
      </c>
      <c r="B565">
        <v>100</v>
      </c>
      <c r="C565">
        <v>8160.3</v>
      </c>
      <c r="D565">
        <v>2004</v>
      </c>
      <c r="E565" t="s">
        <v>280</v>
      </c>
      <c r="F565" t="s">
        <v>200</v>
      </c>
      <c r="G565" t="s">
        <v>201</v>
      </c>
      <c r="H565" t="s">
        <v>14</v>
      </c>
      <c r="I565" t="s">
        <v>202</v>
      </c>
      <c r="J565">
        <v>163.20600000000002</v>
      </c>
      <c r="K565">
        <v>7997.0940000000001</v>
      </c>
    </row>
    <row r="566" spans="1:11" ht="14.25" x14ac:dyDescent="0.2">
      <c r="A566">
        <v>49</v>
      </c>
      <c r="B566">
        <v>100</v>
      </c>
      <c r="C566">
        <v>6567.96</v>
      </c>
      <c r="D566">
        <v>2004</v>
      </c>
      <c r="E566" t="s">
        <v>280</v>
      </c>
      <c r="F566" t="s">
        <v>85</v>
      </c>
      <c r="G566" t="s">
        <v>86</v>
      </c>
      <c r="H566" t="s">
        <v>87</v>
      </c>
      <c r="I566" t="s">
        <v>88</v>
      </c>
      <c r="J566">
        <v>131.35919999999999</v>
      </c>
      <c r="K566">
        <v>6436.6008000000002</v>
      </c>
    </row>
    <row r="567" spans="1:11" ht="14.25" x14ac:dyDescent="0.2">
      <c r="A567">
        <v>41</v>
      </c>
      <c r="B567">
        <v>100</v>
      </c>
      <c r="C567">
        <v>6724</v>
      </c>
      <c r="D567">
        <v>2004</v>
      </c>
      <c r="E567" t="s">
        <v>280</v>
      </c>
      <c r="F567" t="s">
        <v>142</v>
      </c>
      <c r="G567" t="s">
        <v>143</v>
      </c>
      <c r="H567" t="s">
        <v>14</v>
      </c>
      <c r="I567" t="s">
        <v>144</v>
      </c>
      <c r="J567">
        <v>134.47999999999999</v>
      </c>
      <c r="K567">
        <v>6589.52</v>
      </c>
    </row>
    <row r="568" spans="1:11" ht="14.25" x14ac:dyDescent="0.2">
      <c r="A568">
        <v>45</v>
      </c>
      <c r="B568">
        <v>100</v>
      </c>
      <c r="C568">
        <v>5747.85</v>
      </c>
      <c r="D568">
        <v>2004</v>
      </c>
      <c r="E568" t="s">
        <v>280</v>
      </c>
      <c r="F568" t="s">
        <v>270</v>
      </c>
      <c r="G568" t="s">
        <v>271</v>
      </c>
      <c r="H568" t="s">
        <v>37</v>
      </c>
      <c r="I568" t="s">
        <v>272</v>
      </c>
      <c r="J568">
        <v>114.95700000000001</v>
      </c>
      <c r="K568">
        <v>5632.893</v>
      </c>
    </row>
    <row r="569" spans="1:11" ht="14.25" x14ac:dyDescent="0.2">
      <c r="A569">
        <v>36</v>
      </c>
      <c r="B569">
        <v>100</v>
      </c>
      <c r="C569">
        <v>5676.84</v>
      </c>
      <c r="D569">
        <v>2004</v>
      </c>
      <c r="E569" t="s">
        <v>280</v>
      </c>
      <c r="F569" t="s">
        <v>283</v>
      </c>
      <c r="G569" t="s">
        <v>284</v>
      </c>
      <c r="H569" t="s">
        <v>221</v>
      </c>
      <c r="I569" t="s">
        <v>285</v>
      </c>
      <c r="J569">
        <v>113.5368</v>
      </c>
      <c r="K569">
        <v>5563.3032000000003</v>
      </c>
    </row>
    <row r="570" spans="1:11" ht="14.25" x14ac:dyDescent="0.2">
      <c r="A570">
        <v>39</v>
      </c>
      <c r="B570">
        <v>100</v>
      </c>
      <c r="C570">
        <v>7379.97</v>
      </c>
      <c r="D570">
        <v>2004</v>
      </c>
      <c r="E570" t="s">
        <v>280</v>
      </c>
      <c r="F570" t="s">
        <v>104</v>
      </c>
      <c r="G570" t="s">
        <v>105</v>
      </c>
      <c r="H570" t="s">
        <v>14</v>
      </c>
      <c r="I570" t="s">
        <v>106</v>
      </c>
      <c r="J570">
        <v>147.5994</v>
      </c>
      <c r="K570">
        <v>7232.3706000000002</v>
      </c>
    </row>
    <row r="571" spans="1:11" ht="14.25" x14ac:dyDescent="0.2">
      <c r="A571">
        <v>27</v>
      </c>
      <c r="B571">
        <v>100</v>
      </c>
      <c r="C571">
        <v>3704.13</v>
      </c>
      <c r="D571">
        <v>2004</v>
      </c>
      <c r="E571" t="s">
        <v>280</v>
      </c>
      <c r="F571" t="s">
        <v>194</v>
      </c>
      <c r="G571" t="s">
        <v>195</v>
      </c>
      <c r="H571" t="s">
        <v>83</v>
      </c>
      <c r="I571" t="s">
        <v>196</v>
      </c>
      <c r="J571">
        <v>74.082599999999999</v>
      </c>
      <c r="K571">
        <v>3630.0473999999999</v>
      </c>
    </row>
    <row r="572" spans="1:11" ht="14.25" x14ac:dyDescent="0.2">
      <c r="A572">
        <v>25</v>
      </c>
      <c r="B572">
        <v>100</v>
      </c>
      <c r="C572">
        <v>2804.75</v>
      </c>
      <c r="D572">
        <v>2004</v>
      </c>
      <c r="E572" t="s">
        <v>280</v>
      </c>
      <c r="F572" t="s">
        <v>161</v>
      </c>
      <c r="G572" t="s">
        <v>162</v>
      </c>
      <c r="H572" t="s">
        <v>163</v>
      </c>
      <c r="I572" t="s">
        <v>164</v>
      </c>
      <c r="J572">
        <v>56.094999999999999</v>
      </c>
      <c r="K572">
        <v>2748.6550000000002</v>
      </c>
    </row>
    <row r="573" spans="1:11" ht="14.25" x14ac:dyDescent="0.2">
      <c r="A573">
        <v>41</v>
      </c>
      <c r="B573">
        <v>100</v>
      </c>
      <c r="C573">
        <v>5624.79</v>
      </c>
      <c r="D573">
        <v>2004</v>
      </c>
      <c r="E573" t="s">
        <v>280</v>
      </c>
      <c r="F573" t="s">
        <v>286</v>
      </c>
      <c r="G573" t="s">
        <v>287</v>
      </c>
      <c r="H573" t="s">
        <v>186</v>
      </c>
      <c r="I573" t="s">
        <v>288</v>
      </c>
      <c r="J573">
        <v>112.4958</v>
      </c>
      <c r="K573">
        <v>5512.2942000000003</v>
      </c>
    </row>
    <row r="574" spans="1:11" ht="14.25" x14ac:dyDescent="0.2">
      <c r="A574">
        <v>39</v>
      </c>
      <c r="B574">
        <v>99.52</v>
      </c>
      <c r="C574">
        <v>3881.28</v>
      </c>
      <c r="D574">
        <v>2004</v>
      </c>
      <c r="E574" t="s">
        <v>280</v>
      </c>
      <c r="F574" t="s">
        <v>165</v>
      </c>
      <c r="G574" t="s">
        <v>166</v>
      </c>
      <c r="H574" t="s">
        <v>83</v>
      </c>
      <c r="I574" t="s">
        <v>167</v>
      </c>
      <c r="J574">
        <v>77.625600000000006</v>
      </c>
      <c r="K574">
        <v>3803.6544000000004</v>
      </c>
    </row>
    <row r="575" spans="1:11" ht="14.25" x14ac:dyDescent="0.2">
      <c r="A575">
        <v>28</v>
      </c>
      <c r="B575">
        <v>57.55</v>
      </c>
      <c r="C575">
        <v>1611.4</v>
      </c>
      <c r="D575">
        <v>2005</v>
      </c>
      <c r="E575" t="s">
        <v>280</v>
      </c>
      <c r="F575" t="s">
        <v>197</v>
      </c>
      <c r="G575" t="s">
        <v>198</v>
      </c>
      <c r="H575" t="s">
        <v>63</v>
      </c>
      <c r="I575" t="s">
        <v>199</v>
      </c>
      <c r="J575">
        <v>32.228000000000002</v>
      </c>
      <c r="K575">
        <v>1579.172</v>
      </c>
    </row>
    <row r="576" spans="1:11" ht="14.25" x14ac:dyDescent="0.2">
      <c r="A576">
        <v>25</v>
      </c>
      <c r="B576">
        <v>54.57</v>
      </c>
      <c r="C576">
        <v>1364.25</v>
      </c>
      <c r="D576">
        <v>2005</v>
      </c>
      <c r="E576" t="s">
        <v>280</v>
      </c>
      <c r="F576" t="s">
        <v>85</v>
      </c>
      <c r="G576" t="s">
        <v>86</v>
      </c>
      <c r="H576" t="s">
        <v>87</v>
      </c>
      <c r="I576" t="s">
        <v>88</v>
      </c>
      <c r="J576">
        <v>27.285</v>
      </c>
      <c r="K576">
        <v>1336.9649999999999</v>
      </c>
    </row>
    <row r="577" spans="1:11" ht="14.25" x14ac:dyDescent="0.2">
      <c r="A577">
        <v>33</v>
      </c>
      <c r="B577">
        <v>100</v>
      </c>
      <c r="C577">
        <v>4215.09</v>
      </c>
      <c r="D577">
        <v>2005</v>
      </c>
      <c r="E577" t="s">
        <v>280</v>
      </c>
      <c r="F577" t="s">
        <v>16</v>
      </c>
      <c r="G577" t="s">
        <v>17</v>
      </c>
      <c r="H577" t="s">
        <v>18</v>
      </c>
      <c r="I577" t="s">
        <v>19</v>
      </c>
      <c r="J577">
        <v>84.3018</v>
      </c>
      <c r="K577">
        <v>4130.7882</v>
      </c>
    </row>
    <row r="578" spans="1:11" ht="14.25" x14ac:dyDescent="0.2">
      <c r="A578">
        <v>34</v>
      </c>
      <c r="B578">
        <v>100</v>
      </c>
      <c r="C578">
        <v>6433.82</v>
      </c>
      <c r="D578">
        <v>2005</v>
      </c>
      <c r="E578" t="s">
        <v>280</v>
      </c>
      <c r="F578" t="s">
        <v>200</v>
      </c>
      <c r="G578" t="s">
        <v>201</v>
      </c>
      <c r="H578" t="s">
        <v>14</v>
      </c>
      <c r="I578" t="s">
        <v>202</v>
      </c>
      <c r="J578">
        <v>128.6764</v>
      </c>
      <c r="K578">
        <v>6305.1435999999994</v>
      </c>
    </row>
    <row r="579" spans="1:11" ht="14.25" x14ac:dyDescent="0.2">
      <c r="A579">
        <v>24</v>
      </c>
      <c r="B579">
        <v>100</v>
      </c>
      <c r="C579">
        <v>4352.16</v>
      </c>
      <c r="D579">
        <v>2005</v>
      </c>
      <c r="E579" t="s">
        <v>280</v>
      </c>
      <c r="F579" t="s">
        <v>227</v>
      </c>
      <c r="G579" t="s">
        <v>228</v>
      </c>
      <c r="H579" t="s">
        <v>128</v>
      </c>
      <c r="I579" t="s">
        <v>229</v>
      </c>
      <c r="J579">
        <v>87.043199999999999</v>
      </c>
      <c r="K579">
        <v>4265.1167999999998</v>
      </c>
    </row>
    <row r="580" spans="1:11" ht="14.25" x14ac:dyDescent="0.2">
      <c r="A580">
        <v>30</v>
      </c>
      <c r="B580">
        <v>100</v>
      </c>
      <c r="C580">
        <v>5151</v>
      </c>
      <c r="D580">
        <v>2003</v>
      </c>
      <c r="E580" t="s">
        <v>273</v>
      </c>
      <c r="F580" t="s">
        <v>139</v>
      </c>
      <c r="G580" t="s">
        <v>140</v>
      </c>
      <c r="H580" t="s">
        <v>14</v>
      </c>
      <c r="I580" t="s">
        <v>141</v>
      </c>
      <c r="J580">
        <v>103.02</v>
      </c>
      <c r="K580">
        <v>5047.9799999999996</v>
      </c>
    </row>
    <row r="581" spans="1:11" ht="14.25" x14ac:dyDescent="0.2">
      <c r="A581">
        <v>42</v>
      </c>
      <c r="B581">
        <v>100</v>
      </c>
      <c r="C581">
        <v>6069</v>
      </c>
      <c r="D581">
        <v>2003</v>
      </c>
      <c r="E581" t="s">
        <v>273</v>
      </c>
      <c r="F581" t="s">
        <v>246</v>
      </c>
      <c r="G581" t="s">
        <v>247</v>
      </c>
      <c r="H581" t="s">
        <v>83</v>
      </c>
      <c r="I581" t="s">
        <v>248</v>
      </c>
      <c r="J581">
        <v>121.38</v>
      </c>
      <c r="K581">
        <v>5947.62</v>
      </c>
    </row>
    <row r="582" spans="1:11" ht="14.25" x14ac:dyDescent="0.2">
      <c r="A582">
        <v>21</v>
      </c>
      <c r="B582">
        <v>100</v>
      </c>
      <c r="C582">
        <v>2856</v>
      </c>
      <c r="D582">
        <v>2003</v>
      </c>
      <c r="E582" t="s">
        <v>273</v>
      </c>
      <c r="F582" t="s">
        <v>267</v>
      </c>
      <c r="G582" t="s">
        <v>268</v>
      </c>
      <c r="H582" t="s">
        <v>14</v>
      </c>
      <c r="I582" t="s">
        <v>269</v>
      </c>
      <c r="J582">
        <v>57.12</v>
      </c>
      <c r="K582">
        <v>2798.88</v>
      </c>
    </row>
    <row r="583" spans="1:11" ht="14.25" x14ac:dyDescent="0.2">
      <c r="A583">
        <v>34</v>
      </c>
      <c r="B583">
        <v>100</v>
      </c>
      <c r="C583">
        <v>5375.4</v>
      </c>
      <c r="D583">
        <v>2003</v>
      </c>
      <c r="E583" t="s">
        <v>273</v>
      </c>
      <c r="F583" t="s">
        <v>261</v>
      </c>
      <c r="G583" t="s">
        <v>262</v>
      </c>
      <c r="H583" t="s">
        <v>14</v>
      </c>
      <c r="I583" t="s">
        <v>263</v>
      </c>
      <c r="J583">
        <v>107.508</v>
      </c>
      <c r="K583">
        <v>5267.8919999999998</v>
      </c>
    </row>
    <row r="584" spans="1:11" ht="14.25" x14ac:dyDescent="0.2">
      <c r="A584">
        <v>29</v>
      </c>
      <c r="B584">
        <v>100</v>
      </c>
      <c r="C584">
        <v>5176.5</v>
      </c>
      <c r="D584">
        <v>2003</v>
      </c>
      <c r="E584" t="s">
        <v>273</v>
      </c>
      <c r="F584" t="s">
        <v>26</v>
      </c>
      <c r="G584" t="s">
        <v>27</v>
      </c>
      <c r="H584" t="s">
        <v>14</v>
      </c>
      <c r="I584" t="s">
        <v>28</v>
      </c>
      <c r="J584">
        <v>103.53</v>
      </c>
      <c r="K584">
        <v>5072.97</v>
      </c>
    </row>
    <row r="585" spans="1:11" ht="14.25" x14ac:dyDescent="0.2">
      <c r="A585">
        <v>24</v>
      </c>
      <c r="B585">
        <v>100</v>
      </c>
      <c r="C585">
        <v>3508.8</v>
      </c>
      <c r="D585">
        <v>2003</v>
      </c>
      <c r="E585" t="s">
        <v>273</v>
      </c>
      <c r="F585" t="s">
        <v>274</v>
      </c>
      <c r="G585" t="s">
        <v>275</v>
      </c>
      <c r="H585" t="s">
        <v>128</v>
      </c>
      <c r="I585" t="s">
        <v>276</v>
      </c>
      <c r="J585">
        <v>70.176000000000002</v>
      </c>
      <c r="K585">
        <v>3438.6240000000003</v>
      </c>
    </row>
    <row r="586" spans="1:11" ht="14.25" x14ac:dyDescent="0.2">
      <c r="A586">
        <v>44</v>
      </c>
      <c r="B586">
        <v>100</v>
      </c>
      <c r="C586">
        <v>7554.8</v>
      </c>
      <c r="D586">
        <v>2003</v>
      </c>
      <c r="E586" t="s">
        <v>273</v>
      </c>
      <c r="F586" t="s">
        <v>136</v>
      </c>
      <c r="G586" t="s">
        <v>137</v>
      </c>
      <c r="H586" t="s">
        <v>14</v>
      </c>
      <c r="I586" t="s">
        <v>138</v>
      </c>
      <c r="J586">
        <v>151.096</v>
      </c>
      <c r="K586">
        <v>7403.7039999999997</v>
      </c>
    </row>
    <row r="587" spans="1:11" ht="14.25" x14ac:dyDescent="0.2">
      <c r="A587">
        <v>21</v>
      </c>
      <c r="B587">
        <v>100</v>
      </c>
      <c r="C587">
        <v>3141.6</v>
      </c>
      <c r="D587">
        <v>2003</v>
      </c>
      <c r="E587" t="s">
        <v>273</v>
      </c>
      <c r="F587" t="s">
        <v>277</v>
      </c>
      <c r="G587" t="s">
        <v>278</v>
      </c>
      <c r="H587" t="s">
        <v>45</v>
      </c>
      <c r="I587" t="s">
        <v>279</v>
      </c>
      <c r="J587">
        <v>62.832000000000001</v>
      </c>
      <c r="K587">
        <v>3078.768</v>
      </c>
    </row>
    <row r="588" spans="1:11" ht="14.25" x14ac:dyDescent="0.2">
      <c r="A588">
        <v>33</v>
      </c>
      <c r="B588">
        <v>100</v>
      </c>
      <c r="C588">
        <v>5890.5</v>
      </c>
      <c r="D588">
        <v>2003</v>
      </c>
      <c r="E588" t="s">
        <v>273</v>
      </c>
      <c r="F588" t="s">
        <v>238</v>
      </c>
      <c r="G588" t="s">
        <v>13</v>
      </c>
      <c r="H588" t="s">
        <v>14</v>
      </c>
      <c r="I588" t="s">
        <v>239</v>
      </c>
      <c r="J588">
        <v>117.81</v>
      </c>
      <c r="K588">
        <v>5772.69</v>
      </c>
    </row>
    <row r="589" spans="1:11" ht="14.25" x14ac:dyDescent="0.2">
      <c r="A589">
        <v>30</v>
      </c>
      <c r="B589">
        <v>100</v>
      </c>
      <c r="C589">
        <v>5967</v>
      </c>
      <c r="D589">
        <v>2004</v>
      </c>
      <c r="E589" t="s">
        <v>273</v>
      </c>
      <c r="F589" t="s">
        <v>94</v>
      </c>
      <c r="G589" t="s">
        <v>86</v>
      </c>
      <c r="H589" t="s">
        <v>87</v>
      </c>
      <c r="I589" t="s">
        <v>95</v>
      </c>
      <c r="J589">
        <v>119.34</v>
      </c>
      <c r="K589">
        <v>5847.66</v>
      </c>
    </row>
    <row r="590" spans="1:11" ht="14.25" x14ac:dyDescent="0.2">
      <c r="A590">
        <v>26</v>
      </c>
      <c r="B590">
        <v>100</v>
      </c>
      <c r="C590">
        <v>3712.8</v>
      </c>
      <c r="D590">
        <v>2004</v>
      </c>
      <c r="E590" t="s">
        <v>273</v>
      </c>
      <c r="F590" t="s">
        <v>107</v>
      </c>
      <c r="G590" t="s">
        <v>108</v>
      </c>
      <c r="H590" t="s">
        <v>18</v>
      </c>
      <c r="I590" t="s">
        <v>109</v>
      </c>
      <c r="J590">
        <v>74.256</v>
      </c>
      <c r="K590">
        <v>3638.5440000000003</v>
      </c>
    </row>
    <row r="591" spans="1:11" ht="14.25" x14ac:dyDescent="0.2">
      <c r="A591">
        <v>41</v>
      </c>
      <c r="B591">
        <v>100</v>
      </c>
      <c r="C591">
        <v>7597.3</v>
      </c>
      <c r="D591">
        <v>2004</v>
      </c>
      <c r="E591" t="s">
        <v>273</v>
      </c>
      <c r="F591" t="s">
        <v>264</v>
      </c>
      <c r="G591" t="s">
        <v>265</v>
      </c>
      <c r="H591" t="s">
        <v>18</v>
      </c>
      <c r="I591" t="s">
        <v>266</v>
      </c>
      <c r="J591">
        <v>151.946</v>
      </c>
      <c r="K591">
        <v>7445.3540000000003</v>
      </c>
    </row>
    <row r="592" spans="1:11" ht="14.25" x14ac:dyDescent="0.2">
      <c r="A592">
        <v>26</v>
      </c>
      <c r="B592">
        <v>100</v>
      </c>
      <c r="C592">
        <v>3668.6</v>
      </c>
      <c r="D592">
        <v>2004</v>
      </c>
      <c r="E592" t="s">
        <v>273</v>
      </c>
      <c r="F592" t="s">
        <v>126</v>
      </c>
      <c r="G592" t="s">
        <v>127</v>
      </c>
      <c r="H592" t="s">
        <v>128</v>
      </c>
      <c r="I592" t="s">
        <v>129</v>
      </c>
      <c r="J592">
        <v>73.372</v>
      </c>
      <c r="K592">
        <v>3595.2280000000001</v>
      </c>
    </row>
    <row r="593" spans="1:11" ht="14.25" x14ac:dyDescent="0.2">
      <c r="A593">
        <v>32</v>
      </c>
      <c r="B593">
        <v>100</v>
      </c>
      <c r="C593">
        <v>5875.2</v>
      </c>
      <c r="D593">
        <v>2004</v>
      </c>
      <c r="E593" t="s">
        <v>273</v>
      </c>
      <c r="F593" t="s">
        <v>210</v>
      </c>
      <c r="G593" t="s">
        <v>97</v>
      </c>
      <c r="H593" t="s">
        <v>97</v>
      </c>
      <c r="I593" t="s">
        <v>211</v>
      </c>
      <c r="J593">
        <v>117.50399999999999</v>
      </c>
      <c r="K593">
        <v>5757.6959999999999</v>
      </c>
    </row>
    <row r="594" spans="1:11" ht="14.25" x14ac:dyDescent="0.2">
      <c r="A594">
        <v>43</v>
      </c>
      <c r="B594">
        <v>100</v>
      </c>
      <c r="C594">
        <v>7310</v>
      </c>
      <c r="D594">
        <v>2003</v>
      </c>
      <c r="E594" t="s">
        <v>273</v>
      </c>
      <c r="F594" t="s">
        <v>81</v>
      </c>
      <c r="G594" t="s">
        <v>82</v>
      </c>
      <c r="H594" t="s">
        <v>83</v>
      </c>
      <c r="I594" t="s">
        <v>84</v>
      </c>
      <c r="J594">
        <v>146.19999999999999</v>
      </c>
      <c r="K594">
        <v>7163.8</v>
      </c>
    </row>
    <row r="595" spans="1:11" ht="14.25" x14ac:dyDescent="0.2">
      <c r="A595">
        <v>48</v>
      </c>
      <c r="B595">
        <v>100</v>
      </c>
      <c r="C595">
        <v>8078.4</v>
      </c>
      <c r="D595">
        <v>2004</v>
      </c>
      <c r="E595" t="s">
        <v>273</v>
      </c>
      <c r="F595" t="s">
        <v>136</v>
      </c>
      <c r="G595" t="s">
        <v>137</v>
      </c>
      <c r="H595" t="s">
        <v>14</v>
      </c>
      <c r="I595" t="s">
        <v>138</v>
      </c>
      <c r="J595">
        <v>161.56799999999998</v>
      </c>
      <c r="K595">
        <v>7916.8319999999994</v>
      </c>
    </row>
    <row r="596" spans="1:11" ht="14.25" x14ac:dyDescent="0.2">
      <c r="A596">
        <v>44</v>
      </c>
      <c r="B596">
        <v>74.040000000000006</v>
      </c>
      <c r="C596">
        <v>3257.76</v>
      </c>
      <c r="D596">
        <v>2004</v>
      </c>
      <c r="E596" t="s">
        <v>273</v>
      </c>
      <c r="F596" t="s">
        <v>154</v>
      </c>
      <c r="G596" t="s">
        <v>105</v>
      </c>
      <c r="H596" t="s">
        <v>14</v>
      </c>
      <c r="I596" t="s">
        <v>155</v>
      </c>
      <c r="J596">
        <v>65.155200000000008</v>
      </c>
      <c r="K596">
        <v>3192.6048000000001</v>
      </c>
    </row>
    <row r="597" spans="1:11" ht="14.25" x14ac:dyDescent="0.2">
      <c r="A597">
        <v>45</v>
      </c>
      <c r="B597">
        <v>100</v>
      </c>
      <c r="C597">
        <v>7650</v>
      </c>
      <c r="D597">
        <v>2004</v>
      </c>
      <c r="E597" t="s">
        <v>273</v>
      </c>
      <c r="F597" t="s">
        <v>216</v>
      </c>
      <c r="G597" t="s">
        <v>217</v>
      </c>
      <c r="H597" t="s">
        <v>18</v>
      </c>
      <c r="I597" t="s">
        <v>218</v>
      </c>
      <c r="J597">
        <v>153</v>
      </c>
      <c r="K597">
        <v>7497</v>
      </c>
    </row>
    <row r="598" spans="1:11" ht="14.25" x14ac:dyDescent="0.2">
      <c r="A598">
        <v>37</v>
      </c>
      <c r="B598">
        <v>100</v>
      </c>
      <c r="C598">
        <v>4703.8100000000004</v>
      </c>
      <c r="D598">
        <v>2005</v>
      </c>
      <c r="E598" t="s">
        <v>273</v>
      </c>
      <c r="F598" t="s">
        <v>23</v>
      </c>
      <c r="G598" t="s">
        <v>24</v>
      </c>
      <c r="H598" t="s">
        <v>14</v>
      </c>
      <c r="I598" t="s">
        <v>25</v>
      </c>
      <c r="J598">
        <v>94.076200000000014</v>
      </c>
      <c r="K598">
        <v>4609.7338</v>
      </c>
    </row>
    <row r="599" spans="1:11" ht="14.25" x14ac:dyDescent="0.2">
      <c r="A599">
        <v>39</v>
      </c>
      <c r="B599">
        <v>100</v>
      </c>
      <c r="C599">
        <v>5399.55</v>
      </c>
      <c r="D599">
        <v>2005</v>
      </c>
      <c r="E599" t="s">
        <v>273</v>
      </c>
      <c r="F599" t="s">
        <v>85</v>
      </c>
      <c r="G599" t="s">
        <v>86</v>
      </c>
      <c r="H599" t="s">
        <v>87</v>
      </c>
      <c r="I599" t="s">
        <v>88</v>
      </c>
      <c r="J599">
        <v>107.991</v>
      </c>
      <c r="K599">
        <v>5291.5590000000002</v>
      </c>
    </row>
    <row r="600" spans="1:11" ht="14.25" x14ac:dyDescent="0.2">
      <c r="A600">
        <v>76</v>
      </c>
      <c r="B600">
        <v>100</v>
      </c>
      <c r="C600">
        <v>14082.8</v>
      </c>
      <c r="D600">
        <v>2005</v>
      </c>
      <c r="E600" t="s">
        <v>273</v>
      </c>
      <c r="F600" t="s">
        <v>200</v>
      </c>
      <c r="G600" t="s">
        <v>201</v>
      </c>
      <c r="H600" t="s">
        <v>14</v>
      </c>
      <c r="I600" t="s">
        <v>202</v>
      </c>
      <c r="J600">
        <v>281.65600000000001</v>
      </c>
      <c r="K600">
        <v>13801.143999999998</v>
      </c>
    </row>
    <row r="601" spans="1:11" ht="14.25" x14ac:dyDescent="0.2">
      <c r="A601">
        <v>37</v>
      </c>
      <c r="B601">
        <v>100</v>
      </c>
      <c r="C601">
        <v>5283.6</v>
      </c>
      <c r="D601">
        <v>2005</v>
      </c>
      <c r="E601" t="s">
        <v>273</v>
      </c>
      <c r="F601" t="s">
        <v>75</v>
      </c>
      <c r="G601" t="s">
        <v>76</v>
      </c>
      <c r="H601" t="s">
        <v>45</v>
      </c>
      <c r="I601" t="s">
        <v>77</v>
      </c>
      <c r="J601">
        <v>105.67200000000001</v>
      </c>
      <c r="K601">
        <v>5177.9280000000008</v>
      </c>
    </row>
    <row r="602" spans="1:11" ht="14.25" x14ac:dyDescent="0.2">
      <c r="A602">
        <v>38</v>
      </c>
      <c r="B602">
        <v>82.39</v>
      </c>
      <c r="C602">
        <v>3130.82</v>
      </c>
      <c r="D602">
        <v>2003</v>
      </c>
      <c r="E602" t="s">
        <v>89</v>
      </c>
      <c r="F602" t="s">
        <v>212</v>
      </c>
      <c r="G602" t="s">
        <v>213</v>
      </c>
      <c r="H602" t="s">
        <v>214</v>
      </c>
      <c r="I602" t="s">
        <v>215</v>
      </c>
      <c r="J602">
        <v>62.616400000000006</v>
      </c>
      <c r="K602">
        <v>3068.2036000000003</v>
      </c>
    </row>
    <row r="603" spans="1:11" ht="14.25" x14ac:dyDescent="0.2">
      <c r="A603">
        <v>43</v>
      </c>
      <c r="B603">
        <v>72.38</v>
      </c>
      <c r="C603">
        <v>3112.34</v>
      </c>
      <c r="D603">
        <v>2003</v>
      </c>
      <c r="E603" t="s">
        <v>89</v>
      </c>
      <c r="F603" t="s">
        <v>216</v>
      </c>
      <c r="G603" t="s">
        <v>217</v>
      </c>
      <c r="H603" t="s">
        <v>18</v>
      </c>
      <c r="I603" t="s">
        <v>218</v>
      </c>
      <c r="J603">
        <v>62.2468</v>
      </c>
      <c r="K603">
        <v>3050.0932000000003</v>
      </c>
    </row>
    <row r="604" spans="1:11" ht="14.25" x14ac:dyDescent="0.2">
      <c r="A604">
        <v>48</v>
      </c>
      <c r="B604">
        <v>79.31</v>
      </c>
      <c r="C604">
        <v>3806.88</v>
      </c>
      <c r="D604">
        <v>2003</v>
      </c>
      <c r="E604" t="s">
        <v>89</v>
      </c>
      <c r="F604" t="s">
        <v>136</v>
      </c>
      <c r="G604" t="s">
        <v>137</v>
      </c>
      <c r="H604" t="s">
        <v>14</v>
      </c>
      <c r="I604" t="s">
        <v>138</v>
      </c>
      <c r="J604">
        <v>76.137600000000006</v>
      </c>
      <c r="K604">
        <v>3730.7424000000001</v>
      </c>
    </row>
    <row r="605" spans="1:11" ht="14.25" x14ac:dyDescent="0.2">
      <c r="A605">
        <v>26</v>
      </c>
      <c r="B605">
        <v>82.39</v>
      </c>
      <c r="C605">
        <v>2142.14</v>
      </c>
      <c r="D605">
        <v>2003</v>
      </c>
      <c r="E605" t="s">
        <v>89</v>
      </c>
      <c r="F605" t="s">
        <v>142</v>
      </c>
      <c r="G605" t="s">
        <v>143</v>
      </c>
      <c r="H605" t="s">
        <v>14</v>
      </c>
      <c r="I605" t="s">
        <v>144</v>
      </c>
      <c r="J605">
        <v>42.842799999999997</v>
      </c>
      <c r="K605">
        <v>2099.2972</v>
      </c>
    </row>
    <row r="606" spans="1:11" ht="14.25" x14ac:dyDescent="0.2">
      <c r="A606">
        <v>38</v>
      </c>
      <c r="B606">
        <v>88.55</v>
      </c>
      <c r="C606">
        <v>3364.9</v>
      </c>
      <c r="D606">
        <v>2003</v>
      </c>
      <c r="E606" t="s">
        <v>89</v>
      </c>
      <c r="F606" t="s">
        <v>178</v>
      </c>
      <c r="G606" t="s">
        <v>179</v>
      </c>
      <c r="H606" t="s">
        <v>14</v>
      </c>
      <c r="I606" t="s">
        <v>180</v>
      </c>
      <c r="J606">
        <v>67.298000000000002</v>
      </c>
      <c r="K606">
        <v>3297.6019999999999</v>
      </c>
    </row>
    <row r="607" spans="1:11" ht="14.25" x14ac:dyDescent="0.2">
      <c r="A607">
        <v>20</v>
      </c>
      <c r="B607">
        <v>63.14</v>
      </c>
      <c r="C607">
        <v>1262.8</v>
      </c>
      <c r="D607">
        <v>2003</v>
      </c>
      <c r="E607" t="s">
        <v>89</v>
      </c>
      <c r="F607" t="s">
        <v>205</v>
      </c>
      <c r="G607" t="s">
        <v>206</v>
      </c>
      <c r="H607" t="s">
        <v>73</v>
      </c>
      <c r="I607" t="s">
        <v>207</v>
      </c>
      <c r="J607">
        <v>25.256</v>
      </c>
      <c r="K607">
        <v>1237.5439999999999</v>
      </c>
    </row>
    <row r="608" spans="1:11" ht="14.25" x14ac:dyDescent="0.2">
      <c r="A608">
        <v>22</v>
      </c>
      <c r="B608">
        <v>73.92</v>
      </c>
      <c r="C608">
        <v>1626.24</v>
      </c>
      <c r="D608">
        <v>2003</v>
      </c>
      <c r="E608" t="s">
        <v>89</v>
      </c>
      <c r="F608" t="s">
        <v>35</v>
      </c>
      <c r="G608" t="s">
        <v>36</v>
      </c>
      <c r="H608" t="s">
        <v>37</v>
      </c>
      <c r="I608" t="s">
        <v>38</v>
      </c>
      <c r="J608">
        <v>32.524799999999999</v>
      </c>
      <c r="K608">
        <v>1593.7152000000001</v>
      </c>
    </row>
    <row r="609" spans="1:11" ht="14.25" x14ac:dyDescent="0.2">
      <c r="A609">
        <v>45</v>
      </c>
      <c r="B609">
        <v>90.86</v>
      </c>
      <c r="C609">
        <v>4088.7</v>
      </c>
      <c r="D609">
        <v>2003</v>
      </c>
      <c r="E609" t="s">
        <v>89</v>
      </c>
      <c r="F609" t="s">
        <v>139</v>
      </c>
      <c r="G609" t="s">
        <v>140</v>
      </c>
      <c r="H609" t="s">
        <v>14</v>
      </c>
      <c r="I609" t="s">
        <v>141</v>
      </c>
      <c r="J609">
        <v>81.774000000000001</v>
      </c>
      <c r="K609">
        <v>4006.9259999999999</v>
      </c>
    </row>
    <row r="610" spans="1:11" ht="14.25" x14ac:dyDescent="0.2">
      <c r="A610">
        <v>45</v>
      </c>
      <c r="B610">
        <v>85.47</v>
      </c>
      <c r="C610">
        <v>3846.15</v>
      </c>
      <c r="D610">
        <v>2003</v>
      </c>
      <c r="E610" t="s">
        <v>89</v>
      </c>
      <c r="F610" t="s">
        <v>85</v>
      </c>
      <c r="G610" t="s">
        <v>86</v>
      </c>
      <c r="H610" t="s">
        <v>87</v>
      </c>
      <c r="I610" t="s">
        <v>88</v>
      </c>
      <c r="J610">
        <v>76.923000000000002</v>
      </c>
      <c r="K610">
        <v>3769.2269999999999</v>
      </c>
    </row>
    <row r="611" spans="1:11" ht="14.25" x14ac:dyDescent="0.2">
      <c r="A611">
        <v>20</v>
      </c>
      <c r="B611">
        <v>66.989999999999995</v>
      </c>
      <c r="C611">
        <v>1339.8</v>
      </c>
      <c r="D611">
        <v>2004</v>
      </c>
      <c r="E611" t="s">
        <v>89</v>
      </c>
      <c r="F611" t="s">
        <v>85</v>
      </c>
      <c r="G611" t="s">
        <v>86</v>
      </c>
      <c r="H611" t="s">
        <v>87</v>
      </c>
      <c r="I611" t="s">
        <v>88</v>
      </c>
      <c r="J611">
        <v>26.795999999999999</v>
      </c>
      <c r="K611">
        <v>1313.0039999999999</v>
      </c>
    </row>
    <row r="612" spans="1:11" ht="14.25" x14ac:dyDescent="0.2">
      <c r="A612">
        <v>47</v>
      </c>
      <c r="B612">
        <v>64.680000000000007</v>
      </c>
      <c r="C612">
        <v>3039.96</v>
      </c>
      <c r="D612">
        <v>2004</v>
      </c>
      <c r="E612" t="s">
        <v>89</v>
      </c>
      <c r="F612" t="s">
        <v>223</v>
      </c>
      <c r="G612" t="s">
        <v>224</v>
      </c>
      <c r="H612" t="s">
        <v>225</v>
      </c>
      <c r="I612" t="s">
        <v>226</v>
      </c>
      <c r="J612">
        <v>60.799199999999999</v>
      </c>
      <c r="K612">
        <v>2979.1608000000001</v>
      </c>
    </row>
    <row r="613" spans="1:11" ht="14.25" x14ac:dyDescent="0.2">
      <c r="A613">
        <v>46</v>
      </c>
      <c r="B613">
        <v>73.92</v>
      </c>
      <c r="C613">
        <v>3400.32</v>
      </c>
      <c r="D613">
        <v>2004</v>
      </c>
      <c r="E613" t="s">
        <v>89</v>
      </c>
      <c r="F613" t="s">
        <v>197</v>
      </c>
      <c r="G613" t="s">
        <v>198</v>
      </c>
      <c r="H613" t="s">
        <v>63</v>
      </c>
      <c r="I613" t="s">
        <v>199</v>
      </c>
      <c r="J613">
        <v>68.006399999999999</v>
      </c>
      <c r="K613">
        <v>3332.3136</v>
      </c>
    </row>
    <row r="614" spans="1:11" ht="14.25" x14ac:dyDescent="0.2">
      <c r="A614">
        <v>23</v>
      </c>
      <c r="B614">
        <v>83.93</v>
      </c>
      <c r="C614">
        <v>1930.39</v>
      </c>
      <c r="D614">
        <v>2004</v>
      </c>
      <c r="E614" t="s">
        <v>89</v>
      </c>
      <c r="F614" t="s">
        <v>81</v>
      </c>
      <c r="G614" t="s">
        <v>82</v>
      </c>
      <c r="H614" t="s">
        <v>83</v>
      </c>
      <c r="I614" t="s">
        <v>84</v>
      </c>
      <c r="J614">
        <v>38.607800000000005</v>
      </c>
      <c r="K614">
        <v>1891.7822000000001</v>
      </c>
    </row>
    <row r="615" spans="1:11" ht="14.25" x14ac:dyDescent="0.2">
      <c r="A615">
        <v>33</v>
      </c>
      <c r="B615">
        <v>74.69</v>
      </c>
      <c r="C615">
        <v>2464.77</v>
      </c>
      <c r="D615">
        <v>2004</v>
      </c>
      <c r="E615" t="s">
        <v>89</v>
      </c>
      <c r="F615" t="s">
        <v>227</v>
      </c>
      <c r="G615" t="s">
        <v>228</v>
      </c>
      <c r="H615" t="s">
        <v>128</v>
      </c>
      <c r="I615" t="s">
        <v>229</v>
      </c>
      <c r="J615">
        <v>49.295400000000001</v>
      </c>
      <c r="K615">
        <v>2415.4746</v>
      </c>
    </row>
    <row r="616" spans="1:11" ht="14.25" x14ac:dyDescent="0.2">
      <c r="A616">
        <v>29</v>
      </c>
      <c r="B616">
        <v>90.86</v>
      </c>
      <c r="C616">
        <v>2634.94</v>
      </c>
      <c r="D616">
        <v>2004</v>
      </c>
      <c r="E616" t="s">
        <v>89</v>
      </c>
      <c r="F616" t="s">
        <v>267</v>
      </c>
      <c r="G616" t="s">
        <v>268</v>
      </c>
      <c r="H616" t="s">
        <v>14</v>
      </c>
      <c r="I616" t="s">
        <v>269</v>
      </c>
      <c r="J616">
        <v>52.698799999999999</v>
      </c>
      <c r="K616">
        <v>2582.2411999999999</v>
      </c>
    </row>
    <row r="617" spans="1:11" ht="14.25" x14ac:dyDescent="0.2">
      <c r="A617">
        <v>44</v>
      </c>
      <c r="B617">
        <v>82.39</v>
      </c>
      <c r="C617">
        <v>3625.16</v>
      </c>
      <c r="D617">
        <v>2004</v>
      </c>
      <c r="E617" t="s">
        <v>89</v>
      </c>
      <c r="F617" t="s">
        <v>223</v>
      </c>
      <c r="G617" t="s">
        <v>224</v>
      </c>
      <c r="H617" t="s">
        <v>225</v>
      </c>
      <c r="I617" t="s">
        <v>226</v>
      </c>
      <c r="J617">
        <v>72.503199999999993</v>
      </c>
      <c r="K617">
        <v>3552.6567999999997</v>
      </c>
    </row>
    <row r="618" spans="1:11" ht="14.25" x14ac:dyDescent="0.2">
      <c r="A618">
        <v>41</v>
      </c>
      <c r="B618">
        <v>92.4</v>
      </c>
      <c r="C618">
        <v>3788.4</v>
      </c>
      <c r="D618">
        <v>2003</v>
      </c>
      <c r="E618" t="s">
        <v>89</v>
      </c>
      <c r="F618" t="s">
        <v>232</v>
      </c>
      <c r="G618" t="s">
        <v>233</v>
      </c>
      <c r="H618" t="s">
        <v>221</v>
      </c>
      <c r="I618" t="s">
        <v>234</v>
      </c>
      <c r="J618">
        <v>75.768000000000001</v>
      </c>
      <c r="K618">
        <v>3712.6320000000001</v>
      </c>
    </row>
    <row r="619" spans="1:11" ht="14.25" x14ac:dyDescent="0.2">
      <c r="A619">
        <v>20</v>
      </c>
      <c r="B619">
        <v>91.63</v>
      </c>
      <c r="C619">
        <v>1832.6</v>
      </c>
      <c r="D619">
        <v>2004</v>
      </c>
      <c r="E619" t="s">
        <v>89</v>
      </c>
      <c r="F619" t="s">
        <v>219</v>
      </c>
      <c r="G619" t="s">
        <v>220</v>
      </c>
      <c r="H619" t="s">
        <v>221</v>
      </c>
      <c r="I619" t="s">
        <v>222</v>
      </c>
      <c r="J619">
        <v>36.652000000000001</v>
      </c>
      <c r="K619">
        <v>1795.9479999999999</v>
      </c>
    </row>
    <row r="620" spans="1:11" ht="14.25" x14ac:dyDescent="0.2">
      <c r="A620">
        <v>37</v>
      </c>
      <c r="B620">
        <v>78.540000000000006</v>
      </c>
      <c r="C620">
        <v>2905.98</v>
      </c>
      <c r="D620">
        <v>2004</v>
      </c>
      <c r="E620" t="s">
        <v>89</v>
      </c>
      <c r="F620" t="s">
        <v>78</v>
      </c>
      <c r="G620" t="s">
        <v>79</v>
      </c>
      <c r="H620" t="s">
        <v>14</v>
      </c>
      <c r="I620" t="s">
        <v>80</v>
      </c>
      <c r="J620">
        <v>58.119599999999998</v>
      </c>
      <c r="K620">
        <v>2847.8604</v>
      </c>
    </row>
    <row r="621" spans="1:11" ht="14.25" x14ac:dyDescent="0.2">
      <c r="A621">
        <v>29</v>
      </c>
      <c r="B621">
        <v>100</v>
      </c>
      <c r="C621">
        <v>2954.81</v>
      </c>
      <c r="D621">
        <v>2004</v>
      </c>
      <c r="E621" t="s">
        <v>89</v>
      </c>
      <c r="F621" t="s">
        <v>12</v>
      </c>
      <c r="G621" t="s">
        <v>13</v>
      </c>
      <c r="H621" t="s">
        <v>14</v>
      </c>
      <c r="I621" t="s">
        <v>15</v>
      </c>
      <c r="J621">
        <v>59.096199999999996</v>
      </c>
      <c r="K621">
        <v>2895.7138</v>
      </c>
    </row>
    <row r="622" spans="1:11" ht="14.25" x14ac:dyDescent="0.2">
      <c r="A622">
        <v>55</v>
      </c>
      <c r="B622">
        <v>65.45</v>
      </c>
      <c r="C622">
        <v>3599.75</v>
      </c>
      <c r="D622">
        <v>2004</v>
      </c>
      <c r="E622" t="s">
        <v>89</v>
      </c>
      <c r="F622" t="s">
        <v>43</v>
      </c>
      <c r="G622" t="s">
        <v>44</v>
      </c>
      <c r="H622" t="s">
        <v>45</v>
      </c>
      <c r="I622" t="s">
        <v>46</v>
      </c>
      <c r="J622">
        <v>71.995000000000005</v>
      </c>
      <c r="K622">
        <v>3527.7550000000001</v>
      </c>
    </row>
    <row r="623" spans="1:11" ht="14.25" x14ac:dyDescent="0.2">
      <c r="A623">
        <v>22</v>
      </c>
      <c r="B623">
        <v>100</v>
      </c>
      <c r="C623">
        <v>3686.54</v>
      </c>
      <c r="D623">
        <v>2005</v>
      </c>
      <c r="E623" t="s">
        <v>89</v>
      </c>
      <c r="F623" t="s">
        <v>235</v>
      </c>
      <c r="G623" t="s">
        <v>236</v>
      </c>
      <c r="H623" t="s">
        <v>63</v>
      </c>
      <c r="I623" t="s">
        <v>237</v>
      </c>
      <c r="J623">
        <v>73.730800000000002</v>
      </c>
      <c r="K623">
        <v>3612.8092000000001</v>
      </c>
    </row>
    <row r="624" spans="1:11" ht="14.25" x14ac:dyDescent="0.2">
      <c r="A624">
        <v>31</v>
      </c>
      <c r="B624">
        <v>67.760000000000005</v>
      </c>
      <c r="C624">
        <v>2100.56</v>
      </c>
      <c r="D624">
        <v>2005</v>
      </c>
      <c r="E624" t="s">
        <v>89</v>
      </c>
      <c r="F624" t="s">
        <v>61</v>
      </c>
      <c r="G624" t="s">
        <v>62</v>
      </c>
      <c r="H624" t="s">
        <v>63</v>
      </c>
      <c r="I624" t="s">
        <v>64</v>
      </c>
      <c r="J624">
        <v>42.011200000000002</v>
      </c>
      <c r="K624">
        <v>2058.5488</v>
      </c>
    </row>
    <row r="625" spans="1:11" ht="14.25" x14ac:dyDescent="0.2">
      <c r="A625">
        <v>49</v>
      </c>
      <c r="B625">
        <v>79.22</v>
      </c>
      <c r="C625">
        <v>3881.78</v>
      </c>
      <c r="D625">
        <v>2005</v>
      </c>
      <c r="E625" t="s">
        <v>89</v>
      </c>
      <c r="F625" t="s">
        <v>130</v>
      </c>
      <c r="G625" t="s">
        <v>131</v>
      </c>
      <c r="H625" t="s">
        <v>92</v>
      </c>
      <c r="I625" t="s">
        <v>132</v>
      </c>
      <c r="J625">
        <v>77.635600000000011</v>
      </c>
      <c r="K625">
        <v>3804.1444000000001</v>
      </c>
    </row>
    <row r="626" spans="1:11" ht="14.25" x14ac:dyDescent="0.2">
      <c r="A626">
        <v>61</v>
      </c>
      <c r="B626">
        <v>73.92</v>
      </c>
      <c r="C626">
        <v>4509.12</v>
      </c>
      <c r="D626">
        <v>2005</v>
      </c>
      <c r="E626" t="s">
        <v>89</v>
      </c>
      <c r="F626" t="s">
        <v>264</v>
      </c>
      <c r="G626" t="s">
        <v>265</v>
      </c>
      <c r="H626" t="s">
        <v>18</v>
      </c>
      <c r="I626" t="s">
        <v>266</v>
      </c>
      <c r="J626">
        <v>90.182400000000001</v>
      </c>
      <c r="K626">
        <v>4418.9376000000002</v>
      </c>
    </row>
    <row r="627" spans="1:11" ht="14.25" x14ac:dyDescent="0.2">
      <c r="A627">
        <v>39</v>
      </c>
      <c r="B627">
        <v>83.93</v>
      </c>
      <c r="C627">
        <v>3273.27</v>
      </c>
      <c r="D627">
        <v>2005</v>
      </c>
      <c r="E627" t="s">
        <v>89</v>
      </c>
      <c r="F627" t="s">
        <v>71</v>
      </c>
      <c r="G627" t="s">
        <v>72</v>
      </c>
      <c r="H627" t="s">
        <v>73</v>
      </c>
      <c r="I627" t="s">
        <v>74</v>
      </c>
      <c r="J627">
        <v>65.465400000000002</v>
      </c>
      <c r="K627">
        <v>3207.8045999999999</v>
      </c>
    </row>
    <row r="628" spans="1:11" ht="14.25" x14ac:dyDescent="0.2">
      <c r="A628">
        <v>38</v>
      </c>
      <c r="B628">
        <v>100</v>
      </c>
      <c r="C628">
        <v>4432.7</v>
      </c>
      <c r="D628">
        <v>2003</v>
      </c>
      <c r="E628" t="s">
        <v>89</v>
      </c>
      <c r="F628" t="s">
        <v>154</v>
      </c>
      <c r="G628" t="s">
        <v>105</v>
      </c>
      <c r="H628" t="s">
        <v>14</v>
      </c>
      <c r="I628" t="s">
        <v>155</v>
      </c>
      <c r="J628">
        <v>88.653999999999996</v>
      </c>
      <c r="K628">
        <v>4344.0460000000003</v>
      </c>
    </row>
    <row r="629" spans="1:11" ht="14.25" x14ac:dyDescent="0.2">
      <c r="A629">
        <v>31</v>
      </c>
      <c r="B629">
        <v>100</v>
      </c>
      <c r="C629">
        <v>4100.99</v>
      </c>
      <c r="D629">
        <v>2003</v>
      </c>
      <c r="E629" t="s">
        <v>89</v>
      </c>
      <c r="F629" t="s">
        <v>216</v>
      </c>
      <c r="G629" t="s">
        <v>217</v>
      </c>
      <c r="H629" t="s">
        <v>18</v>
      </c>
      <c r="I629" t="s">
        <v>218</v>
      </c>
      <c r="J629">
        <v>82.019799999999989</v>
      </c>
      <c r="K629">
        <v>4018.9701999999997</v>
      </c>
    </row>
    <row r="630" spans="1:11" ht="14.25" x14ac:dyDescent="0.2">
      <c r="A630">
        <v>36</v>
      </c>
      <c r="B630">
        <v>100</v>
      </c>
      <c r="C630">
        <v>5274.72</v>
      </c>
      <c r="D630">
        <v>2003</v>
      </c>
      <c r="E630" t="s">
        <v>89</v>
      </c>
      <c r="F630" t="s">
        <v>170</v>
      </c>
      <c r="G630" t="s">
        <v>171</v>
      </c>
      <c r="H630" t="s">
        <v>18</v>
      </c>
      <c r="I630" t="s">
        <v>172</v>
      </c>
      <c r="J630">
        <v>105.4944</v>
      </c>
      <c r="K630">
        <v>5169.2256000000007</v>
      </c>
    </row>
    <row r="631" spans="1:11" ht="14.25" x14ac:dyDescent="0.2">
      <c r="A631">
        <v>25</v>
      </c>
      <c r="B631">
        <v>100</v>
      </c>
      <c r="C631">
        <v>4232</v>
      </c>
      <c r="D631">
        <v>2003</v>
      </c>
      <c r="E631" t="s">
        <v>89</v>
      </c>
      <c r="F631" t="s">
        <v>145</v>
      </c>
      <c r="G631" t="s">
        <v>146</v>
      </c>
      <c r="H631" t="s">
        <v>45</v>
      </c>
      <c r="I631" t="s">
        <v>147</v>
      </c>
      <c r="J631">
        <v>84.64</v>
      </c>
      <c r="K631">
        <v>4147.3599999999997</v>
      </c>
    </row>
    <row r="632" spans="1:11" ht="14.25" x14ac:dyDescent="0.2">
      <c r="A632">
        <v>48</v>
      </c>
      <c r="B632">
        <v>100</v>
      </c>
      <c r="C632">
        <v>6145.44</v>
      </c>
      <c r="D632">
        <v>2003</v>
      </c>
      <c r="E632" t="s">
        <v>89</v>
      </c>
      <c r="F632" t="s">
        <v>249</v>
      </c>
      <c r="G632" t="s">
        <v>250</v>
      </c>
      <c r="H632" t="s">
        <v>163</v>
      </c>
      <c r="I632" t="s">
        <v>251</v>
      </c>
      <c r="J632">
        <v>122.90879999999999</v>
      </c>
      <c r="K632">
        <v>6022.5311999999994</v>
      </c>
    </row>
    <row r="633" spans="1:11" ht="14.25" x14ac:dyDescent="0.2">
      <c r="A633">
        <v>35</v>
      </c>
      <c r="B633">
        <v>100</v>
      </c>
      <c r="C633">
        <v>4680.2</v>
      </c>
      <c r="D633">
        <v>2003</v>
      </c>
      <c r="E633" t="s">
        <v>89</v>
      </c>
      <c r="F633" t="s">
        <v>148</v>
      </c>
      <c r="G633" t="s">
        <v>149</v>
      </c>
      <c r="H633" t="s">
        <v>112</v>
      </c>
      <c r="I633" t="s">
        <v>150</v>
      </c>
      <c r="J633">
        <v>93.603999999999999</v>
      </c>
      <c r="K633">
        <v>4586.5959999999995</v>
      </c>
    </row>
    <row r="634" spans="1:11" ht="14.25" x14ac:dyDescent="0.2">
      <c r="A634">
        <v>21</v>
      </c>
      <c r="B634">
        <v>100</v>
      </c>
      <c r="C634">
        <v>3286.08</v>
      </c>
      <c r="D634">
        <v>2003</v>
      </c>
      <c r="E634" t="s">
        <v>89</v>
      </c>
      <c r="F634" t="s">
        <v>35</v>
      </c>
      <c r="G634" t="s">
        <v>36</v>
      </c>
      <c r="H634" t="s">
        <v>37</v>
      </c>
      <c r="I634" t="s">
        <v>38</v>
      </c>
      <c r="J634">
        <v>65.721599999999995</v>
      </c>
      <c r="K634">
        <v>3220.3584000000001</v>
      </c>
    </row>
    <row r="635" spans="1:11" ht="14.25" x14ac:dyDescent="0.2">
      <c r="A635">
        <v>47</v>
      </c>
      <c r="B635">
        <v>100</v>
      </c>
      <c r="C635">
        <v>7421.3</v>
      </c>
      <c r="D635">
        <v>2003</v>
      </c>
      <c r="E635" t="s">
        <v>89</v>
      </c>
      <c r="F635" t="s">
        <v>139</v>
      </c>
      <c r="G635" t="s">
        <v>140</v>
      </c>
      <c r="H635" t="s">
        <v>14</v>
      </c>
      <c r="I635" t="s">
        <v>141</v>
      </c>
      <c r="J635">
        <v>148.42600000000002</v>
      </c>
      <c r="K635">
        <v>7272.8739999999998</v>
      </c>
    </row>
    <row r="636" spans="1:11" ht="14.25" x14ac:dyDescent="0.2">
      <c r="A636">
        <v>38</v>
      </c>
      <c r="B636">
        <v>100</v>
      </c>
      <c r="C636">
        <v>6432.64</v>
      </c>
      <c r="D636">
        <v>2003</v>
      </c>
      <c r="E636" t="s">
        <v>89</v>
      </c>
      <c r="F636" t="s">
        <v>238</v>
      </c>
      <c r="G636" t="s">
        <v>13</v>
      </c>
      <c r="H636" t="s">
        <v>14</v>
      </c>
      <c r="I636" t="s">
        <v>239</v>
      </c>
      <c r="J636">
        <v>128.65280000000001</v>
      </c>
      <c r="K636">
        <v>6303.9872000000005</v>
      </c>
    </row>
    <row r="637" spans="1:11" ht="14.25" x14ac:dyDescent="0.2">
      <c r="A637">
        <v>41</v>
      </c>
      <c r="B637">
        <v>100</v>
      </c>
      <c r="C637">
        <v>4840.87</v>
      </c>
      <c r="D637">
        <v>2004</v>
      </c>
      <c r="E637" t="s">
        <v>89</v>
      </c>
      <c r="F637" t="s">
        <v>85</v>
      </c>
      <c r="G637" t="s">
        <v>86</v>
      </c>
      <c r="H637" t="s">
        <v>87</v>
      </c>
      <c r="I637" t="s">
        <v>88</v>
      </c>
      <c r="J637">
        <v>96.817399999999992</v>
      </c>
      <c r="K637">
        <v>4744.0526</v>
      </c>
    </row>
    <row r="638" spans="1:11" ht="14.25" x14ac:dyDescent="0.2">
      <c r="A638">
        <v>24</v>
      </c>
      <c r="B638">
        <v>100</v>
      </c>
      <c r="C638">
        <v>3892.08</v>
      </c>
      <c r="D638">
        <v>2004</v>
      </c>
      <c r="E638" t="s">
        <v>89</v>
      </c>
      <c r="F638" t="s">
        <v>181</v>
      </c>
      <c r="G638" t="s">
        <v>182</v>
      </c>
      <c r="H638" t="s">
        <v>14</v>
      </c>
      <c r="I638" t="s">
        <v>183</v>
      </c>
      <c r="J638">
        <v>77.8416</v>
      </c>
      <c r="K638">
        <v>3814.2383999999997</v>
      </c>
    </row>
    <row r="639" spans="1:11" ht="14.25" x14ac:dyDescent="0.2">
      <c r="A639">
        <v>37</v>
      </c>
      <c r="B639">
        <v>100</v>
      </c>
      <c r="C639">
        <v>5526.32</v>
      </c>
      <c r="D639">
        <v>2004</v>
      </c>
      <c r="E639" t="s">
        <v>89</v>
      </c>
      <c r="F639" t="s">
        <v>151</v>
      </c>
      <c r="G639" t="s">
        <v>152</v>
      </c>
      <c r="H639" t="s">
        <v>124</v>
      </c>
      <c r="I639" t="s">
        <v>153</v>
      </c>
      <c r="J639">
        <v>110.5264</v>
      </c>
      <c r="K639">
        <v>5415.7936</v>
      </c>
    </row>
    <row r="640" spans="1:11" ht="14.25" x14ac:dyDescent="0.2">
      <c r="A640">
        <v>33</v>
      </c>
      <c r="B640">
        <v>100</v>
      </c>
      <c r="C640">
        <v>4459.62</v>
      </c>
      <c r="D640">
        <v>2004</v>
      </c>
      <c r="E640" t="s">
        <v>89</v>
      </c>
      <c r="F640" t="s">
        <v>81</v>
      </c>
      <c r="G640" t="s">
        <v>82</v>
      </c>
      <c r="H640" t="s">
        <v>83</v>
      </c>
      <c r="I640" t="s">
        <v>84</v>
      </c>
      <c r="J640">
        <v>89.192399999999992</v>
      </c>
      <c r="K640">
        <v>4370.4276</v>
      </c>
    </row>
    <row r="641" spans="1:11" ht="14.25" x14ac:dyDescent="0.2">
      <c r="A641">
        <v>49</v>
      </c>
      <c r="B641">
        <v>100</v>
      </c>
      <c r="C641">
        <v>6203.4</v>
      </c>
      <c r="D641">
        <v>2004</v>
      </c>
      <c r="E641" t="s">
        <v>89</v>
      </c>
      <c r="F641" t="s">
        <v>227</v>
      </c>
      <c r="G641" t="s">
        <v>228</v>
      </c>
      <c r="H641" t="s">
        <v>128</v>
      </c>
      <c r="I641" t="s">
        <v>229</v>
      </c>
      <c r="J641">
        <v>124.068</v>
      </c>
      <c r="K641">
        <v>6079.3319999999994</v>
      </c>
    </row>
    <row r="642" spans="1:11" ht="14.25" x14ac:dyDescent="0.2">
      <c r="A642">
        <v>29</v>
      </c>
      <c r="B642">
        <v>100</v>
      </c>
      <c r="C642">
        <v>3754.05</v>
      </c>
      <c r="D642">
        <v>2004</v>
      </c>
      <c r="E642" t="s">
        <v>89</v>
      </c>
      <c r="F642" t="s">
        <v>267</v>
      </c>
      <c r="G642" t="s">
        <v>268</v>
      </c>
      <c r="H642" t="s">
        <v>14</v>
      </c>
      <c r="I642" t="s">
        <v>269</v>
      </c>
      <c r="J642">
        <v>75.081000000000003</v>
      </c>
      <c r="K642">
        <v>3678.9690000000001</v>
      </c>
    </row>
    <row r="643" spans="1:11" ht="14.25" x14ac:dyDescent="0.2">
      <c r="A643">
        <v>24</v>
      </c>
      <c r="B643">
        <v>100</v>
      </c>
      <c r="C643">
        <v>3516.48</v>
      </c>
      <c r="D643">
        <v>2004</v>
      </c>
      <c r="E643" t="s">
        <v>89</v>
      </c>
      <c r="F643" t="s">
        <v>223</v>
      </c>
      <c r="G643" t="s">
        <v>224</v>
      </c>
      <c r="H643" t="s">
        <v>225</v>
      </c>
      <c r="I643" t="s">
        <v>226</v>
      </c>
      <c r="J643">
        <v>70.329599999999999</v>
      </c>
      <c r="K643">
        <v>3446.1504</v>
      </c>
    </row>
    <row r="644" spans="1:11" ht="14.25" x14ac:dyDescent="0.2">
      <c r="A644">
        <v>47</v>
      </c>
      <c r="B644">
        <v>100</v>
      </c>
      <c r="C644">
        <v>7488.04</v>
      </c>
      <c r="D644">
        <v>2003</v>
      </c>
      <c r="E644" t="s">
        <v>89</v>
      </c>
      <c r="F644" t="s">
        <v>270</v>
      </c>
      <c r="G644" t="s">
        <v>271</v>
      </c>
      <c r="H644" t="s">
        <v>37</v>
      </c>
      <c r="I644" t="s">
        <v>272</v>
      </c>
      <c r="J644">
        <v>149.76079999999999</v>
      </c>
      <c r="K644">
        <v>7338.2791999999999</v>
      </c>
    </row>
    <row r="645" spans="1:11" ht="14.25" x14ac:dyDescent="0.2">
      <c r="A645">
        <v>24</v>
      </c>
      <c r="B645">
        <v>100</v>
      </c>
      <c r="C645">
        <v>3448.08</v>
      </c>
      <c r="D645">
        <v>2004</v>
      </c>
      <c r="E645" t="s">
        <v>89</v>
      </c>
      <c r="F645" t="s">
        <v>219</v>
      </c>
      <c r="G645" t="s">
        <v>220</v>
      </c>
      <c r="H645" t="s">
        <v>221</v>
      </c>
      <c r="I645" t="s">
        <v>222</v>
      </c>
      <c r="J645">
        <v>68.961600000000004</v>
      </c>
      <c r="K645">
        <v>3379.1183999999998</v>
      </c>
    </row>
    <row r="646" spans="1:11" ht="14.25" x14ac:dyDescent="0.2">
      <c r="A646">
        <v>25</v>
      </c>
      <c r="B646">
        <v>100</v>
      </c>
      <c r="C646">
        <v>3734</v>
      </c>
      <c r="D646">
        <v>2004</v>
      </c>
      <c r="E646" t="s">
        <v>89</v>
      </c>
      <c r="F646" t="s">
        <v>78</v>
      </c>
      <c r="G646" t="s">
        <v>79</v>
      </c>
      <c r="H646" t="s">
        <v>14</v>
      </c>
      <c r="I646" t="s">
        <v>80</v>
      </c>
      <c r="J646">
        <v>74.680000000000007</v>
      </c>
      <c r="K646">
        <v>3659.32</v>
      </c>
    </row>
    <row r="647" spans="1:11" ht="14.25" x14ac:dyDescent="0.2">
      <c r="A647">
        <v>30</v>
      </c>
      <c r="B647">
        <v>32.47</v>
      </c>
      <c r="C647">
        <v>974.1</v>
      </c>
      <c r="D647">
        <v>2004</v>
      </c>
      <c r="E647" t="s">
        <v>89</v>
      </c>
      <c r="F647" t="s">
        <v>154</v>
      </c>
      <c r="G647" t="s">
        <v>105</v>
      </c>
      <c r="H647" t="s">
        <v>14</v>
      </c>
      <c r="I647" t="s">
        <v>155</v>
      </c>
      <c r="J647">
        <v>19.481999999999999</v>
      </c>
      <c r="K647">
        <v>954.61800000000005</v>
      </c>
    </row>
    <row r="648" spans="1:11" ht="14.25" x14ac:dyDescent="0.2">
      <c r="A648">
        <v>22</v>
      </c>
      <c r="B648">
        <v>100</v>
      </c>
      <c r="C648">
        <v>3160.74</v>
      </c>
      <c r="D648">
        <v>2004</v>
      </c>
      <c r="E648" t="s">
        <v>89</v>
      </c>
      <c r="F648" t="s">
        <v>43</v>
      </c>
      <c r="G648" t="s">
        <v>44</v>
      </c>
      <c r="H648" t="s">
        <v>45</v>
      </c>
      <c r="I648" t="s">
        <v>46</v>
      </c>
      <c r="J648">
        <v>63.214799999999997</v>
      </c>
      <c r="K648">
        <v>3097.5251999999996</v>
      </c>
    </row>
    <row r="649" spans="1:11" ht="14.25" x14ac:dyDescent="0.2">
      <c r="A649">
        <v>27</v>
      </c>
      <c r="B649">
        <v>64.69</v>
      </c>
      <c r="C649">
        <v>1746.63</v>
      </c>
      <c r="D649">
        <v>2004</v>
      </c>
      <c r="E649" t="s">
        <v>89</v>
      </c>
      <c r="F649" t="s">
        <v>20</v>
      </c>
      <c r="G649" t="s">
        <v>21</v>
      </c>
      <c r="H649" t="s">
        <v>18</v>
      </c>
      <c r="I649" t="s">
        <v>22</v>
      </c>
      <c r="J649">
        <v>34.932600000000001</v>
      </c>
      <c r="K649">
        <v>1711.6974</v>
      </c>
    </row>
    <row r="650" spans="1:11" ht="14.25" x14ac:dyDescent="0.2">
      <c r="A650">
        <v>34</v>
      </c>
      <c r="B650">
        <v>100</v>
      </c>
      <c r="C650">
        <v>4207.84</v>
      </c>
      <c r="D650">
        <v>2005</v>
      </c>
      <c r="E650" t="s">
        <v>89</v>
      </c>
      <c r="F650" t="s">
        <v>286</v>
      </c>
      <c r="G650" t="s">
        <v>287</v>
      </c>
      <c r="H650" t="s">
        <v>186</v>
      </c>
      <c r="I650" t="s">
        <v>288</v>
      </c>
      <c r="J650">
        <v>84.156800000000004</v>
      </c>
      <c r="K650">
        <v>4123.6832000000004</v>
      </c>
    </row>
    <row r="651" spans="1:11" ht="14.25" x14ac:dyDescent="0.2">
      <c r="A651">
        <v>36</v>
      </c>
      <c r="B651">
        <v>100</v>
      </c>
      <c r="C651">
        <v>4352.76</v>
      </c>
      <c r="D651">
        <v>2005</v>
      </c>
      <c r="E651" t="s">
        <v>89</v>
      </c>
      <c r="F651" t="s">
        <v>61</v>
      </c>
      <c r="G651" t="s">
        <v>62</v>
      </c>
      <c r="H651" t="s">
        <v>63</v>
      </c>
      <c r="I651" t="s">
        <v>64</v>
      </c>
      <c r="J651">
        <v>87.055199999999999</v>
      </c>
      <c r="K651">
        <v>4265.7048000000004</v>
      </c>
    </row>
    <row r="652" spans="1:11" ht="14.25" x14ac:dyDescent="0.2">
      <c r="A652">
        <v>34</v>
      </c>
      <c r="B652">
        <v>43.05</v>
      </c>
      <c r="C652">
        <v>1463.7</v>
      </c>
      <c r="D652">
        <v>2005</v>
      </c>
      <c r="E652" t="s">
        <v>89</v>
      </c>
      <c r="F652" t="s">
        <v>136</v>
      </c>
      <c r="G652" t="s">
        <v>137</v>
      </c>
      <c r="H652" t="s">
        <v>14</v>
      </c>
      <c r="I652" t="s">
        <v>138</v>
      </c>
      <c r="J652">
        <v>29.274000000000001</v>
      </c>
      <c r="K652">
        <v>1434.4259999999999</v>
      </c>
    </row>
    <row r="653" spans="1:11" ht="14.25" x14ac:dyDescent="0.2">
      <c r="A653">
        <v>48</v>
      </c>
      <c r="B653">
        <v>100</v>
      </c>
      <c r="C653">
        <v>7169.28</v>
      </c>
      <c r="D653">
        <v>2005</v>
      </c>
      <c r="E653" t="s">
        <v>89</v>
      </c>
      <c r="F653" t="s">
        <v>161</v>
      </c>
      <c r="G653" t="s">
        <v>162</v>
      </c>
      <c r="H653" t="s">
        <v>163</v>
      </c>
      <c r="I653" t="s">
        <v>164</v>
      </c>
      <c r="J653">
        <v>143.38559999999998</v>
      </c>
      <c r="K653">
        <v>7025.8944000000001</v>
      </c>
    </row>
    <row r="654" spans="1:11" ht="14.25" x14ac:dyDescent="0.2">
      <c r="A654">
        <v>34</v>
      </c>
      <c r="B654">
        <v>100</v>
      </c>
      <c r="C654">
        <v>4594.76</v>
      </c>
      <c r="D654">
        <v>2005</v>
      </c>
      <c r="E654" t="s">
        <v>89</v>
      </c>
      <c r="F654" t="s">
        <v>71</v>
      </c>
      <c r="G654" t="s">
        <v>72</v>
      </c>
      <c r="H654" t="s">
        <v>73</v>
      </c>
      <c r="I654" t="s">
        <v>74</v>
      </c>
      <c r="J654">
        <v>91.895200000000003</v>
      </c>
      <c r="K654">
        <v>4502.8648000000003</v>
      </c>
    </row>
    <row r="655" spans="1:11" ht="14.25" x14ac:dyDescent="0.2">
      <c r="A655">
        <v>24</v>
      </c>
      <c r="B655">
        <v>100</v>
      </c>
      <c r="C655">
        <v>3457.92</v>
      </c>
      <c r="D655">
        <v>2003</v>
      </c>
      <c r="E655" t="s">
        <v>89</v>
      </c>
      <c r="F655" t="s">
        <v>85</v>
      </c>
      <c r="G655" t="s">
        <v>86</v>
      </c>
      <c r="H655" t="s">
        <v>87</v>
      </c>
      <c r="I655" t="s">
        <v>88</v>
      </c>
      <c r="J655">
        <v>69.1584</v>
      </c>
      <c r="K655">
        <v>3388.7616000000003</v>
      </c>
    </row>
    <row r="656" spans="1:11" ht="14.25" x14ac:dyDescent="0.2">
      <c r="A656">
        <v>46</v>
      </c>
      <c r="B656">
        <v>100</v>
      </c>
      <c r="C656">
        <v>7381.16</v>
      </c>
      <c r="D656">
        <v>2003</v>
      </c>
      <c r="E656" t="s">
        <v>89</v>
      </c>
      <c r="F656" t="s">
        <v>99</v>
      </c>
      <c r="G656" t="s">
        <v>13</v>
      </c>
      <c r="H656" t="s">
        <v>14</v>
      </c>
      <c r="I656" t="s">
        <v>100</v>
      </c>
      <c r="J656">
        <v>147.6232</v>
      </c>
      <c r="K656">
        <v>7233.5367999999999</v>
      </c>
    </row>
    <row r="657" spans="1:11" ht="14.25" x14ac:dyDescent="0.2">
      <c r="A657">
        <v>45</v>
      </c>
      <c r="B657">
        <v>100</v>
      </c>
      <c r="C657">
        <v>7146.9</v>
      </c>
      <c r="D657">
        <v>2003</v>
      </c>
      <c r="E657" t="s">
        <v>89</v>
      </c>
      <c r="F657" t="s">
        <v>238</v>
      </c>
      <c r="G657" t="s">
        <v>13</v>
      </c>
      <c r="H657" t="s">
        <v>14</v>
      </c>
      <c r="I657" t="s">
        <v>239</v>
      </c>
      <c r="J657">
        <v>142.93799999999999</v>
      </c>
      <c r="K657">
        <v>7003.9619999999995</v>
      </c>
    </row>
    <row r="658" spans="1:11" ht="14.25" x14ac:dyDescent="0.2">
      <c r="A658">
        <v>39</v>
      </c>
      <c r="B658">
        <v>100</v>
      </c>
      <c r="C658">
        <v>5938.53</v>
      </c>
      <c r="D658">
        <v>2003</v>
      </c>
      <c r="E658" t="s">
        <v>89</v>
      </c>
      <c r="F658" t="s">
        <v>235</v>
      </c>
      <c r="G658" t="s">
        <v>236</v>
      </c>
      <c r="H658" t="s">
        <v>63</v>
      </c>
      <c r="I658" t="s">
        <v>237</v>
      </c>
      <c r="J658">
        <v>118.7706</v>
      </c>
      <c r="K658">
        <v>5819.7593999999999</v>
      </c>
    </row>
    <row r="659" spans="1:11" ht="14.25" x14ac:dyDescent="0.2">
      <c r="A659">
        <v>43</v>
      </c>
      <c r="B659">
        <v>100</v>
      </c>
      <c r="C659">
        <v>7110.91</v>
      </c>
      <c r="D659">
        <v>2003</v>
      </c>
      <c r="E659" t="s">
        <v>89</v>
      </c>
      <c r="F659" t="s">
        <v>197</v>
      </c>
      <c r="G659" t="s">
        <v>198</v>
      </c>
      <c r="H659" t="s">
        <v>63</v>
      </c>
      <c r="I659" t="s">
        <v>199</v>
      </c>
      <c r="J659">
        <v>142.2182</v>
      </c>
      <c r="K659">
        <v>6968.6917999999996</v>
      </c>
    </row>
    <row r="660" spans="1:11" ht="14.25" x14ac:dyDescent="0.2">
      <c r="A660">
        <v>29</v>
      </c>
      <c r="B660">
        <v>100</v>
      </c>
      <c r="C660">
        <v>5032.95</v>
      </c>
      <c r="D660">
        <v>2003</v>
      </c>
      <c r="E660" t="s">
        <v>89</v>
      </c>
      <c r="F660" t="s">
        <v>96</v>
      </c>
      <c r="G660" t="s">
        <v>97</v>
      </c>
      <c r="H660" t="s">
        <v>97</v>
      </c>
      <c r="I660" t="s">
        <v>98</v>
      </c>
      <c r="J660">
        <v>100.65899999999999</v>
      </c>
      <c r="K660">
        <v>4932.2910000000002</v>
      </c>
    </row>
    <row r="661" spans="1:11" ht="14.25" x14ac:dyDescent="0.2">
      <c r="A661">
        <v>20</v>
      </c>
      <c r="B661">
        <v>100</v>
      </c>
      <c r="C661">
        <v>3667.6</v>
      </c>
      <c r="D661">
        <v>2003</v>
      </c>
      <c r="E661" t="s">
        <v>89</v>
      </c>
      <c r="F661" t="s">
        <v>227</v>
      </c>
      <c r="G661" t="s">
        <v>228</v>
      </c>
      <c r="H661" t="s">
        <v>128</v>
      </c>
      <c r="I661" t="s">
        <v>229</v>
      </c>
      <c r="J661">
        <v>73.352000000000004</v>
      </c>
      <c r="K661">
        <v>3594.248</v>
      </c>
    </row>
    <row r="662" spans="1:11" ht="14.25" x14ac:dyDescent="0.2">
      <c r="A662">
        <v>46</v>
      </c>
      <c r="B662">
        <v>100</v>
      </c>
      <c r="C662">
        <v>7381.16</v>
      </c>
      <c r="D662">
        <v>2003</v>
      </c>
      <c r="E662" t="s">
        <v>89</v>
      </c>
      <c r="F662" t="s">
        <v>258</v>
      </c>
      <c r="G662" t="s">
        <v>259</v>
      </c>
      <c r="H662" t="s">
        <v>87</v>
      </c>
      <c r="I662" t="s">
        <v>260</v>
      </c>
      <c r="J662">
        <v>147.6232</v>
      </c>
      <c r="K662">
        <v>7233.5367999999999</v>
      </c>
    </row>
    <row r="663" spans="1:11" ht="14.25" x14ac:dyDescent="0.2">
      <c r="A663">
        <v>27</v>
      </c>
      <c r="B663">
        <v>100</v>
      </c>
      <c r="C663">
        <v>5128.1099999999997</v>
      </c>
      <c r="D663">
        <v>2003</v>
      </c>
      <c r="E663" t="s">
        <v>89</v>
      </c>
      <c r="F663" t="s">
        <v>158</v>
      </c>
      <c r="G663" t="s">
        <v>159</v>
      </c>
      <c r="H663" t="s">
        <v>14</v>
      </c>
      <c r="I663" t="s">
        <v>160</v>
      </c>
      <c r="J663">
        <v>102.56219999999999</v>
      </c>
      <c r="K663">
        <v>5025.5477999999994</v>
      </c>
    </row>
    <row r="664" spans="1:11" ht="14.25" x14ac:dyDescent="0.2">
      <c r="A664">
        <v>44</v>
      </c>
      <c r="B664">
        <v>100</v>
      </c>
      <c r="C664">
        <v>7060.24</v>
      </c>
      <c r="D664">
        <v>2003</v>
      </c>
      <c r="E664" t="s">
        <v>89</v>
      </c>
      <c r="F664" t="s">
        <v>208</v>
      </c>
      <c r="G664" t="s">
        <v>192</v>
      </c>
      <c r="H664" t="s">
        <v>14</v>
      </c>
      <c r="I664" t="s">
        <v>209</v>
      </c>
      <c r="J664">
        <v>141.20480000000001</v>
      </c>
      <c r="K664">
        <v>6919.0351999999993</v>
      </c>
    </row>
    <row r="665" spans="1:11" ht="14.25" x14ac:dyDescent="0.2">
      <c r="A665">
        <v>43</v>
      </c>
      <c r="B665">
        <v>100</v>
      </c>
      <c r="C665">
        <v>8448.64</v>
      </c>
      <c r="D665">
        <v>2004</v>
      </c>
      <c r="E665" t="s">
        <v>89</v>
      </c>
      <c r="F665" t="s">
        <v>261</v>
      </c>
      <c r="G665" t="s">
        <v>262</v>
      </c>
      <c r="H665" t="s">
        <v>14</v>
      </c>
      <c r="I665" t="s">
        <v>263</v>
      </c>
      <c r="J665">
        <v>168.97279999999998</v>
      </c>
      <c r="K665">
        <v>8279.6671999999999</v>
      </c>
    </row>
    <row r="666" spans="1:11" ht="14.25" x14ac:dyDescent="0.2">
      <c r="A666">
        <v>49</v>
      </c>
      <c r="B666">
        <v>100</v>
      </c>
      <c r="C666">
        <v>7300.51</v>
      </c>
      <c r="D666">
        <v>2004</v>
      </c>
      <c r="E666" t="s">
        <v>89</v>
      </c>
      <c r="F666" t="s">
        <v>232</v>
      </c>
      <c r="G666" t="s">
        <v>233</v>
      </c>
      <c r="H666" t="s">
        <v>221</v>
      </c>
      <c r="I666" t="s">
        <v>234</v>
      </c>
      <c r="J666">
        <v>146.0102</v>
      </c>
      <c r="K666">
        <v>7154.4998000000005</v>
      </c>
    </row>
    <row r="667" spans="1:11" ht="14.25" x14ac:dyDescent="0.2">
      <c r="A667">
        <v>40</v>
      </c>
      <c r="B667">
        <v>100</v>
      </c>
      <c r="C667">
        <v>6549.2</v>
      </c>
      <c r="D667">
        <v>2004</v>
      </c>
      <c r="E667" t="s">
        <v>89</v>
      </c>
      <c r="F667" t="s">
        <v>85</v>
      </c>
      <c r="G667" t="s">
        <v>86</v>
      </c>
      <c r="H667" t="s">
        <v>87</v>
      </c>
      <c r="I667" t="s">
        <v>88</v>
      </c>
      <c r="J667">
        <v>130.98400000000001</v>
      </c>
      <c r="K667">
        <v>6418.2159999999994</v>
      </c>
    </row>
    <row r="668" spans="1:11" ht="14.25" x14ac:dyDescent="0.2">
      <c r="A668">
        <v>30</v>
      </c>
      <c r="B668">
        <v>100</v>
      </c>
      <c r="C668">
        <v>5697.9</v>
      </c>
      <c r="D668">
        <v>2004</v>
      </c>
      <c r="E668" t="s">
        <v>89</v>
      </c>
      <c r="F668" t="s">
        <v>210</v>
      </c>
      <c r="G668" t="s">
        <v>97</v>
      </c>
      <c r="H668" t="s">
        <v>97</v>
      </c>
      <c r="I668" t="s">
        <v>211</v>
      </c>
      <c r="J668">
        <v>113.958</v>
      </c>
      <c r="K668">
        <v>5583.942</v>
      </c>
    </row>
    <row r="669" spans="1:11" ht="14.25" x14ac:dyDescent="0.2">
      <c r="A669">
        <v>50</v>
      </c>
      <c r="B669">
        <v>100</v>
      </c>
      <c r="C669">
        <v>9169</v>
      </c>
      <c r="D669">
        <v>2004</v>
      </c>
      <c r="E669" t="s">
        <v>89</v>
      </c>
      <c r="F669" t="s">
        <v>136</v>
      </c>
      <c r="G669" t="s">
        <v>137</v>
      </c>
      <c r="H669" t="s">
        <v>14</v>
      </c>
      <c r="I669" t="s">
        <v>138</v>
      </c>
      <c r="J669">
        <v>183.38</v>
      </c>
      <c r="K669">
        <v>8985.6200000000008</v>
      </c>
    </row>
    <row r="670" spans="1:11" ht="14.25" x14ac:dyDescent="0.2">
      <c r="A670">
        <v>23</v>
      </c>
      <c r="B670">
        <v>100</v>
      </c>
      <c r="C670">
        <v>3238.63</v>
      </c>
      <c r="D670">
        <v>2004</v>
      </c>
      <c r="E670" t="s">
        <v>89</v>
      </c>
      <c r="F670" t="s">
        <v>136</v>
      </c>
      <c r="G670" t="s">
        <v>137</v>
      </c>
      <c r="H670" t="s">
        <v>14</v>
      </c>
      <c r="I670" t="s">
        <v>138</v>
      </c>
      <c r="J670">
        <v>64.772599999999997</v>
      </c>
      <c r="K670">
        <v>3173.8574000000003</v>
      </c>
    </row>
    <row r="671" spans="1:11" ht="14.25" x14ac:dyDescent="0.2">
      <c r="A671">
        <v>26</v>
      </c>
      <c r="B671">
        <v>100</v>
      </c>
      <c r="C671">
        <v>4554.9399999999996</v>
      </c>
      <c r="D671">
        <v>2004</v>
      </c>
      <c r="E671" t="s">
        <v>89</v>
      </c>
      <c r="F671" t="s">
        <v>12</v>
      </c>
      <c r="G671" t="s">
        <v>13</v>
      </c>
      <c r="H671" t="s">
        <v>14</v>
      </c>
      <c r="I671" t="s">
        <v>15</v>
      </c>
      <c r="J671">
        <v>91.098799999999997</v>
      </c>
      <c r="K671">
        <v>4463.8411999999998</v>
      </c>
    </row>
    <row r="672" spans="1:11" ht="14.25" x14ac:dyDescent="0.2">
      <c r="A672">
        <v>27</v>
      </c>
      <c r="B672">
        <v>100</v>
      </c>
      <c r="C672">
        <v>3934.44</v>
      </c>
      <c r="D672">
        <v>2004</v>
      </c>
      <c r="E672" t="s">
        <v>89</v>
      </c>
      <c r="F672" t="s">
        <v>58</v>
      </c>
      <c r="G672" t="s">
        <v>59</v>
      </c>
      <c r="H672" t="s">
        <v>14</v>
      </c>
      <c r="I672" t="s">
        <v>60</v>
      </c>
      <c r="J672">
        <v>78.688800000000001</v>
      </c>
      <c r="K672">
        <v>3855.7512000000002</v>
      </c>
    </row>
    <row r="673" spans="1:11" ht="14.25" x14ac:dyDescent="0.2">
      <c r="A673">
        <v>42</v>
      </c>
      <c r="B673">
        <v>100</v>
      </c>
      <c r="C673">
        <v>5776.26</v>
      </c>
      <c r="D673">
        <v>2004</v>
      </c>
      <c r="E673" t="s">
        <v>89</v>
      </c>
      <c r="F673" t="s">
        <v>249</v>
      </c>
      <c r="G673" t="s">
        <v>250</v>
      </c>
      <c r="H673" t="s">
        <v>163</v>
      </c>
      <c r="I673" t="s">
        <v>251</v>
      </c>
      <c r="J673">
        <v>115.5252</v>
      </c>
      <c r="K673">
        <v>5660.7348000000002</v>
      </c>
    </row>
    <row r="674" spans="1:11" ht="14.25" x14ac:dyDescent="0.2">
      <c r="A674">
        <v>47</v>
      </c>
      <c r="B674">
        <v>100</v>
      </c>
      <c r="C674">
        <v>7207.45</v>
      </c>
      <c r="D674">
        <v>2004</v>
      </c>
      <c r="E674" t="s">
        <v>89</v>
      </c>
      <c r="F674" t="s">
        <v>47</v>
      </c>
      <c r="G674" t="s">
        <v>13</v>
      </c>
      <c r="H674" t="s">
        <v>14</v>
      </c>
      <c r="I674" t="s">
        <v>48</v>
      </c>
      <c r="J674">
        <v>144.149</v>
      </c>
      <c r="K674">
        <v>7063.3009999999995</v>
      </c>
    </row>
    <row r="675" spans="1:11" ht="14.25" x14ac:dyDescent="0.2">
      <c r="A675">
        <v>49</v>
      </c>
      <c r="B675">
        <v>100</v>
      </c>
      <c r="C675">
        <v>7460.74</v>
      </c>
      <c r="D675">
        <v>2004</v>
      </c>
      <c r="E675" t="s">
        <v>89</v>
      </c>
      <c r="F675" t="s">
        <v>203</v>
      </c>
      <c r="G675" t="s">
        <v>21</v>
      </c>
      <c r="H675" t="s">
        <v>18</v>
      </c>
      <c r="I675" t="s">
        <v>204</v>
      </c>
      <c r="J675">
        <v>149.2148</v>
      </c>
      <c r="K675">
        <v>7311.5252</v>
      </c>
    </row>
    <row r="676" spans="1:11" ht="14.25" x14ac:dyDescent="0.2">
      <c r="A676">
        <v>38</v>
      </c>
      <c r="B676">
        <v>100</v>
      </c>
      <c r="C676">
        <v>6719.54</v>
      </c>
      <c r="D676">
        <v>2004</v>
      </c>
      <c r="E676" t="s">
        <v>89</v>
      </c>
      <c r="F676" t="s">
        <v>238</v>
      </c>
      <c r="G676" t="s">
        <v>13</v>
      </c>
      <c r="H676" t="s">
        <v>14</v>
      </c>
      <c r="I676" t="s">
        <v>239</v>
      </c>
      <c r="J676">
        <v>134.39080000000001</v>
      </c>
      <c r="K676">
        <v>6585.1491999999998</v>
      </c>
    </row>
    <row r="677" spans="1:11" ht="14.25" x14ac:dyDescent="0.2">
      <c r="A677">
        <v>20</v>
      </c>
      <c r="B677">
        <v>100</v>
      </c>
      <c r="C677">
        <v>2428</v>
      </c>
      <c r="D677">
        <v>2004</v>
      </c>
      <c r="E677" t="s">
        <v>89</v>
      </c>
      <c r="F677" t="s">
        <v>85</v>
      </c>
      <c r="G677" t="s">
        <v>86</v>
      </c>
      <c r="H677" t="s">
        <v>87</v>
      </c>
      <c r="I677" t="s">
        <v>88</v>
      </c>
      <c r="J677">
        <v>48.56</v>
      </c>
      <c r="K677">
        <v>2379.44</v>
      </c>
    </row>
    <row r="678" spans="1:11" ht="14.25" x14ac:dyDescent="0.2">
      <c r="A678">
        <v>25</v>
      </c>
      <c r="B678">
        <v>100</v>
      </c>
      <c r="C678">
        <v>2602.25</v>
      </c>
      <c r="D678">
        <v>2005</v>
      </c>
      <c r="E678" t="s">
        <v>89</v>
      </c>
      <c r="F678" t="s">
        <v>136</v>
      </c>
      <c r="G678" t="s">
        <v>137</v>
      </c>
      <c r="H678" t="s">
        <v>14</v>
      </c>
      <c r="I678" t="s">
        <v>138</v>
      </c>
      <c r="J678">
        <v>52.045000000000002</v>
      </c>
      <c r="K678">
        <v>2550.2049999999999</v>
      </c>
    </row>
    <row r="679" spans="1:11" ht="14.25" x14ac:dyDescent="0.2">
      <c r="A679">
        <v>25</v>
      </c>
      <c r="B679">
        <v>88</v>
      </c>
      <c r="C679">
        <v>2200</v>
      </c>
      <c r="D679">
        <v>2005</v>
      </c>
      <c r="E679" t="s">
        <v>89</v>
      </c>
      <c r="F679" t="s">
        <v>136</v>
      </c>
      <c r="G679" t="s">
        <v>137</v>
      </c>
      <c r="H679" t="s">
        <v>14</v>
      </c>
      <c r="I679" t="s">
        <v>138</v>
      </c>
      <c r="J679">
        <v>44</v>
      </c>
      <c r="K679">
        <v>2156</v>
      </c>
    </row>
    <row r="680" spans="1:11" ht="14.25" x14ac:dyDescent="0.2">
      <c r="A680">
        <v>41</v>
      </c>
      <c r="B680">
        <v>100</v>
      </c>
      <c r="C680">
        <v>6712.93</v>
      </c>
      <c r="D680">
        <v>2005</v>
      </c>
      <c r="E680" t="s">
        <v>89</v>
      </c>
      <c r="F680" t="s">
        <v>85</v>
      </c>
      <c r="G680" t="s">
        <v>86</v>
      </c>
      <c r="H680" t="s">
        <v>87</v>
      </c>
      <c r="I680" t="s">
        <v>88</v>
      </c>
      <c r="J680">
        <v>134.2586</v>
      </c>
      <c r="K680">
        <v>6578.6714000000002</v>
      </c>
    </row>
    <row r="681" spans="1:11" ht="14.25" x14ac:dyDescent="0.2">
      <c r="A681">
        <v>28</v>
      </c>
      <c r="B681">
        <v>100</v>
      </c>
      <c r="C681">
        <v>5318.04</v>
      </c>
      <c r="D681">
        <v>2005</v>
      </c>
      <c r="E681" t="s">
        <v>89</v>
      </c>
      <c r="F681" t="s">
        <v>55</v>
      </c>
      <c r="G681" t="s">
        <v>56</v>
      </c>
      <c r="H681" t="s">
        <v>18</v>
      </c>
      <c r="I681" t="s">
        <v>57</v>
      </c>
      <c r="J681">
        <v>106.3608</v>
      </c>
      <c r="K681">
        <v>5211.6791999999996</v>
      </c>
    </row>
    <row r="682" spans="1:11" ht="14.25" x14ac:dyDescent="0.2">
      <c r="A682">
        <v>50</v>
      </c>
      <c r="B682">
        <v>67.8</v>
      </c>
      <c r="C682">
        <v>3390</v>
      </c>
      <c r="D682">
        <v>2003</v>
      </c>
      <c r="E682" t="s">
        <v>273</v>
      </c>
      <c r="F682" t="s">
        <v>139</v>
      </c>
      <c r="G682" t="s">
        <v>140</v>
      </c>
      <c r="H682" t="s">
        <v>14</v>
      </c>
      <c r="I682" t="s">
        <v>141</v>
      </c>
      <c r="J682">
        <v>67.8</v>
      </c>
      <c r="K682">
        <v>3322.2</v>
      </c>
    </row>
    <row r="683" spans="1:11" ht="14.25" x14ac:dyDescent="0.2">
      <c r="A683">
        <v>32</v>
      </c>
      <c r="B683">
        <v>50.25</v>
      </c>
      <c r="C683">
        <v>1608</v>
      </c>
      <c r="D683">
        <v>2003</v>
      </c>
      <c r="E683" t="s">
        <v>273</v>
      </c>
      <c r="F683" t="s">
        <v>246</v>
      </c>
      <c r="G683" t="s">
        <v>247</v>
      </c>
      <c r="H683" t="s">
        <v>83</v>
      </c>
      <c r="I683" t="s">
        <v>248</v>
      </c>
      <c r="J683">
        <v>32.159999999999997</v>
      </c>
      <c r="K683">
        <v>1575.84</v>
      </c>
    </row>
    <row r="684" spans="1:11" ht="14.25" x14ac:dyDescent="0.2">
      <c r="A684">
        <v>42</v>
      </c>
      <c r="B684">
        <v>53.88</v>
      </c>
      <c r="C684">
        <v>2262.96</v>
      </c>
      <c r="D684">
        <v>2003</v>
      </c>
      <c r="E684" t="s">
        <v>273</v>
      </c>
      <c r="F684" t="s">
        <v>267</v>
      </c>
      <c r="G684" t="s">
        <v>268</v>
      </c>
      <c r="H684" t="s">
        <v>14</v>
      </c>
      <c r="I684" t="s">
        <v>269</v>
      </c>
      <c r="J684">
        <v>45.2592</v>
      </c>
      <c r="K684">
        <v>2217.7008000000001</v>
      </c>
    </row>
    <row r="685" spans="1:11" ht="14.25" x14ac:dyDescent="0.2">
      <c r="A685">
        <v>24</v>
      </c>
      <c r="B685">
        <v>62.36</v>
      </c>
      <c r="C685">
        <v>1496.64</v>
      </c>
      <c r="D685">
        <v>2003</v>
      </c>
      <c r="E685" t="s">
        <v>273</v>
      </c>
      <c r="F685" t="s">
        <v>261</v>
      </c>
      <c r="G685" t="s">
        <v>262</v>
      </c>
      <c r="H685" t="s">
        <v>14</v>
      </c>
      <c r="I685" t="s">
        <v>263</v>
      </c>
      <c r="J685">
        <v>29.9328</v>
      </c>
      <c r="K685">
        <v>1466.7072000000001</v>
      </c>
    </row>
    <row r="686" spans="1:11" ht="14.25" x14ac:dyDescent="0.2">
      <c r="A686">
        <v>27</v>
      </c>
      <c r="B686">
        <v>69.62</v>
      </c>
      <c r="C686">
        <v>1879.74</v>
      </c>
      <c r="D686">
        <v>2003</v>
      </c>
      <c r="E686" t="s">
        <v>273</v>
      </c>
      <c r="F686" t="s">
        <v>26</v>
      </c>
      <c r="G686" t="s">
        <v>27</v>
      </c>
      <c r="H686" t="s">
        <v>14</v>
      </c>
      <c r="I686" t="s">
        <v>28</v>
      </c>
      <c r="J686">
        <v>37.594799999999999</v>
      </c>
      <c r="K686">
        <v>1842.1451999999999</v>
      </c>
    </row>
    <row r="687" spans="1:11" ht="14.25" x14ac:dyDescent="0.2">
      <c r="A687">
        <v>26</v>
      </c>
      <c r="B687">
        <v>57.51</v>
      </c>
      <c r="C687">
        <v>1495.26</v>
      </c>
      <c r="D687">
        <v>2003</v>
      </c>
      <c r="E687" t="s">
        <v>273</v>
      </c>
      <c r="F687" t="s">
        <v>274</v>
      </c>
      <c r="G687" t="s">
        <v>275</v>
      </c>
      <c r="H687" t="s">
        <v>128</v>
      </c>
      <c r="I687" t="s">
        <v>276</v>
      </c>
      <c r="J687">
        <v>29.905200000000001</v>
      </c>
      <c r="K687">
        <v>1465.3548000000001</v>
      </c>
    </row>
    <row r="688" spans="1:11" ht="14.25" x14ac:dyDescent="0.2">
      <c r="A688">
        <v>38</v>
      </c>
      <c r="B688">
        <v>61.15</v>
      </c>
      <c r="C688">
        <v>2323.6999999999998</v>
      </c>
      <c r="D688">
        <v>2003</v>
      </c>
      <c r="E688" t="s">
        <v>273</v>
      </c>
      <c r="F688" t="s">
        <v>136</v>
      </c>
      <c r="G688" t="s">
        <v>137</v>
      </c>
      <c r="H688" t="s">
        <v>14</v>
      </c>
      <c r="I688" t="s">
        <v>138</v>
      </c>
      <c r="J688">
        <v>46.473999999999997</v>
      </c>
      <c r="K688">
        <v>2277.2259999999997</v>
      </c>
    </row>
    <row r="689" spans="1:11" ht="14.25" x14ac:dyDescent="0.2">
      <c r="A689">
        <v>42</v>
      </c>
      <c r="B689">
        <v>59.33</v>
      </c>
      <c r="C689">
        <v>2491.86</v>
      </c>
      <c r="D689">
        <v>2003</v>
      </c>
      <c r="E689" t="s">
        <v>273</v>
      </c>
      <c r="F689" t="s">
        <v>277</v>
      </c>
      <c r="G689" t="s">
        <v>278</v>
      </c>
      <c r="H689" t="s">
        <v>45</v>
      </c>
      <c r="I689" t="s">
        <v>279</v>
      </c>
      <c r="J689">
        <v>49.837200000000003</v>
      </c>
      <c r="K689">
        <v>2442.0228000000002</v>
      </c>
    </row>
    <row r="690" spans="1:11" ht="14.25" x14ac:dyDescent="0.2">
      <c r="A690">
        <v>23</v>
      </c>
      <c r="B690">
        <v>71.44</v>
      </c>
      <c r="C690">
        <v>1643.12</v>
      </c>
      <c r="D690">
        <v>2003</v>
      </c>
      <c r="E690" t="s">
        <v>273</v>
      </c>
      <c r="F690" t="s">
        <v>238</v>
      </c>
      <c r="G690" t="s">
        <v>13</v>
      </c>
      <c r="H690" t="s">
        <v>14</v>
      </c>
      <c r="I690" t="s">
        <v>239</v>
      </c>
      <c r="J690">
        <v>32.862400000000001</v>
      </c>
      <c r="K690">
        <v>1610.2575999999999</v>
      </c>
    </row>
    <row r="691" spans="1:11" ht="14.25" x14ac:dyDescent="0.2">
      <c r="A691">
        <v>21</v>
      </c>
      <c r="B691">
        <v>62.96</v>
      </c>
      <c r="C691">
        <v>1322.16</v>
      </c>
      <c r="D691">
        <v>2004</v>
      </c>
      <c r="E691" t="s">
        <v>273</v>
      </c>
      <c r="F691" t="s">
        <v>94</v>
      </c>
      <c r="G691" t="s">
        <v>86</v>
      </c>
      <c r="H691" t="s">
        <v>87</v>
      </c>
      <c r="I691" t="s">
        <v>95</v>
      </c>
      <c r="J691">
        <v>26.443200000000001</v>
      </c>
      <c r="K691">
        <v>1295.7168000000001</v>
      </c>
    </row>
    <row r="692" spans="1:11" ht="14.25" x14ac:dyDescent="0.2">
      <c r="A692">
        <v>28</v>
      </c>
      <c r="B692">
        <v>50.85</v>
      </c>
      <c r="C692">
        <v>1423.8</v>
      </c>
      <c r="D692">
        <v>2004</v>
      </c>
      <c r="E692" t="s">
        <v>273</v>
      </c>
      <c r="F692" t="s">
        <v>107</v>
      </c>
      <c r="G692" t="s">
        <v>108</v>
      </c>
      <c r="H692" t="s">
        <v>18</v>
      </c>
      <c r="I692" t="s">
        <v>109</v>
      </c>
      <c r="J692">
        <v>28.475999999999999</v>
      </c>
      <c r="K692">
        <v>1395.3240000000001</v>
      </c>
    </row>
    <row r="693" spans="1:11" ht="14.25" x14ac:dyDescent="0.2">
      <c r="A693">
        <v>33</v>
      </c>
      <c r="B693">
        <v>72.650000000000006</v>
      </c>
      <c r="C693">
        <v>2397.4499999999998</v>
      </c>
      <c r="D693">
        <v>2004</v>
      </c>
      <c r="E693" t="s">
        <v>273</v>
      </c>
      <c r="F693" t="s">
        <v>264</v>
      </c>
      <c r="G693" t="s">
        <v>265</v>
      </c>
      <c r="H693" t="s">
        <v>18</v>
      </c>
      <c r="I693" t="s">
        <v>266</v>
      </c>
      <c r="J693">
        <v>47.948999999999998</v>
      </c>
      <c r="K693">
        <v>2349.5009999999997</v>
      </c>
    </row>
    <row r="694" spans="1:11" ht="14.25" x14ac:dyDescent="0.2">
      <c r="A694">
        <v>25</v>
      </c>
      <c r="B694">
        <v>62.96</v>
      </c>
      <c r="C694">
        <v>1574</v>
      </c>
      <c r="D694">
        <v>2004</v>
      </c>
      <c r="E694" t="s">
        <v>273</v>
      </c>
      <c r="F694" t="s">
        <v>126</v>
      </c>
      <c r="G694" t="s">
        <v>127</v>
      </c>
      <c r="H694" t="s">
        <v>128</v>
      </c>
      <c r="I694" t="s">
        <v>129</v>
      </c>
      <c r="J694">
        <v>31.48</v>
      </c>
      <c r="K694">
        <v>1542.52</v>
      </c>
    </row>
    <row r="695" spans="1:11" ht="14.25" x14ac:dyDescent="0.2">
      <c r="A695">
        <v>28</v>
      </c>
      <c r="B695">
        <v>61.75</v>
      </c>
      <c r="C695">
        <v>1729</v>
      </c>
      <c r="D695">
        <v>2004</v>
      </c>
      <c r="E695" t="s">
        <v>273</v>
      </c>
      <c r="F695" t="s">
        <v>210</v>
      </c>
      <c r="G695" t="s">
        <v>97</v>
      </c>
      <c r="H695" t="s">
        <v>97</v>
      </c>
      <c r="I695" t="s">
        <v>211</v>
      </c>
      <c r="J695">
        <v>34.58</v>
      </c>
      <c r="K695">
        <v>1694.42</v>
      </c>
    </row>
    <row r="696" spans="1:11" ht="14.25" x14ac:dyDescent="0.2">
      <c r="A696">
        <v>46</v>
      </c>
      <c r="B696">
        <v>49.04</v>
      </c>
      <c r="C696">
        <v>2255.84</v>
      </c>
      <c r="D696">
        <v>2004</v>
      </c>
      <c r="E696" t="s">
        <v>273</v>
      </c>
      <c r="F696" t="s">
        <v>258</v>
      </c>
      <c r="G696" t="s">
        <v>259</v>
      </c>
      <c r="H696" t="s">
        <v>87</v>
      </c>
      <c r="I696" t="s">
        <v>260</v>
      </c>
      <c r="J696">
        <v>45.116800000000005</v>
      </c>
      <c r="K696">
        <v>2210.7232000000004</v>
      </c>
    </row>
    <row r="697" spans="1:11" ht="14.25" x14ac:dyDescent="0.2">
      <c r="A697">
        <v>30</v>
      </c>
      <c r="B697">
        <v>61.15</v>
      </c>
      <c r="C697">
        <v>1834.5</v>
      </c>
      <c r="D697">
        <v>2004</v>
      </c>
      <c r="E697" t="s">
        <v>273</v>
      </c>
      <c r="F697" t="s">
        <v>136</v>
      </c>
      <c r="G697" t="s">
        <v>137</v>
      </c>
      <c r="H697" t="s">
        <v>14</v>
      </c>
      <c r="I697" t="s">
        <v>138</v>
      </c>
      <c r="J697">
        <v>36.69</v>
      </c>
      <c r="K697">
        <v>1797.81</v>
      </c>
    </row>
    <row r="698" spans="1:11" ht="14.25" x14ac:dyDescent="0.2">
      <c r="A698">
        <v>38</v>
      </c>
      <c r="B698">
        <v>84.25</v>
      </c>
      <c r="C698">
        <v>3201.5</v>
      </c>
      <c r="D698">
        <v>2004</v>
      </c>
      <c r="E698" t="s">
        <v>273</v>
      </c>
      <c r="F698" t="s">
        <v>246</v>
      </c>
      <c r="G698" t="s">
        <v>247</v>
      </c>
      <c r="H698" t="s">
        <v>83</v>
      </c>
      <c r="I698" t="s">
        <v>248</v>
      </c>
      <c r="J698">
        <v>64.03</v>
      </c>
      <c r="K698">
        <v>3137.47</v>
      </c>
    </row>
    <row r="699" spans="1:11" ht="14.25" x14ac:dyDescent="0.2">
      <c r="A699">
        <v>40</v>
      </c>
      <c r="B699">
        <v>56.91</v>
      </c>
      <c r="C699">
        <v>2276.4</v>
      </c>
      <c r="D699">
        <v>2004</v>
      </c>
      <c r="E699" t="s">
        <v>273</v>
      </c>
      <c r="F699" t="s">
        <v>216</v>
      </c>
      <c r="G699" t="s">
        <v>217</v>
      </c>
      <c r="H699" t="s">
        <v>18</v>
      </c>
      <c r="I699" t="s">
        <v>218</v>
      </c>
      <c r="J699">
        <v>45.527999999999999</v>
      </c>
      <c r="K699">
        <v>2230.8720000000003</v>
      </c>
    </row>
    <row r="700" spans="1:11" ht="14.25" x14ac:dyDescent="0.2">
      <c r="A700">
        <v>45</v>
      </c>
      <c r="B700">
        <v>100</v>
      </c>
      <c r="C700">
        <v>8884.7999999999993</v>
      </c>
      <c r="D700">
        <v>2005</v>
      </c>
      <c r="E700" t="s">
        <v>273</v>
      </c>
      <c r="F700" t="s">
        <v>23</v>
      </c>
      <c r="G700" t="s">
        <v>24</v>
      </c>
      <c r="H700" t="s">
        <v>14</v>
      </c>
      <c r="I700" t="s">
        <v>25</v>
      </c>
      <c r="J700">
        <v>177.696</v>
      </c>
      <c r="K700">
        <v>8707.1039999999994</v>
      </c>
    </row>
    <row r="701" spans="1:11" ht="14.25" x14ac:dyDescent="0.2">
      <c r="A701">
        <v>27</v>
      </c>
      <c r="B701">
        <v>49.3</v>
      </c>
      <c r="C701">
        <v>1331.1</v>
      </c>
      <c r="D701">
        <v>2005</v>
      </c>
      <c r="E701" t="s">
        <v>273</v>
      </c>
      <c r="F701" t="s">
        <v>85</v>
      </c>
      <c r="G701" t="s">
        <v>86</v>
      </c>
      <c r="H701" t="s">
        <v>87</v>
      </c>
      <c r="I701" t="s">
        <v>88</v>
      </c>
      <c r="J701">
        <v>26.622</v>
      </c>
      <c r="K701">
        <v>1304.4779999999998</v>
      </c>
    </row>
    <row r="702" spans="1:11" ht="14.25" x14ac:dyDescent="0.2">
      <c r="A702">
        <v>42</v>
      </c>
      <c r="B702">
        <v>72.650000000000006</v>
      </c>
      <c r="C702">
        <v>3051.3</v>
      </c>
      <c r="D702">
        <v>2005</v>
      </c>
      <c r="E702" t="s">
        <v>273</v>
      </c>
      <c r="F702" t="s">
        <v>200</v>
      </c>
      <c r="G702" t="s">
        <v>201</v>
      </c>
      <c r="H702" t="s">
        <v>14</v>
      </c>
      <c r="I702" t="s">
        <v>202</v>
      </c>
      <c r="J702">
        <v>61.026000000000003</v>
      </c>
      <c r="K702">
        <v>2990.2740000000003</v>
      </c>
    </row>
    <row r="703" spans="1:11" ht="14.25" x14ac:dyDescent="0.2">
      <c r="A703">
        <v>36</v>
      </c>
      <c r="B703">
        <v>63.57</v>
      </c>
      <c r="C703">
        <v>2288.52</v>
      </c>
      <c r="D703">
        <v>2005</v>
      </c>
      <c r="E703" t="s">
        <v>273</v>
      </c>
      <c r="F703" t="s">
        <v>75</v>
      </c>
      <c r="G703" t="s">
        <v>76</v>
      </c>
      <c r="H703" t="s">
        <v>45</v>
      </c>
      <c r="I703" t="s">
        <v>77</v>
      </c>
      <c r="J703">
        <v>45.770400000000002</v>
      </c>
      <c r="K703">
        <v>2242.7496000000001</v>
      </c>
    </row>
    <row r="704" spans="1:11" ht="14.25" x14ac:dyDescent="0.2">
      <c r="A704">
        <v>29</v>
      </c>
      <c r="B704">
        <v>100</v>
      </c>
      <c r="C704">
        <v>3772.61</v>
      </c>
      <c r="D704">
        <v>2003</v>
      </c>
      <c r="E704" t="s">
        <v>252</v>
      </c>
      <c r="F704" t="s">
        <v>85</v>
      </c>
      <c r="G704" t="s">
        <v>86</v>
      </c>
      <c r="H704" t="s">
        <v>87</v>
      </c>
      <c r="I704" t="s">
        <v>88</v>
      </c>
      <c r="J704">
        <v>75.452200000000005</v>
      </c>
      <c r="K704">
        <v>3697.1578</v>
      </c>
    </row>
    <row r="705" spans="1:11" ht="14.25" x14ac:dyDescent="0.2">
      <c r="A705">
        <v>39</v>
      </c>
      <c r="B705">
        <v>100</v>
      </c>
      <c r="C705">
        <v>4164.42</v>
      </c>
      <c r="D705">
        <v>2003</v>
      </c>
      <c r="E705" t="s">
        <v>252</v>
      </c>
      <c r="F705" t="s">
        <v>203</v>
      </c>
      <c r="G705" t="s">
        <v>21</v>
      </c>
      <c r="H705" t="s">
        <v>18</v>
      </c>
      <c r="I705" t="s">
        <v>204</v>
      </c>
      <c r="J705">
        <v>83.288399999999996</v>
      </c>
      <c r="K705">
        <v>4081.1316000000002</v>
      </c>
    </row>
    <row r="706" spans="1:11" ht="14.25" x14ac:dyDescent="0.2">
      <c r="A706">
        <v>45</v>
      </c>
      <c r="B706">
        <v>100</v>
      </c>
      <c r="C706">
        <v>6295.95</v>
      </c>
      <c r="D706">
        <v>2003</v>
      </c>
      <c r="E706" t="s">
        <v>252</v>
      </c>
      <c r="F706" t="s">
        <v>238</v>
      </c>
      <c r="G706" t="s">
        <v>13</v>
      </c>
      <c r="H706" t="s">
        <v>14</v>
      </c>
      <c r="I706" t="s">
        <v>239</v>
      </c>
      <c r="J706">
        <v>125.919</v>
      </c>
      <c r="K706">
        <v>6170.0309999999999</v>
      </c>
    </row>
    <row r="707" spans="1:11" ht="14.25" x14ac:dyDescent="0.2">
      <c r="A707">
        <v>47</v>
      </c>
      <c r="B707">
        <v>100</v>
      </c>
      <c r="C707">
        <v>6287.66</v>
      </c>
      <c r="D707">
        <v>2003</v>
      </c>
      <c r="E707" t="s">
        <v>252</v>
      </c>
      <c r="F707" t="s">
        <v>235</v>
      </c>
      <c r="G707" t="s">
        <v>236</v>
      </c>
      <c r="H707" t="s">
        <v>63</v>
      </c>
      <c r="I707" t="s">
        <v>237</v>
      </c>
      <c r="J707">
        <v>125.75319999999999</v>
      </c>
      <c r="K707">
        <v>6161.9067999999997</v>
      </c>
    </row>
    <row r="708" spans="1:11" ht="14.25" x14ac:dyDescent="0.2">
      <c r="A708">
        <v>49</v>
      </c>
      <c r="B708">
        <v>100</v>
      </c>
      <c r="C708">
        <v>5412.54</v>
      </c>
      <c r="D708">
        <v>2003</v>
      </c>
      <c r="E708" t="s">
        <v>252</v>
      </c>
      <c r="F708" t="s">
        <v>197</v>
      </c>
      <c r="G708" t="s">
        <v>198</v>
      </c>
      <c r="H708" t="s">
        <v>63</v>
      </c>
      <c r="I708" t="s">
        <v>199</v>
      </c>
      <c r="J708">
        <v>108.2508</v>
      </c>
      <c r="K708">
        <v>5304.2892000000002</v>
      </c>
    </row>
    <row r="709" spans="1:11" ht="14.25" x14ac:dyDescent="0.2">
      <c r="A709">
        <v>46</v>
      </c>
      <c r="B709">
        <v>100</v>
      </c>
      <c r="C709">
        <v>5984.14</v>
      </c>
      <c r="D709">
        <v>2003</v>
      </c>
      <c r="E709" t="s">
        <v>252</v>
      </c>
      <c r="F709" t="s">
        <v>96</v>
      </c>
      <c r="G709" t="s">
        <v>97</v>
      </c>
      <c r="H709" t="s">
        <v>97</v>
      </c>
      <c r="I709" t="s">
        <v>98</v>
      </c>
      <c r="J709">
        <v>119.6828</v>
      </c>
      <c r="K709">
        <v>5864.4572000000007</v>
      </c>
    </row>
    <row r="710" spans="1:11" ht="14.25" x14ac:dyDescent="0.2">
      <c r="A710">
        <v>48</v>
      </c>
      <c r="B710">
        <v>100</v>
      </c>
      <c r="C710">
        <v>5891.04</v>
      </c>
      <c r="D710">
        <v>2003</v>
      </c>
      <c r="E710" t="s">
        <v>252</v>
      </c>
      <c r="F710" t="s">
        <v>165</v>
      </c>
      <c r="G710" t="s">
        <v>166</v>
      </c>
      <c r="H710" t="s">
        <v>83</v>
      </c>
      <c r="I710" t="s">
        <v>167</v>
      </c>
      <c r="J710">
        <v>117.82080000000001</v>
      </c>
      <c r="K710">
        <v>5773.2191999999995</v>
      </c>
    </row>
    <row r="711" spans="1:11" ht="14.25" x14ac:dyDescent="0.2">
      <c r="A711">
        <v>46</v>
      </c>
      <c r="B711">
        <v>100</v>
      </c>
      <c r="C711">
        <v>5984.14</v>
      </c>
      <c r="D711">
        <v>2003</v>
      </c>
      <c r="E711" t="s">
        <v>252</v>
      </c>
      <c r="F711" t="s">
        <v>258</v>
      </c>
      <c r="G711" t="s">
        <v>259</v>
      </c>
      <c r="H711" t="s">
        <v>87</v>
      </c>
      <c r="I711" t="s">
        <v>260</v>
      </c>
      <c r="J711">
        <v>119.6828</v>
      </c>
      <c r="K711">
        <v>5864.4572000000007</v>
      </c>
    </row>
    <row r="712" spans="1:11" ht="14.25" x14ac:dyDescent="0.2">
      <c r="A712">
        <v>35</v>
      </c>
      <c r="B712">
        <v>100</v>
      </c>
      <c r="C712">
        <v>3608.15</v>
      </c>
      <c r="D712">
        <v>2003</v>
      </c>
      <c r="E712" t="s">
        <v>252</v>
      </c>
      <c r="F712" t="s">
        <v>158</v>
      </c>
      <c r="G712" t="s">
        <v>159</v>
      </c>
      <c r="H712" t="s">
        <v>14</v>
      </c>
      <c r="I712" t="s">
        <v>160</v>
      </c>
      <c r="J712">
        <v>72.162999999999997</v>
      </c>
      <c r="K712">
        <v>3535.9870000000001</v>
      </c>
    </row>
    <row r="713" spans="1:11" ht="14.25" x14ac:dyDescent="0.2">
      <c r="A713">
        <v>43</v>
      </c>
      <c r="B713">
        <v>100</v>
      </c>
      <c r="C713">
        <v>5752.54</v>
      </c>
      <c r="D713">
        <v>2003</v>
      </c>
      <c r="E713" t="s">
        <v>252</v>
      </c>
      <c r="F713" t="s">
        <v>208</v>
      </c>
      <c r="G713" t="s">
        <v>192</v>
      </c>
      <c r="H713" t="s">
        <v>14</v>
      </c>
      <c r="I713" t="s">
        <v>209</v>
      </c>
      <c r="J713">
        <v>115.0508</v>
      </c>
      <c r="K713">
        <v>5637.4892</v>
      </c>
    </row>
    <row r="714" spans="1:11" ht="14.25" x14ac:dyDescent="0.2">
      <c r="A714">
        <v>26</v>
      </c>
      <c r="B714">
        <v>100</v>
      </c>
      <c r="C714">
        <v>3765.32</v>
      </c>
      <c r="D714">
        <v>2004</v>
      </c>
      <c r="E714" t="s">
        <v>252</v>
      </c>
      <c r="F714" t="s">
        <v>136</v>
      </c>
      <c r="G714" t="s">
        <v>137</v>
      </c>
      <c r="H714" t="s">
        <v>14</v>
      </c>
      <c r="I714" t="s">
        <v>138</v>
      </c>
      <c r="J714">
        <v>75.306399999999996</v>
      </c>
      <c r="K714">
        <v>3690.0136000000002</v>
      </c>
    </row>
    <row r="715" spans="1:11" ht="14.25" x14ac:dyDescent="0.2">
      <c r="A715">
        <v>22</v>
      </c>
      <c r="B715">
        <v>98.18</v>
      </c>
      <c r="C715">
        <v>2159.96</v>
      </c>
      <c r="D715">
        <v>2004</v>
      </c>
      <c r="E715" t="s">
        <v>252</v>
      </c>
      <c r="F715" t="s">
        <v>85</v>
      </c>
      <c r="G715" t="s">
        <v>86</v>
      </c>
      <c r="H715" t="s">
        <v>87</v>
      </c>
      <c r="I715" t="s">
        <v>88</v>
      </c>
      <c r="J715">
        <v>43.199199999999998</v>
      </c>
      <c r="K715">
        <v>2116.7608</v>
      </c>
    </row>
    <row r="716" spans="1:11" ht="14.25" x14ac:dyDescent="0.2">
      <c r="A716">
        <v>34</v>
      </c>
      <c r="B716">
        <v>99.41</v>
      </c>
      <c r="C716">
        <v>3379.94</v>
      </c>
      <c r="D716">
        <v>2004</v>
      </c>
      <c r="E716" t="s">
        <v>252</v>
      </c>
      <c r="F716" t="s">
        <v>210</v>
      </c>
      <c r="G716" t="s">
        <v>97</v>
      </c>
      <c r="H716" t="s">
        <v>97</v>
      </c>
      <c r="I716" t="s">
        <v>211</v>
      </c>
      <c r="J716">
        <v>67.598799999999997</v>
      </c>
      <c r="K716">
        <v>3312.3411999999998</v>
      </c>
    </row>
    <row r="717" spans="1:11" ht="14.25" x14ac:dyDescent="0.2">
      <c r="A717">
        <v>50</v>
      </c>
      <c r="B717">
        <v>100</v>
      </c>
      <c r="C717">
        <v>5093.5</v>
      </c>
      <c r="D717">
        <v>2004</v>
      </c>
      <c r="E717" t="s">
        <v>252</v>
      </c>
      <c r="F717" t="s">
        <v>136</v>
      </c>
      <c r="G717" t="s">
        <v>137</v>
      </c>
      <c r="H717" t="s">
        <v>14</v>
      </c>
      <c r="I717" t="s">
        <v>138</v>
      </c>
      <c r="J717">
        <v>101.87</v>
      </c>
      <c r="K717">
        <v>4991.63</v>
      </c>
    </row>
    <row r="718" spans="1:11" ht="14.25" x14ac:dyDescent="0.2">
      <c r="A718">
        <v>48</v>
      </c>
      <c r="B718">
        <v>100</v>
      </c>
      <c r="C718">
        <v>5773.44</v>
      </c>
      <c r="D718">
        <v>2004</v>
      </c>
      <c r="E718" t="s">
        <v>252</v>
      </c>
      <c r="F718" t="s">
        <v>68</v>
      </c>
      <c r="G718" t="s">
        <v>69</v>
      </c>
      <c r="H718" t="s">
        <v>14</v>
      </c>
      <c r="I718" t="s">
        <v>70</v>
      </c>
      <c r="J718">
        <v>115.46879999999999</v>
      </c>
      <c r="K718">
        <v>5657.9712</v>
      </c>
    </row>
    <row r="719" spans="1:11" ht="14.25" x14ac:dyDescent="0.2">
      <c r="A719">
        <v>41</v>
      </c>
      <c r="B719">
        <v>100</v>
      </c>
      <c r="C719">
        <v>4528.8599999999997</v>
      </c>
      <c r="D719">
        <v>2004</v>
      </c>
      <c r="E719" t="s">
        <v>252</v>
      </c>
      <c r="F719" t="s">
        <v>12</v>
      </c>
      <c r="G719" t="s">
        <v>13</v>
      </c>
      <c r="H719" t="s">
        <v>14</v>
      </c>
      <c r="I719" t="s">
        <v>15</v>
      </c>
      <c r="J719">
        <v>90.577199999999991</v>
      </c>
      <c r="K719">
        <v>4438.2828</v>
      </c>
    </row>
    <row r="720" spans="1:11" ht="14.25" x14ac:dyDescent="0.2">
      <c r="A720">
        <v>36</v>
      </c>
      <c r="B720">
        <v>100</v>
      </c>
      <c r="C720">
        <v>4816.08</v>
      </c>
      <c r="D720">
        <v>2004</v>
      </c>
      <c r="E720" t="s">
        <v>252</v>
      </c>
      <c r="F720" t="s">
        <v>58</v>
      </c>
      <c r="G720" t="s">
        <v>59</v>
      </c>
      <c r="H720" t="s">
        <v>14</v>
      </c>
      <c r="I720" t="s">
        <v>60</v>
      </c>
      <c r="J720">
        <v>96.321600000000004</v>
      </c>
      <c r="K720">
        <v>4719.7583999999997</v>
      </c>
    </row>
    <row r="721" spans="1:11" ht="14.25" x14ac:dyDescent="0.2">
      <c r="A721">
        <v>29</v>
      </c>
      <c r="B721">
        <v>100</v>
      </c>
      <c r="C721">
        <v>3416.78</v>
      </c>
      <c r="D721">
        <v>2004</v>
      </c>
      <c r="E721" t="s">
        <v>252</v>
      </c>
      <c r="F721" t="s">
        <v>110</v>
      </c>
      <c r="G721" t="s">
        <v>111</v>
      </c>
      <c r="H721" t="s">
        <v>112</v>
      </c>
      <c r="I721" t="s">
        <v>113</v>
      </c>
      <c r="J721">
        <v>68.335599999999999</v>
      </c>
      <c r="K721">
        <v>3348.4444000000003</v>
      </c>
    </row>
    <row r="722" spans="1:11" ht="14.25" x14ac:dyDescent="0.2">
      <c r="A722">
        <v>33</v>
      </c>
      <c r="B722">
        <v>37.479999999999997</v>
      </c>
      <c r="C722">
        <v>1236.8399999999999</v>
      </c>
      <c r="D722">
        <v>2004</v>
      </c>
      <c r="E722" t="s">
        <v>252</v>
      </c>
      <c r="F722" t="s">
        <v>47</v>
      </c>
      <c r="G722" t="s">
        <v>13</v>
      </c>
      <c r="H722" t="s">
        <v>14</v>
      </c>
      <c r="I722" t="s">
        <v>48</v>
      </c>
      <c r="J722">
        <v>24.736799999999999</v>
      </c>
      <c r="K722">
        <v>1212.1032</v>
      </c>
    </row>
    <row r="723" spans="1:11" ht="14.25" x14ac:dyDescent="0.2">
      <c r="A723">
        <v>46</v>
      </c>
      <c r="B723">
        <v>100</v>
      </c>
      <c r="C723">
        <v>5814.86</v>
      </c>
      <c r="D723">
        <v>2004</v>
      </c>
      <c r="E723" t="s">
        <v>252</v>
      </c>
      <c r="F723" t="s">
        <v>90</v>
      </c>
      <c r="G723" t="s">
        <v>91</v>
      </c>
      <c r="H723" t="s">
        <v>92</v>
      </c>
      <c r="I723" t="s">
        <v>93</v>
      </c>
      <c r="J723">
        <v>116.29719999999999</v>
      </c>
      <c r="K723">
        <v>5698.5627999999997</v>
      </c>
    </row>
    <row r="724" spans="1:11" ht="14.25" x14ac:dyDescent="0.2">
      <c r="A724">
        <v>38</v>
      </c>
      <c r="B724">
        <v>100</v>
      </c>
      <c r="C724">
        <v>5223.4799999999996</v>
      </c>
      <c r="D724">
        <v>2004</v>
      </c>
      <c r="E724" t="s">
        <v>252</v>
      </c>
      <c r="F724" t="s">
        <v>238</v>
      </c>
      <c r="G724" t="s">
        <v>13</v>
      </c>
      <c r="H724" t="s">
        <v>14</v>
      </c>
      <c r="I724" t="s">
        <v>239</v>
      </c>
      <c r="J724">
        <v>104.46959999999999</v>
      </c>
      <c r="K724">
        <v>5119.0103999999992</v>
      </c>
    </row>
    <row r="725" spans="1:11" ht="14.25" x14ac:dyDescent="0.2">
      <c r="A725">
        <v>20</v>
      </c>
      <c r="B725">
        <v>36.42</v>
      </c>
      <c r="C725">
        <v>728.4</v>
      </c>
      <c r="D725">
        <v>2004</v>
      </c>
      <c r="E725" t="s">
        <v>252</v>
      </c>
      <c r="F725" t="s">
        <v>85</v>
      </c>
      <c r="G725" t="s">
        <v>86</v>
      </c>
      <c r="H725" t="s">
        <v>87</v>
      </c>
      <c r="I725" t="s">
        <v>88</v>
      </c>
      <c r="J725">
        <v>14.568</v>
      </c>
      <c r="K725">
        <v>713.83199999999999</v>
      </c>
    </row>
    <row r="726" spans="1:11" ht="14.25" x14ac:dyDescent="0.2">
      <c r="A726">
        <v>22</v>
      </c>
      <c r="B726">
        <v>100</v>
      </c>
      <c r="C726">
        <v>3949</v>
      </c>
      <c r="D726">
        <v>2005</v>
      </c>
      <c r="E726" t="s">
        <v>252</v>
      </c>
      <c r="F726" t="s">
        <v>145</v>
      </c>
      <c r="G726" t="s">
        <v>146</v>
      </c>
      <c r="H726" t="s">
        <v>45</v>
      </c>
      <c r="I726" t="s">
        <v>147</v>
      </c>
      <c r="J726">
        <v>78.98</v>
      </c>
      <c r="K726">
        <v>3870.02</v>
      </c>
    </row>
    <row r="727" spans="1:11" ht="14.25" x14ac:dyDescent="0.2">
      <c r="A727">
        <v>27</v>
      </c>
      <c r="B727">
        <v>100</v>
      </c>
      <c r="C727">
        <v>3843.99</v>
      </c>
      <c r="D727">
        <v>2005</v>
      </c>
      <c r="E727" t="s">
        <v>252</v>
      </c>
      <c r="F727" t="s">
        <v>85</v>
      </c>
      <c r="G727" t="s">
        <v>86</v>
      </c>
      <c r="H727" t="s">
        <v>87</v>
      </c>
      <c r="I727" t="s">
        <v>88</v>
      </c>
      <c r="J727">
        <v>76.879799999999989</v>
      </c>
      <c r="K727">
        <v>3767.1101999999996</v>
      </c>
    </row>
    <row r="728" spans="1:11" ht="14.25" x14ac:dyDescent="0.2">
      <c r="A728">
        <v>56</v>
      </c>
      <c r="B728">
        <v>98.18</v>
      </c>
      <c r="C728">
        <v>5498.08</v>
      </c>
      <c r="D728">
        <v>2005</v>
      </c>
      <c r="E728" t="s">
        <v>252</v>
      </c>
      <c r="F728" t="s">
        <v>85</v>
      </c>
      <c r="G728" t="s">
        <v>86</v>
      </c>
      <c r="H728" t="s">
        <v>87</v>
      </c>
      <c r="I728" t="s">
        <v>88</v>
      </c>
      <c r="J728">
        <v>109.9616</v>
      </c>
      <c r="K728">
        <v>5388.1184000000003</v>
      </c>
    </row>
    <row r="729" spans="1:11" ht="14.25" x14ac:dyDescent="0.2">
      <c r="A729">
        <v>38</v>
      </c>
      <c r="B729">
        <v>99.41</v>
      </c>
      <c r="C729">
        <v>3777.58</v>
      </c>
      <c r="D729">
        <v>2005</v>
      </c>
      <c r="E729" t="s">
        <v>252</v>
      </c>
      <c r="F729" t="s">
        <v>55</v>
      </c>
      <c r="G729" t="s">
        <v>56</v>
      </c>
      <c r="H729" t="s">
        <v>18</v>
      </c>
      <c r="I729" t="s">
        <v>57</v>
      </c>
      <c r="J729">
        <v>75.551599999999993</v>
      </c>
      <c r="K729">
        <v>3702.0284000000001</v>
      </c>
    </row>
    <row r="730" spans="1:11" ht="14.25" x14ac:dyDescent="0.2">
      <c r="A730">
        <v>25</v>
      </c>
      <c r="B730">
        <v>100</v>
      </c>
      <c r="C730">
        <v>3782</v>
      </c>
      <c r="D730">
        <v>2003</v>
      </c>
      <c r="E730" t="s">
        <v>273</v>
      </c>
      <c r="F730" t="s">
        <v>232</v>
      </c>
      <c r="G730" t="s">
        <v>233</v>
      </c>
      <c r="H730" t="s">
        <v>221</v>
      </c>
      <c r="I730" t="s">
        <v>234</v>
      </c>
      <c r="J730">
        <v>75.64</v>
      </c>
      <c r="K730">
        <v>3706.36</v>
      </c>
    </row>
    <row r="731" spans="1:11" ht="14.25" x14ac:dyDescent="0.2">
      <c r="A731">
        <v>33</v>
      </c>
      <c r="B731">
        <v>100</v>
      </c>
      <c r="C731">
        <v>3859.68</v>
      </c>
      <c r="D731">
        <v>2003</v>
      </c>
      <c r="E731" t="s">
        <v>273</v>
      </c>
      <c r="F731" t="s">
        <v>246</v>
      </c>
      <c r="G731" t="s">
        <v>247</v>
      </c>
      <c r="H731" t="s">
        <v>83</v>
      </c>
      <c r="I731" t="s">
        <v>248</v>
      </c>
      <c r="J731">
        <v>77.193600000000004</v>
      </c>
      <c r="K731">
        <v>3782.4863999999998</v>
      </c>
    </row>
    <row r="732" spans="1:11" ht="14.25" x14ac:dyDescent="0.2">
      <c r="A732">
        <v>42</v>
      </c>
      <c r="B732">
        <v>100</v>
      </c>
      <c r="C732">
        <v>4431.84</v>
      </c>
      <c r="D732">
        <v>2003</v>
      </c>
      <c r="E732" t="s">
        <v>273</v>
      </c>
      <c r="F732" t="s">
        <v>267</v>
      </c>
      <c r="G732" t="s">
        <v>268</v>
      </c>
      <c r="H732" t="s">
        <v>14</v>
      </c>
      <c r="I732" t="s">
        <v>269</v>
      </c>
      <c r="J732">
        <v>88.636800000000008</v>
      </c>
      <c r="K732">
        <v>4343.2031999999999</v>
      </c>
    </row>
    <row r="733" spans="1:11" ht="14.25" x14ac:dyDescent="0.2">
      <c r="A733">
        <v>33</v>
      </c>
      <c r="B733">
        <v>100</v>
      </c>
      <c r="C733">
        <v>4950.33</v>
      </c>
      <c r="D733">
        <v>2003</v>
      </c>
      <c r="E733" t="s">
        <v>273</v>
      </c>
      <c r="F733" t="s">
        <v>261</v>
      </c>
      <c r="G733" t="s">
        <v>262</v>
      </c>
      <c r="H733" t="s">
        <v>14</v>
      </c>
      <c r="I733" t="s">
        <v>263</v>
      </c>
      <c r="J733">
        <v>99.006599999999992</v>
      </c>
      <c r="K733">
        <v>4851.3234000000002</v>
      </c>
    </row>
    <row r="734" spans="1:11" ht="14.25" x14ac:dyDescent="0.2">
      <c r="A734">
        <v>38</v>
      </c>
      <c r="B734">
        <v>100</v>
      </c>
      <c r="C734">
        <v>4299.7</v>
      </c>
      <c r="D734">
        <v>2003</v>
      </c>
      <c r="E734" t="s">
        <v>273</v>
      </c>
      <c r="F734" t="s">
        <v>26</v>
      </c>
      <c r="G734" t="s">
        <v>27</v>
      </c>
      <c r="H734" t="s">
        <v>14</v>
      </c>
      <c r="I734" t="s">
        <v>28</v>
      </c>
      <c r="J734">
        <v>85.994</v>
      </c>
      <c r="K734">
        <v>4213.7060000000001</v>
      </c>
    </row>
    <row r="735" spans="1:11" ht="14.25" x14ac:dyDescent="0.2">
      <c r="A735">
        <v>31</v>
      </c>
      <c r="B735">
        <v>100</v>
      </c>
      <c r="C735">
        <v>4492.83</v>
      </c>
      <c r="D735">
        <v>2003</v>
      </c>
      <c r="E735" t="s">
        <v>273</v>
      </c>
      <c r="F735" t="s">
        <v>274</v>
      </c>
      <c r="G735" t="s">
        <v>275</v>
      </c>
      <c r="H735" t="s">
        <v>128</v>
      </c>
      <c r="I735" t="s">
        <v>276</v>
      </c>
      <c r="J735">
        <v>89.8566</v>
      </c>
      <c r="K735">
        <v>4402.9733999999999</v>
      </c>
    </row>
    <row r="736" spans="1:11" ht="14.25" x14ac:dyDescent="0.2">
      <c r="A736">
        <v>20</v>
      </c>
      <c r="B736">
        <v>100</v>
      </c>
      <c r="C736">
        <v>2212</v>
      </c>
      <c r="D736">
        <v>2003</v>
      </c>
      <c r="E736" t="s">
        <v>273</v>
      </c>
      <c r="F736" t="s">
        <v>136</v>
      </c>
      <c r="G736" t="s">
        <v>137</v>
      </c>
      <c r="H736" t="s">
        <v>14</v>
      </c>
      <c r="I736" t="s">
        <v>138</v>
      </c>
      <c r="J736">
        <v>44.24</v>
      </c>
      <c r="K736">
        <v>2167.7600000000002</v>
      </c>
    </row>
    <row r="737" spans="1:11" ht="14.25" x14ac:dyDescent="0.2">
      <c r="A737">
        <v>44</v>
      </c>
      <c r="B737">
        <v>100</v>
      </c>
      <c r="C737">
        <v>4642.88</v>
      </c>
      <c r="D737">
        <v>2003</v>
      </c>
      <c r="E737" t="s">
        <v>273</v>
      </c>
      <c r="F737" t="s">
        <v>277</v>
      </c>
      <c r="G737" t="s">
        <v>278</v>
      </c>
      <c r="H737" t="s">
        <v>45</v>
      </c>
      <c r="I737" t="s">
        <v>279</v>
      </c>
      <c r="J737">
        <v>92.857600000000005</v>
      </c>
      <c r="K737">
        <v>4550.0223999999998</v>
      </c>
    </row>
    <row r="738" spans="1:11" ht="14.25" x14ac:dyDescent="0.2">
      <c r="A738">
        <v>26</v>
      </c>
      <c r="B738">
        <v>100</v>
      </c>
      <c r="C738">
        <v>3206.32</v>
      </c>
      <c r="D738">
        <v>2003</v>
      </c>
      <c r="E738" t="s">
        <v>273</v>
      </c>
      <c r="F738" t="s">
        <v>238</v>
      </c>
      <c r="G738" t="s">
        <v>13</v>
      </c>
      <c r="H738" t="s">
        <v>14</v>
      </c>
      <c r="I738" t="s">
        <v>239</v>
      </c>
      <c r="J738">
        <v>64.126400000000004</v>
      </c>
      <c r="K738">
        <v>3142.1936000000001</v>
      </c>
    </row>
    <row r="739" spans="1:11" ht="14.25" x14ac:dyDescent="0.2">
      <c r="A739">
        <v>27</v>
      </c>
      <c r="B739">
        <v>100</v>
      </c>
      <c r="C739">
        <v>3604.23</v>
      </c>
      <c r="D739">
        <v>2004</v>
      </c>
      <c r="E739" t="s">
        <v>273</v>
      </c>
      <c r="F739" t="s">
        <v>94</v>
      </c>
      <c r="G739" t="s">
        <v>86</v>
      </c>
      <c r="H739" t="s">
        <v>87</v>
      </c>
      <c r="I739" t="s">
        <v>95</v>
      </c>
      <c r="J739">
        <v>72.084599999999995</v>
      </c>
      <c r="K739">
        <v>3532.1453999999999</v>
      </c>
    </row>
    <row r="740" spans="1:11" ht="14.25" x14ac:dyDescent="0.2">
      <c r="A740">
        <v>46</v>
      </c>
      <c r="B740">
        <v>100</v>
      </c>
      <c r="C740">
        <v>7017.76</v>
      </c>
      <c r="D740">
        <v>2004</v>
      </c>
      <c r="E740" t="s">
        <v>273</v>
      </c>
      <c r="F740" t="s">
        <v>107</v>
      </c>
      <c r="G740" t="s">
        <v>108</v>
      </c>
      <c r="H740" t="s">
        <v>18</v>
      </c>
      <c r="I740" t="s">
        <v>109</v>
      </c>
      <c r="J740">
        <v>140.3552</v>
      </c>
      <c r="K740">
        <v>6877.4048000000003</v>
      </c>
    </row>
    <row r="741" spans="1:11" ht="14.25" x14ac:dyDescent="0.2">
      <c r="A741">
        <v>47</v>
      </c>
      <c r="B741">
        <v>100</v>
      </c>
      <c r="C741">
        <v>6154.18</v>
      </c>
      <c r="D741">
        <v>2004</v>
      </c>
      <c r="E741" t="s">
        <v>273</v>
      </c>
      <c r="F741" t="s">
        <v>208</v>
      </c>
      <c r="G741" t="s">
        <v>192</v>
      </c>
      <c r="H741" t="s">
        <v>14</v>
      </c>
      <c r="I741" t="s">
        <v>209</v>
      </c>
      <c r="J741">
        <v>123.0836</v>
      </c>
      <c r="K741">
        <v>6031.0964000000004</v>
      </c>
    </row>
    <row r="742" spans="1:11" ht="14.25" x14ac:dyDescent="0.2">
      <c r="A742">
        <v>37</v>
      </c>
      <c r="B742">
        <v>100</v>
      </c>
      <c r="C742">
        <v>4750.8</v>
      </c>
      <c r="D742">
        <v>2004</v>
      </c>
      <c r="E742" t="s">
        <v>273</v>
      </c>
      <c r="F742" t="s">
        <v>126</v>
      </c>
      <c r="G742" t="s">
        <v>127</v>
      </c>
      <c r="H742" t="s">
        <v>128</v>
      </c>
      <c r="I742" t="s">
        <v>129</v>
      </c>
      <c r="J742">
        <v>95.016000000000005</v>
      </c>
      <c r="K742">
        <v>4655.7840000000006</v>
      </c>
    </row>
    <row r="743" spans="1:11" ht="14.25" x14ac:dyDescent="0.2">
      <c r="A743">
        <v>31</v>
      </c>
      <c r="B743">
        <v>100</v>
      </c>
      <c r="C743">
        <v>3822.92</v>
      </c>
      <c r="D743">
        <v>2004</v>
      </c>
      <c r="E743" t="s">
        <v>273</v>
      </c>
      <c r="F743" t="s">
        <v>210</v>
      </c>
      <c r="G743" t="s">
        <v>97</v>
      </c>
      <c r="H743" t="s">
        <v>97</v>
      </c>
      <c r="I743" t="s">
        <v>211</v>
      </c>
      <c r="J743">
        <v>76.458399999999997</v>
      </c>
      <c r="K743">
        <v>3746.4616000000001</v>
      </c>
    </row>
    <row r="744" spans="1:11" ht="14.25" x14ac:dyDescent="0.2">
      <c r="A744">
        <v>24</v>
      </c>
      <c r="B744">
        <v>100</v>
      </c>
      <c r="C744">
        <v>2440.8000000000002</v>
      </c>
      <c r="D744">
        <v>2004</v>
      </c>
      <c r="E744" t="s">
        <v>273</v>
      </c>
      <c r="F744" t="s">
        <v>133</v>
      </c>
      <c r="G744" t="s">
        <v>134</v>
      </c>
      <c r="H744" t="s">
        <v>18</v>
      </c>
      <c r="I744" t="s">
        <v>135</v>
      </c>
      <c r="J744">
        <v>48.816000000000003</v>
      </c>
      <c r="K744">
        <v>2391.9840000000004</v>
      </c>
    </row>
    <row r="745" spans="1:11" ht="14.25" x14ac:dyDescent="0.2">
      <c r="A745">
        <v>31</v>
      </c>
      <c r="B745">
        <v>100</v>
      </c>
      <c r="C745">
        <v>4729.3599999999997</v>
      </c>
      <c r="D745">
        <v>2004</v>
      </c>
      <c r="E745" t="s">
        <v>273</v>
      </c>
      <c r="F745" t="s">
        <v>136</v>
      </c>
      <c r="G745" t="s">
        <v>137</v>
      </c>
      <c r="H745" t="s">
        <v>14</v>
      </c>
      <c r="I745" t="s">
        <v>138</v>
      </c>
      <c r="J745">
        <v>94.587199999999996</v>
      </c>
      <c r="K745">
        <v>4634.7727999999997</v>
      </c>
    </row>
    <row r="746" spans="1:11" ht="14.25" x14ac:dyDescent="0.2">
      <c r="A746">
        <v>50</v>
      </c>
      <c r="B746">
        <v>100</v>
      </c>
      <c r="C746">
        <v>12536.5</v>
      </c>
      <c r="D746">
        <v>2004</v>
      </c>
      <c r="E746" t="s">
        <v>273</v>
      </c>
      <c r="F746" t="s">
        <v>139</v>
      </c>
      <c r="G746" t="s">
        <v>140</v>
      </c>
      <c r="H746" t="s">
        <v>14</v>
      </c>
      <c r="I746" t="s">
        <v>141</v>
      </c>
      <c r="J746">
        <v>250.73</v>
      </c>
      <c r="K746">
        <v>12285.77</v>
      </c>
    </row>
    <row r="747" spans="1:11" ht="14.25" x14ac:dyDescent="0.2">
      <c r="A747">
        <v>35</v>
      </c>
      <c r="B747">
        <v>64.69</v>
      </c>
      <c r="C747">
        <v>2264.15</v>
      </c>
      <c r="D747">
        <v>2004</v>
      </c>
      <c r="E747" t="s">
        <v>273</v>
      </c>
      <c r="F747" t="s">
        <v>246</v>
      </c>
      <c r="G747" t="s">
        <v>247</v>
      </c>
      <c r="H747" t="s">
        <v>83</v>
      </c>
      <c r="I747" t="s">
        <v>248</v>
      </c>
      <c r="J747">
        <v>45.283000000000001</v>
      </c>
      <c r="K747">
        <v>2218.8670000000002</v>
      </c>
    </row>
    <row r="748" spans="1:11" ht="14.25" x14ac:dyDescent="0.2">
      <c r="A748">
        <v>30</v>
      </c>
      <c r="B748">
        <v>100</v>
      </c>
      <c r="C748">
        <v>3928.2</v>
      </c>
      <c r="D748">
        <v>2004</v>
      </c>
      <c r="E748" t="s">
        <v>273</v>
      </c>
      <c r="F748" t="s">
        <v>216</v>
      </c>
      <c r="G748" t="s">
        <v>217</v>
      </c>
      <c r="H748" t="s">
        <v>18</v>
      </c>
      <c r="I748" t="s">
        <v>218</v>
      </c>
      <c r="J748">
        <v>78.563999999999993</v>
      </c>
      <c r="K748">
        <v>3849.636</v>
      </c>
    </row>
    <row r="749" spans="1:11" ht="14.25" x14ac:dyDescent="0.2">
      <c r="A749">
        <v>29</v>
      </c>
      <c r="B749">
        <v>100</v>
      </c>
      <c r="C749">
        <v>3630.22</v>
      </c>
      <c r="D749">
        <v>2004</v>
      </c>
      <c r="E749" t="s">
        <v>273</v>
      </c>
      <c r="F749" t="s">
        <v>20</v>
      </c>
      <c r="G749" t="s">
        <v>21</v>
      </c>
      <c r="H749" t="s">
        <v>18</v>
      </c>
      <c r="I749" t="s">
        <v>22</v>
      </c>
      <c r="J749">
        <v>72.604399999999998</v>
      </c>
      <c r="K749">
        <v>3557.6155999999996</v>
      </c>
    </row>
    <row r="750" spans="1:11" ht="14.25" x14ac:dyDescent="0.2">
      <c r="A750">
        <v>27</v>
      </c>
      <c r="B750">
        <v>100</v>
      </c>
      <c r="C750">
        <v>4196.07</v>
      </c>
      <c r="D750">
        <v>2005</v>
      </c>
      <c r="E750" t="s">
        <v>273</v>
      </c>
      <c r="F750" t="s">
        <v>23</v>
      </c>
      <c r="G750" t="s">
        <v>24</v>
      </c>
      <c r="H750" t="s">
        <v>14</v>
      </c>
      <c r="I750" t="s">
        <v>25</v>
      </c>
      <c r="J750">
        <v>83.921399999999991</v>
      </c>
      <c r="K750">
        <v>4112.1485999999995</v>
      </c>
    </row>
    <row r="751" spans="1:11" ht="14.25" x14ac:dyDescent="0.2">
      <c r="A751">
        <v>40</v>
      </c>
      <c r="B751">
        <v>100</v>
      </c>
      <c r="C751">
        <v>4931.6000000000004</v>
      </c>
      <c r="D751">
        <v>2005</v>
      </c>
      <c r="E751" t="s">
        <v>273</v>
      </c>
      <c r="F751" t="s">
        <v>85</v>
      </c>
      <c r="G751" t="s">
        <v>86</v>
      </c>
      <c r="H751" t="s">
        <v>87</v>
      </c>
      <c r="I751" t="s">
        <v>88</v>
      </c>
      <c r="J751">
        <v>98.632000000000005</v>
      </c>
      <c r="K751">
        <v>4832.9680000000008</v>
      </c>
    </row>
    <row r="752" spans="1:11" ht="14.25" x14ac:dyDescent="0.2">
      <c r="A752">
        <v>31</v>
      </c>
      <c r="B752">
        <v>98.99</v>
      </c>
      <c r="C752">
        <v>3068.69</v>
      </c>
      <c r="D752">
        <v>2005</v>
      </c>
      <c r="E752" t="s">
        <v>273</v>
      </c>
      <c r="F752" t="s">
        <v>136</v>
      </c>
      <c r="G752" t="s">
        <v>137</v>
      </c>
      <c r="H752" t="s">
        <v>14</v>
      </c>
      <c r="I752" t="s">
        <v>138</v>
      </c>
      <c r="J752">
        <v>61.373800000000003</v>
      </c>
      <c r="K752">
        <v>3007.3162000000002</v>
      </c>
    </row>
    <row r="753" spans="1:11" ht="14.25" x14ac:dyDescent="0.2">
      <c r="A753">
        <v>6</v>
      </c>
      <c r="B753">
        <v>100</v>
      </c>
      <c r="C753">
        <v>785.64</v>
      </c>
      <c r="D753">
        <v>2005</v>
      </c>
      <c r="E753" t="s">
        <v>273</v>
      </c>
      <c r="F753" t="s">
        <v>210</v>
      </c>
      <c r="G753" t="s">
        <v>97</v>
      </c>
      <c r="H753" t="s">
        <v>97</v>
      </c>
      <c r="I753" t="s">
        <v>211</v>
      </c>
      <c r="J753">
        <v>15.7128</v>
      </c>
      <c r="K753">
        <v>769.92719999999997</v>
      </c>
    </row>
    <row r="754" spans="1:11" ht="14.25" x14ac:dyDescent="0.2">
      <c r="A754">
        <v>45</v>
      </c>
      <c r="B754">
        <v>100</v>
      </c>
      <c r="C754">
        <v>4977</v>
      </c>
      <c r="D754">
        <v>2005</v>
      </c>
      <c r="E754" t="s">
        <v>273</v>
      </c>
      <c r="F754" t="s">
        <v>75</v>
      </c>
      <c r="G754" t="s">
        <v>76</v>
      </c>
      <c r="H754" t="s">
        <v>45</v>
      </c>
      <c r="I754" t="s">
        <v>77</v>
      </c>
      <c r="J754">
        <v>99.54</v>
      </c>
      <c r="K754">
        <v>4877.46</v>
      </c>
    </row>
    <row r="755" spans="1:11" ht="14.25" x14ac:dyDescent="0.2">
      <c r="A755">
        <v>22</v>
      </c>
      <c r="B755">
        <v>54.09</v>
      </c>
      <c r="C755">
        <v>1189.98</v>
      </c>
      <c r="D755">
        <v>2003</v>
      </c>
      <c r="E755" t="s">
        <v>252</v>
      </c>
      <c r="F755" t="s">
        <v>65</v>
      </c>
      <c r="G755" t="s">
        <v>66</v>
      </c>
      <c r="H755" t="s">
        <v>37</v>
      </c>
      <c r="I755" t="s">
        <v>67</v>
      </c>
      <c r="J755">
        <v>23.799600000000002</v>
      </c>
      <c r="K755">
        <v>1166.1804</v>
      </c>
    </row>
    <row r="756" spans="1:11" ht="14.25" x14ac:dyDescent="0.2">
      <c r="A756">
        <v>45</v>
      </c>
      <c r="B756">
        <v>68.67</v>
      </c>
      <c r="C756">
        <v>3090.15</v>
      </c>
      <c r="D756">
        <v>2003</v>
      </c>
      <c r="E756" t="s">
        <v>252</v>
      </c>
      <c r="F756" t="s">
        <v>203</v>
      </c>
      <c r="G756" t="s">
        <v>21</v>
      </c>
      <c r="H756" t="s">
        <v>18</v>
      </c>
      <c r="I756" t="s">
        <v>204</v>
      </c>
      <c r="J756">
        <v>61.803000000000004</v>
      </c>
      <c r="K756">
        <v>3028.3470000000002</v>
      </c>
    </row>
    <row r="757" spans="1:11" ht="14.25" x14ac:dyDescent="0.2">
      <c r="A757">
        <v>43</v>
      </c>
      <c r="B757">
        <v>65.02</v>
      </c>
      <c r="C757">
        <v>2795.86</v>
      </c>
      <c r="D757">
        <v>2003</v>
      </c>
      <c r="E757" t="s">
        <v>252</v>
      </c>
      <c r="F757" t="s">
        <v>94</v>
      </c>
      <c r="G757" t="s">
        <v>86</v>
      </c>
      <c r="H757" t="s">
        <v>87</v>
      </c>
      <c r="I757" t="s">
        <v>95</v>
      </c>
      <c r="J757">
        <v>55.917200000000001</v>
      </c>
      <c r="K757">
        <v>2739.9428000000003</v>
      </c>
    </row>
    <row r="758" spans="1:11" ht="14.25" x14ac:dyDescent="0.2">
      <c r="A758">
        <v>46</v>
      </c>
      <c r="B758">
        <v>61.99</v>
      </c>
      <c r="C758">
        <v>2851.54</v>
      </c>
      <c r="D758">
        <v>2003</v>
      </c>
      <c r="E758" t="s">
        <v>252</v>
      </c>
      <c r="F758" t="s">
        <v>29</v>
      </c>
      <c r="G758" t="s">
        <v>30</v>
      </c>
      <c r="H758" t="s">
        <v>14</v>
      </c>
      <c r="I758" t="s">
        <v>31</v>
      </c>
      <c r="J758">
        <v>57.030799999999999</v>
      </c>
      <c r="K758">
        <v>2794.5092</v>
      </c>
    </row>
    <row r="759" spans="1:11" ht="14.25" x14ac:dyDescent="0.2">
      <c r="A759">
        <v>39</v>
      </c>
      <c r="B759">
        <v>69.28</v>
      </c>
      <c r="C759">
        <v>2701.92</v>
      </c>
      <c r="D759">
        <v>2003</v>
      </c>
      <c r="E759" t="s">
        <v>252</v>
      </c>
      <c r="F759" t="s">
        <v>197</v>
      </c>
      <c r="G759" t="s">
        <v>198</v>
      </c>
      <c r="H759" t="s">
        <v>63</v>
      </c>
      <c r="I759" t="s">
        <v>199</v>
      </c>
      <c r="J759">
        <v>54.038400000000003</v>
      </c>
      <c r="K759">
        <v>2647.8816000000002</v>
      </c>
    </row>
    <row r="760" spans="1:11" ht="14.25" x14ac:dyDescent="0.2">
      <c r="A760">
        <v>31</v>
      </c>
      <c r="B760">
        <v>71.099999999999994</v>
      </c>
      <c r="C760">
        <v>2204.1</v>
      </c>
      <c r="D760">
        <v>2003</v>
      </c>
      <c r="E760" t="s">
        <v>252</v>
      </c>
      <c r="F760" t="s">
        <v>96</v>
      </c>
      <c r="G760" t="s">
        <v>97</v>
      </c>
      <c r="H760" t="s">
        <v>97</v>
      </c>
      <c r="I760" t="s">
        <v>98</v>
      </c>
      <c r="J760">
        <v>44.082000000000001</v>
      </c>
      <c r="K760">
        <v>2160.018</v>
      </c>
    </row>
    <row r="761" spans="1:11" ht="14.25" x14ac:dyDescent="0.2">
      <c r="A761">
        <v>41</v>
      </c>
      <c r="B761">
        <v>69.28</v>
      </c>
      <c r="C761">
        <v>2840.48</v>
      </c>
      <c r="D761">
        <v>2003</v>
      </c>
      <c r="E761" t="s">
        <v>252</v>
      </c>
      <c r="F761" t="s">
        <v>165</v>
      </c>
      <c r="G761" t="s">
        <v>166</v>
      </c>
      <c r="H761" t="s">
        <v>83</v>
      </c>
      <c r="I761" t="s">
        <v>167</v>
      </c>
      <c r="J761">
        <v>56.809600000000003</v>
      </c>
      <c r="K761">
        <v>2783.6704</v>
      </c>
    </row>
    <row r="762" spans="1:11" ht="14.25" x14ac:dyDescent="0.2">
      <c r="A762">
        <v>44</v>
      </c>
      <c r="B762">
        <v>60.16</v>
      </c>
      <c r="C762">
        <v>2647.04</v>
      </c>
      <c r="D762">
        <v>2003</v>
      </c>
      <c r="E762" t="s">
        <v>252</v>
      </c>
      <c r="F762" t="s">
        <v>258</v>
      </c>
      <c r="G762" t="s">
        <v>259</v>
      </c>
      <c r="H762" t="s">
        <v>87</v>
      </c>
      <c r="I762" t="s">
        <v>260</v>
      </c>
      <c r="J762">
        <v>52.940799999999996</v>
      </c>
      <c r="K762">
        <v>2594.0992000000001</v>
      </c>
    </row>
    <row r="763" spans="1:11" ht="14.25" x14ac:dyDescent="0.2">
      <c r="A763">
        <v>45</v>
      </c>
      <c r="B763">
        <v>70.489999999999995</v>
      </c>
      <c r="C763">
        <v>3172.05</v>
      </c>
      <c r="D763">
        <v>2003</v>
      </c>
      <c r="E763" t="s">
        <v>252</v>
      </c>
      <c r="F763" t="s">
        <v>107</v>
      </c>
      <c r="G763" t="s">
        <v>108</v>
      </c>
      <c r="H763" t="s">
        <v>18</v>
      </c>
      <c r="I763" t="s">
        <v>109</v>
      </c>
      <c r="J763">
        <v>63.441000000000003</v>
      </c>
      <c r="K763">
        <v>3108.6090000000004</v>
      </c>
    </row>
    <row r="764" spans="1:11" ht="14.25" x14ac:dyDescent="0.2">
      <c r="A764">
        <v>37</v>
      </c>
      <c r="B764">
        <v>69.89</v>
      </c>
      <c r="C764">
        <v>2585.9299999999998</v>
      </c>
      <c r="D764">
        <v>2003</v>
      </c>
      <c r="E764" t="s">
        <v>252</v>
      </c>
      <c r="F764" t="s">
        <v>208</v>
      </c>
      <c r="G764" t="s">
        <v>192</v>
      </c>
      <c r="H764" t="s">
        <v>14</v>
      </c>
      <c r="I764" t="s">
        <v>209</v>
      </c>
      <c r="J764">
        <v>51.718599999999995</v>
      </c>
      <c r="K764">
        <v>2534.2113999999997</v>
      </c>
    </row>
    <row r="765" spans="1:11" ht="14.25" x14ac:dyDescent="0.2">
      <c r="A765">
        <v>35</v>
      </c>
      <c r="B765">
        <v>61.38</v>
      </c>
      <c r="C765">
        <v>2148.3000000000002</v>
      </c>
      <c r="D765">
        <v>2004</v>
      </c>
      <c r="E765" t="s">
        <v>252</v>
      </c>
      <c r="F765" t="s">
        <v>210</v>
      </c>
      <c r="G765" t="s">
        <v>97</v>
      </c>
      <c r="H765" t="s">
        <v>97</v>
      </c>
      <c r="I765" t="s">
        <v>211</v>
      </c>
      <c r="J765">
        <v>42.966000000000001</v>
      </c>
      <c r="K765">
        <v>2105.3340000000003</v>
      </c>
    </row>
    <row r="766" spans="1:11" ht="14.25" x14ac:dyDescent="0.2">
      <c r="A766">
        <v>28</v>
      </c>
      <c r="B766">
        <v>59.55</v>
      </c>
      <c r="C766">
        <v>1667.4</v>
      </c>
      <c r="D766">
        <v>2004</v>
      </c>
      <c r="E766" t="s">
        <v>252</v>
      </c>
      <c r="F766" t="s">
        <v>136</v>
      </c>
      <c r="G766" t="s">
        <v>137</v>
      </c>
      <c r="H766" t="s">
        <v>14</v>
      </c>
      <c r="I766" t="s">
        <v>138</v>
      </c>
      <c r="J766">
        <v>33.347999999999999</v>
      </c>
      <c r="K766">
        <v>1634.0520000000001</v>
      </c>
    </row>
    <row r="767" spans="1:11" ht="14.25" x14ac:dyDescent="0.2">
      <c r="A767">
        <v>30</v>
      </c>
      <c r="B767">
        <v>61.99</v>
      </c>
      <c r="C767">
        <v>1859.7</v>
      </c>
      <c r="D767">
        <v>2004</v>
      </c>
      <c r="E767" t="s">
        <v>252</v>
      </c>
      <c r="F767" t="s">
        <v>85</v>
      </c>
      <c r="G767" t="s">
        <v>86</v>
      </c>
      <c r="H767" t="s">
        <v>87</v>
      </c>
      <c r="I767" t="s">
        <v>88</v>
      </c>
      <c r="J767">
        <v>37.194000000000003</v>
      </c>
      <c r="K767">
        <v>1822.5060000000001</v>
      </c>
    </row>
    <row r="768" spans="1:11" ht="14.25" x14ac:dyDescent="0.2">
      <c r="A768">
        <v>30</v>
      </c>
      <c r="B768">
        <v>49.22</v>
      </c>
      <c r="C768">
        <v>1476.6</v>
      </c>
      <c r="D768">
        <v>2004</v>
      </c>
      <c r="E768" t="s">
        <v>252</v>
      </c>
      <c r="F768" t="s">
        <v>210</v>
      </c>
      <c r="G768" t="s">
        <v>97</v>
      </c>
      <c r="H768" t="s">
        <v>97</v>
      </c>
      <c r="I768" t="s">
        <v>211</v>
      </c>
      <c r="J768">
        <v>29.531999999999996</v>
      </c>
      <c r="K768">
        <v>1447.068</v>
      </c>
    </row>
    <row r="769" spans="1:11" ht="14.25" x14ac:dyDescent="0.2">
      <c r="A769">
        <v>25</v>
      </c>
      <c r="B769">
        <v>69.28</v>
      </c>
      <c r="C769">
        <v>1732</v>
      </c>
      <c r="D769">
        <v>2004</v>
      </c>
      <c r="E769" t="s">
        <v>252</v>
      </c>
      <c r="F769" t="s">
        <v>136</v>
      </c>
      <c r="G769" t="s">
        <v>137</v>
      </c>
      <c r="H769" t="s">
        <v>14</v>
      </c>
      <c r="I769" t="s">
        <v>138</v>
      </c>
      <c r="J769">
        <v>34.64</v>
      </c>
      <c r="K769">
        <v>1697.36</v>
      </c>
    </row>
    <row r="770" spans="1:11" ht="14.25" x14ac:dyDescent="0.2">
      <c r="A770">
        <v>29</v>
      </c>
      <c r="B770">
        <v>57.73</v>
      </c>
      <c r="C770">
        <v>1674.17</v>
      </c>
      <c r="D770">
        <v>2004</v>
      </c>
      <c r="E770" t="s">
        <v>252</v>
      </c>
      <c r="F770" t="s">
        <v>68</v>
      </c>
      <c r="G770" t="s">
        <v>69</v>
      </c>
      <c r="H770" t="s">
        <v>14</v>
      </c>
      <c r="I770" t="s">
        <v>70</v>
      </c>
      <c r="J770">
        <v>33.483400000000003</v>
      </c>
      <c r="K770">
        <v>1640.6866</v>
      </c>
    </row>
    <row r="771" spans="1:11" ht="14.25" x14ac:dyDescent="0.2">
      <c r="A771">
        <v>26</v>
      </c>
      <c r="B771">
        <v>57.73</v>
      </c>
      <c r="C771">
        <v>1500.98</v>
      </c>
      <c r="D771">
        <v>2004</v>
      </c>
      <c r="E771" t="s">
        <v>252</v>
      </c>
      <c r="F771" t="s">
        <v>130</v>
      </c>
      <c r="G771" t="s">
        <v>131</v>
      </c>
      <c r="H771" t="s">
        <v>92</v>
      </c>
      <c r="I771" t="s">
        <v>132</v>
      </c>
      <c r="J771">
        <v>30.019600000000001</v>
      </c>
      <c r="K771">
        <v>1470.9603999999999</v>
      </c>
    </row>
    <row r="772" spans="1:11" ht="14.25" x14ac:dyDescent="0.2">
      <c r="A772">
        <v>41</v>
      </c>
      <c r="B772">
        <v>53.48</v>
      </c>
      <c r="C772">
        <v>2192.6799999999998</v>
      </c>
      <c r="D772">
        <v>2004</v>
      </c>
      <c r="E772" t="s">
        <v>252</v>
      </c>
      <c r="F772" t="s">
        <v>58</v>
      </c>
      <c r="G772" t="s">
        <v>59</v>
      </c>
      <c r="H772" t="s">
        <v>14</v>
      </c>
      <c r="I772" t="s">
        <v>60</v>
      </c>
      <c r="J772">
        <v>43.8536</v>
      </c>
      <c r="K772">
        <v>2148.8263999999999</v>
      </c>
    </row>
    <row r="773" spans="1:11" ht="14.25" x14ac:dyDescent="0.2">
      <c r="A773">
        <v>34</v>
      </c>
      <c r="B773">
        <v>52.87</v>
      </c>
      <c r="C773">
        <v>1797.58</v>
      </c>
      <c r="D773">
        <v>2004</v>
      </c>
      <c r="E773" t="s">
        <v>252</v>
      </c>
      <c r="F773" t="s">
        <v>110</v>
      </c>
      <c r="G773" t="s">
        <v>111</v>
      </c>
      <c r="H773" t="s">
        <v>112</v>
      </c>
      <c r="I773" t="s">
        <v>113</v>
      </c>
      <c r="J773">
        <v>35.951599999999999</v>
      </c>
      <c r="K773">
        <v>1761.6283999999998</v>
      </c>
    </row>
    <row r="774" spans="1:11" ht="14.25" x14ac:dyDescent="0.2">
      <c r="A774">
        <v>35</v>
      </c>
      <c r="B774">
        <v>61.21</v>
      </c>
      <c r="C774">
        <v>2142.35</v>
      </c>
      <c r="D774">
        <v>2004</v>
      </c>
      <c r="E774" t="s">
        <v>252</v>
      </c>
      <c r="F774" t="s">
        <v>139</v>
      </c>
      <c r="G774" t="s">
        <v>140</v>
      </c>
      <c r="H774" t="s">
        <v>14</v>
      </c>
      <c r="I774" t="s">
        <v>141</v>
      </c>
      <c r="J774">
        <v>42.847000000000001</v>
      </c>
      <c r="K774">
        <v>2099.5029999999997</v>
      </c>
    </row>
    <row r="775" spans="1:11" ht="14.25" x14ac:dyDescent="0.2">
      <c r="A775">
        <v>34</v>
      </c>
      <c r="B775">
        <v>61.38</v>
      </c>
      <c r="C775">
        <v>2086.92</v>
      </c>
      <c r="D775">
        <v>2004</v>
      </c>
      <c r="E775" t="s">
        <v>252</v>
      </c>
      <c r="F775" t="s">
        <v>90</v>
      </c>
      <c r="G775" t="s">
        <v>91</v>
      </c>
      <c r="H775" t="s">
        <v>92</v>
      </c>
      <c r="I775" t="s">
        <v>93</v>
      </c>
      <c r="J775">
        <v>41.738399999999999</v>
      </c>
      <c r="K775">
        <v>2045.1816000000001</v>
      </c>
    </row>
    <row r="776" spans="1:11" ht="14.25" x14ac:dyDescent="0.2">
      <c r="A776">
        <v>50</v>
      </c>
      <c r="B776">
        <v>100</v>
      </c>
      <c r="C776">
        <v>6834.5</v>
      </c>
      <c r="D776">
        <v>2004</v>
      </c>
      <c r="E776" t="s">
        <v>252</v>
      </c>
      <c r="F776" t="s">
        <v>43</v>
      </c>
      <c r="G776" t="s">
        <v>44</v>
      </c>
      <c r="H776" t="s">
        <v>45</v>
      </c>
      <c r="I776" t="s">
        <v>46</v>
      </c>
      <c r="J776">
        <v>136.69</v>
      </c>
      <c r="K776">
        <v>6697.81</v>
      </c>
    </row>
    <row r="777" spans="1:11" ht="14.25" x14ac:dyDescent="0.2">
      <c r="A777">
        <v>41</v>
      </c>
      <c r="B777">
        <v>61.99</v>
      </c>
      <c r="C777">
        <v>2541.59</v>
      </c>
      <c r="D777">
        <v>2004</v>
      </c>
      <c r="E777" t="s">
        <v>252</v>
      </c>
      <c r="F777" t="s">
        <v>136</v>
      </c>
      <c r="G777" t="s">
        <v>137</v>
      </c>
      <c r="H777" t="s">
        <v>14</v>
      </c>
      <c r="I777" t="s">
        <v>138</v>
      </c>
      <c r="J777">
        <v>50.831800000000001</v>
      </c>
      <c r="K777">
        <v>2490.7582000000002</v>
      </c>
    </row>
    <row r="778" spans="1:11" ht="14.25" x14ac:dyDescent="0.2">
      <c r="A778">
        <v>22</v>
      </c>
      <c r="B778">
        <v>96.86</v>
      </c>
      <c r="C778">
        <v>2130.92</v>
      </c>
      <c r="D778">
        <v>2005</v>
      </c>
      <c r="E778" t="s">
        <v>252</v>
      </c>
      <c r="F778" t="s">
        <v>145</v>
      </c>
      <c r="G778" t="s">
        <v>146</v>
      </c>
      <c r="H778" t="s">
        <v>45</v>
      </c>
      <c r="I778" t="s">
        <v>147</v>
      </c>
      <c r="J778">
        <v>42.618400000000001</v>
      </c>
      <c r="K778">
        <v>2088.3016000000002</v>
      </c>
    </row>
    <row r="779" spans="1:11" ht="14.25" x14ac:dyDescent="0.2">
      <c r="A779">
        <v>35</v>
      </c>
      <c r="B779">
        <v>48.62</v>
      </c>
      <c r="C779">
        <v>1701.7</v>
      </c>
      <c r="D779">
        <v>2005</v>
      </c>
      <c r="E779" t="s">
        <v>252</v>
      </c>
      <c r="F779" t="s">
        <v>26</v>
      </c>
      <c r="G779" t="s">
        <v>27</v>
      </c>
      <c r="H779" t="s">
        <v>14</v>
      </c>
      <c r="I779" t="s">
        <v>28</v>
      </c>
      <c r="J779">
        <v>34.033999999999999</v>
      </c>
      <c r="K779">
        <v>1667.6659999999999</v>
      </c>
    </row>
    <row r="780" spans="1:11" ht="14.25" x14ac:dyDescent="0.2">
      <c r="A780">
        <v>44</v>
      </c>
      <c r="B780">
        <v>38.5</v>
      </c>
      <c r="C780">
        <v>1694</v>
      </c>
      <c r="D780">
        <v>2005</v>
      </c>
      <c r="E780" t="s">
        <v>252</v>
      </c>
      <c r="F780" t="s">
        <v>145</v>
      </c>
      <c r="G780" t="s">
        <v>146</v>
      </c>
      <c r="H780" t="s">
        <v>45</v>
      </c>
      <c r="I780" t="s">
        <v>147</v>
      </c>
      <c r="J780">
        <v>33.880000000000003</v>
      </c>
      <c r="K780">
        <v>1660.12</v>
      </c>
    </row>
    <row r="781" spans="1:11" ht="14.25" x14ac:dyDescent="0.2">
      <c r="A781">
        <v>47</v>
      </c>
      <c r="B781">
        <v>61.99</v>
      </c>
      <c r="C781">
        <v>2913.53</v>
      </c>
      <c r="D781">
        <v>2005</v>
      </c>
      <c r="E781" t="s">
        <v>252</v>
      </c>
      <c r="F781" t="s">
        <v>85</v>
      </c>
      <c r="G781" t="s">
        <v>86</v>
      </c>
      <c r="H781" t="s">
        <v>87</v>
      </c>
      <c r="I781" t="s">
        <v>88</v>
      </c>
      <c r="J781">
        <v>58.270600000000002</v>
      </c>
      <c r="K781">
        <v>2855.2594000000004</v>
      </c>
    </row>
    <row r="782" spans="1:11" ht="14.25" x14ac:dyDescent="0.2">
      <c r="A782">
        <v>19</v>
      </c>
      <c r="B782">
        <v>49.22</v>
      </c>
      <c r="C782">
        <v>935.18</v>
      </c>
      <c r="D782">
        <v>2005</v>
      </c>
      <c r="E782" t="s">
        <v>252</v>
      </c>
      <c r="F782" t="s">
        <v>55</v>
      </c>
      <c r="G782" t="s">
        <v>56</v>
      </c>
      <c r="H782" t="s">
        <v>18</v>
      </c>
      <c r="I782" t="s">
        <v>57</v>
      </c>
      <c r="J782">
        <v>18.703599999999998</v>
      </c>
      <c r="K782">
        <v>916.4763999999999</v>
      </c>
    </row>
    <row r="783" spans="1:11" ht="14.25" x14ac:dyDescent="0.2">
      <c r="A783">
        <v>34</v>
      </c>
      <c r="B783">
        <v>90.39</v>
      </c>
      <c r="C783">
        <v>3073.26</v>
      </c>
      <c r="D783">
        <v>2003</v>
      </c>
      <c r="E783" t="s">
        <v>280</v>
      </c>
      <c r="F783" t="s">
        <v>274</v>
      </c>
      <c r="G783" t="s">
        <v>275</v>
      </c>
      <c r="H783" t="s">
        <v>128</v>
      </c>
      <c r="I783" t="s">
        <v>276</v>
      </c>
      <c r="J783">
        <v>61.465200000000003</v>
      </c>
      <c r="K783">
        <v>3011.7948000000001</v>
      </c>
    </row>
    <row r="784" spans="1:11" ht="14.25" x14ac:dyDescent="0.2">
      <c r="A784">
        <v>29</v>
      </c>
      <c r="B784">
        <v>71.81</v>
      </c>
      <c r="C784">
        <v>2082.4899999999998</v>
      </c>
      <c r="D784">
        <v>2003</v>
      </c>
      <c r="E784" t="s">
        <v>280</v>
      </c>
      <c r="F784" t="s">
        <v>43</v>
      </c>
      <c r="G784" t="s">
        <v>44</v>
      </c>
      <c r="H784" t="s">
        <v>45</v>
      </c>
      <c r="I784" t="s">
        <v>46</v>
      </c>
      <c r="J784">
        <v>41.649799999999999</v>
      </c>
      <c r="K784">
        <v>2040.8401999999999</v>
      </c>
    </row>
    <row r="785" spans="1:11" ht="14.25" x14ac:dyDescent="0.2">
      <c r="A785">
        <v>49</v>
      </c>
      <c r="B785">
        <v>69.27</v>
      </c>
      <c r="C785">
        <v>3394.23</v>
      </c>
      <c r="D785">
        <v>2003</v>
      </c>
      <c r="E785" t="s">
        <v>280</v>
      </c>
      <c r="F785" t="s">
        <v>85</v>
      </c>
      <c r="G785" t="s">
        <v>86</v>
      </c>
      <c r="H785" t="s">
        <v>87</v>
      </c>
      <c r="I785" t="s">
        <v>88</v>
      </c>
      <c r="J785">
        <v>67.884600000000006</v>
      </c>
      <c r="K785">
        <v>3326.3454000000002</v>
      </c>
    </row>
    <row r="786" spans="1:11" ht="14.25" x14ac:dyDescent="0.2">
      <c r="A786">
        <v>30</v>
      </c>
      <c r="B786">
        <v>85.32</v>
      </c>
      <c r="C786">
        <v>2559.6</v>
      </c>
      <c r="D786">
        <v>2003</v>
      </c>
      <c r="E786" t="s">
        <v>280</v>
      </c>
      <c r="F786" t="s">
        <v>23</v>
      </c>
      <c r="G786" t="s">
        <v>24</v>
      </c>
      <c r="H786" t="s">
        <v>14</v>
      </c>
      <c r="I786" t="s">
        <v>25</v>
      </c>
      <c r="J786">
        <v>51.192</v>
      </c>
      <c r="K786">
        <v>2508.4079999999999</v>
      </c>
    </row>
    <row r="787" spans="1:11" ht="14.25" x14ac:dyDescent="0.2">
      <c r="A787">
        <v>21</v>
      </c>
      <c r="B787">
        <v>70.959999999999994</v>
      </c>
      <c r="C787">
        <v>1490.16</v>
      </c>
      <c r="D787">
        <v>2003</v>
      </c>
      <c r="E787" t="s">
        <v>280</v>
      </c>
      <c r="F787" t="s">
        <v>29</v>
      </c>
      <c r="G787" t="s">
        <v>30</v>
      </c>
      <c r="H787" t="s">
        <v>14</v>
      </c>
      <c r="I787" t="s">
        <v>31</v>
      </c>
      <c r="J787">
        <v>29.8032</v>
      </c>
      <c r="K787">
        <v>1460.3568</v>
      </c>
    </row>
    <row r="788" spans="1:11" ht="14.25" x14ac:dyDescent="0.2">
      <c r="A788">
        <v>50</v>
      </c>
      <c r="B788">
        <v>76.88</v>
      </c>
      <c r="C788">
        <v>3844</v>
      </c>
      <c r="D788">
        <v>2004</v>
      </c>
      <c r="E788" t="s">
        <v>280</v>
      </c>
      <c r="F788" t="s">
        <v>151</v>
      </c>
      <c r="G788" t="s">
        <v>152</v>
      </c>
      <c r="H788" t="s">
        <v>124</v>
      </c>
      <c r="I788" t="s">
        <v>153</v>
      </c>
      <c r="J788">
        <v>76.88</v>
      </c>
      <c r="K788">
        <v>3767.12</v>
      </c>
    </row>
    <row r="789" spans="1:11" ht="14.25" x14ac:dyDescent="0.2">
      <c r="A789">
        <v>47</v>
      </c>
      <c r="B789">
        <v>100</v>
      </c>
      <c r="C789">
        <v>4724.91</v>
      </c>
      <c r="D789">
        <v>2004</v>
      </c>
      <c r="E789" t="s">
        <v>280</v>
      </c>
      <c r="F789" t="s">
        <v>43</v>
      </c>
      <c r="G789" t="s">
        <v>44</v>
      </c>
      <c r="H789" t="s">
        <v>45</v>
      </c>
      <c r="I789" t="s">
        <v>46</v>
      </c>
      <c r="J789">
        <v>94.498199999999997</v>
      </c>
      <c r="K789">
        <v>4630.4117999999999</v>
      </c>
    </row>
    <row r="790" spans="1:11" ht="14.25" x14ac:dyDescent="0.2">
      <c r="A790">
        <v>24</v>
      </c>
      <c r="B790">
        <v>76.03</v>
      </c>
      <c r="C790">
        <v>1824.72</v>
      </c>
      <c r="D790">
        <v>2004</v>
      </c>
      <c r="E790" t="s">
        <v>280</v>
      </c>
      <c r="F790" t="s">
        <v>188</v>
      </c>
      <c r="G790" t="s">
        <v>189</v>
      </c>
      <c r="H790" t="s">
        <v>112</v>
      </c>
      <c r="I790" t="s">
        <v>190</v>
      </c>
      <c r="J790">
        <v>36.494399999999999</v>
      </c>
      <c r="K790">
        <v>1788.2256</v>
      </c>
    </row>
    <row r="791" spans="1:11" ht="14.25" x14ac:dyDescent="0.2">
      <c r="A791">
        <v>27</v>
      </c>
      <c r="B791">
        <v>98.84</v>
      </c>
      <c r="C791">
        <v>2668.68</v>
      </c>
      <c r="D791">
        <v>2004</v>
      </c>
      <c r="E791" t="s">
        <v>280</v>
      </c>
      <c r="F791" t="s">
        <v>200</v>
      </c>
      <c r="G791" t="s">
        <v>201</v>
      </c>
      <c r="H791" t="s">
        <v>14</v>
      </c>
      <c r="I791" t="s">
        <v>202</v>
      </c>
      <c r="J791">
        <v>53.373599999999996</v>
      </c>
      <c r="K791">
        <v>2615.3063999999999</v>
      </c>
    </row>
    <row r="792" spans="1:11" ht="14.25" x14ac:dyDescent="0.2">
      <c r="A792">
        <v>33</v>
      </c>
      <c r="B792">
        <v>86.17</v>
      </c>
      <c r="C792">
        <v>2843.61</v>
      </c>
      <c r="D792">
        <v>2004</v>
      </c>
      <c r="E792" t="s">
        <v>280</v>
      </c>
      <c r="F792" t="s">
        <v>52</v>
      </c>
      <c r="G792" t="s">
        <v>53</v>
      </c>
      <c r="H792" t="s">
        <v>14</v>
      </c>
      <c r="I792" t="s">
        <v>54</v>
      </c>
      <c r="J792">
        <v>56.872199999999999</v>
      </c>
      <c r="K792">
        <v>2786.7378000000003</v>
      </c>
    </row>
    <row r="793" spans="1:11" ht="14.25" x14ac:dyDescent="0.2">
      <c r="A793">
        <v>35</v>
      </c>
      <c r="B793">
        <v>90.39</v>
      </c>
      <c r="C793">
        <v>3163.65</v>
      </c>
      <c r="D793">
        <v>2004</v>
      </c>
      <c r="E793" t="s">
        <v>280</v>
      </c>
      <c r="F793" t="s">
        <v>55</v>
      </c>
      <c r="G793" t="s">
        <v>56</v>
      </c>
      <c r="H793" t="s">
        <v>18</v>
      </c>
      <c r="I793" t="s">
        <v>57</v>
      </c>
      <c r="J793">
        <v>63.273000000000003</v>
      </c>
      <c r="K793">
        <v>3100.377</v>
      </c>
    </row>
    <row r="794" spans="1:11" ht="14.25" x14ac:dyDescent="0.2">
      <c r="A794">
        <v>31</v>
      </c>
      <c r="B794">
        <v>71.81</v>
      </c>
      <c r="C794">
        <v>2226.11</v>
      </c>
      <c r="D794">
        <v>2004</v>
      </c>
      <c r="E794" t="s">
        <v>280</v>
      </c>
      <c r="F794" t="s">
        <v>270</v>
      </c>
      <c r="G794" t="s">
        <v>271</v>
      </c>
      <c r="H794" t="s">
        <v>37</v>
      </c>
      <c r="I794" t="s">
        <v>272</v>
      </c>
      <c r="J794">
        <v>44.522200000000005</v>
      </c>
      <c r="K794">
        <v>2181.5878000000002</v>
      </c>
    </row>
    <row r="795" spans="1:11" ht="14.25" x14ac:dyDescent="0.2">
      <c r="A795">
        <v>25</v>
      </c>
      <c r="B795">
        <v>82.79</v>
      </c>
      <c r="C795">
        <v>2069.75</v>
      </c>
      <c r="D795">
        <v>2004</v>
      </c>
      <c r="E795" t="s">
        <v>280</v>
      </c>
      <c r="F795" t="s">
        <v>240</v>
      </c>
      <c r="G795" t="s">
        <v>241</v>
      </c>
      <c r="H795" t="s">
        <v>242</v>
      </c>
      <c r="I795" t="s">
        <v>243</v>
      </c>
      <c r="J795">
        <v>41.395000000000003</v>
      </c>
      <c r="K795">
        <v>2028.355</v>
      </c>
    </row>
    <row r="796" spans="1:11" ht="14.25" x14ac:dyDescent="0.2">
      <c r="A796">
        <v>27</v>
      </c>
      <c r="B796">
        <v>82.79</v>
      </c>
      <c r="C796">
        <v>2235.33</v>
      </c>
      <c r="D796">
        <v>2004</v>
      </c>
      <c r="E796" t="s">
        <v>280</v>
      </c>
      <c r="F796" t="s">
        <v>158</v>
      </c>
      <c r="G796" t="s">
        <v>159</v>
      </c>
      <c r="H796" t="s">
        <v>14</v>
      </c>
      <c r="I796" t="s">
        <v>160</v>
      </c>
      <c r="J796">
        <v>44.706600000000002</v>
      </c>
      <c r="K796">
        <v>2190.6233999999999</v>
      </c>
    </row>
    <row r="797" spans="1:11" ht="14.25" x14ac:dyDescent="0.2">
      <c r="A797">
        <v>31</v>
      </c>
      <c r="B797">
        <v>100</v>
      </c>
      <c r="C797">
        <v>3116.43</v>
      </c>
      <c r="D797">
        <v>2004</v>
      </c>
      <c r="E797" t="s">
        <v>280</v>
      </c>
      <c r="F797" t="s">
        <v>68</v>
      </c>
      <c r="G797" t="s">
        <v>69</v>
      </c>
      <c r="H797" t="s">
        <v>14</v>
      </c>
      <c r="I797" t="s">
        <v>70</v>
      </c>
      <c r="J797">
        <v>62.328599999999994</v>
      </c>
      <c r="K797">
        <v>3054.1014</v>
      </c>
    </row>
    <row r="798" spans="1:11" ht="14.25" x14ac:dyDescent="0.2">
      <c r="A798">
        <v>45</v>
      </c>
      <c r="B798">
        <v>100</v>
      </c>
      <c r="C798">
        <v>4781.7</v>
      </c>
      <c r="D798">
        <v>2004</v>
      </c>
      <c r="E798" t="s">
        <v>280</v>
      </c>
      <c r="F798" t="s">
        <v>161</v>
      </c>
      <c r="G798" t="s">
        <v>162</v>
      </c>
      <c r="H798" t="s">
        <v>163</v>
      </c>
      <c r="I798" t="s">
        <v>164</v>
      </c>
      <c r="J798">
        <v>95.634</v>
      </c>
      <c r="K798">
        <v>4686.0659999999998</v>
      </c>
    </row>
    <row r="799" spans="1:11" ht="14.25" x14ac:dyDescent="0.2">
      <c r="A799">
        <v>27</v>
      </c>
      <c r="B799">
        <v>100</v>
      </c>
      <c r="C799">
        <v>2810.7</v>
      </c>
      <c r="D799">
        <v>2004</v>
      </c>
      <c r="E799" t="s">
        <v>280</v>
      </c>
      <c r="F799" t="s">
        <v>122</v>
      </c>
      <c r="G799" t="s">
        <v>123</v>
      </c>
      <c r="H799" t="s">
        <v>124</v>
      </c>
      <c r="I799" t="s">
        <v>125</v>
      </c>
      <c r="J799">
        <v>56.213999999999999</v>
      </c>
      <c r="K799">
        <v>2754.4859999999999</v>
      </c>
    </row>
    <row r="800" spans="1:11" ht="14.25" x14ac:dyDescent="0.2">
      <c r="A800">
        <v>27</v>
      </c>
      <c r="B800">
        <v>100</v>
      </c>
      <c r="C800">
        <v>3515.67</v>
      </c>
      <c r="D800">
        <v>2004</v>
      </c>
      <c r="E800" t="s">
        <v>280</v>
      </c>
      <c r="F800" t="s">
        <v>281</v>
      </c>
      <c r="G800" t="s">
        <v>256</v>
      </c>
      <c r="H800" t="s">
        <v>14</v>
      </c>
      <c r="I800" t="s">
        <v>282</v>
      </c>
      <c r="J800">
        <v>70.313400000000001</v>
      </c>
      <c r="K800">
        <v>3445.3566000000001</v>
      </c>
    </row>
    <row r="801" spans="1:11" ht="14.25" x14ac:dyDescent="0.2">
      <c r="A801">
        <v>42</v>
      </c>
      <c r="B801">
        <v>69.27</v>
      </c>
      <c r="C801">
        <v>2909.34</v>
      </c>
      <c r="D801">
        <v>2005</v>
      </c>
      <c r="E801" t="s">
        <v>280</v>
      </c>
      <c r="F801" t="s">
        <v>101</v>
      </c>
      <c r="G801" t="s">
        <v>102</v>
      </c>
      <c r="H801" t="s">
        <v>45</v>
      </c>
      <c r="I801" t="s">
        <v>103</v>
      </c>
      <c r="J801">
        <v>58.186800000000005</v>
      </c>
      <c r="K801">
        <v>2851.1532000000002</v>
      </c>
    </row>
    <row r="802" spans="1:11" ht="14.25" x14ac:dyDescent="0.2">
      <c r="A802">
        <v>21</v>
      </c>
      <c r="B802">
        <v>74.77</v>
      </c>
      <c r="C802">
        <v>1570.17</v>
      </c>
      <c r="D802">
        <v>2005</v>
      </c>
      <c r="E802" t="s">
        <v>280</v>
      </c>
      <c r="F802" t="s">
        <v>85</v>
      </c>
      <c r="G802" t="s">
        <v>86</v>
      </c>
      <c r="H802" t="s">
        <v>87</v>
      </c>
      <c r="I802" t="s">
        <v>88</v>
      </c>
      <c r="J802">
        <v>31.403400000000001</v>
      </c>
      <c r="K802">
        <v>1538.7666000000002</v>
      </c>
    </row>
    <row r="803" spans="1:11" ht="14.25" x14ac:dyDescent="0.2">
      <c r="A803">
        <v>34</v>
      </c>
      <c r="B803">
        <v>76.88</v>
      </c>
      <c r="C803">
        <v>2613.92</v>
      </c>
      <c r="D803">
        <v>2005</v>
      </c>
      <c r="E803" t="s">
        <v>280</v>
      </c>
      <c r="F803" t="s">
        <v>16</v>
      </c>
      <c r="G803" t="s">
        <v>17</v>
      </c>
      <c r="H803" t="s">
        <v>18</v>
      </c>
      <c r="I803" t="s">
        <v>19</v>
      </c>
      <c r="J803">
        <v>52.278400000000005</v>
      </c>
      <c r="K803">
        <v>2561.6415999999999</v>
      </c>
    </row>
    <row r="804" spans="1:11" ht="14.25" x14ac:dyDescent="0.2">
      <c r="A804">
        <v>42</v>
      </c>
      <c r="B804">
        <v>76.03</v>
      </c>
      <c r="C804">
        <v>3193.26</v>
      </c>
      <c r="D804">
        <v>2005</v>
      </c>
      <c r="E804" t="s">
        <v>280</v>
      </c>
      <c r="F804" t="s">
        <v>49</v>
      </c>
      <c r="G804" t="s">
        <v>50</v>
      </c>
      <c r="H804" t="s">
        <v>14</v>
      </c>
      <c r="I804" t="s">
        <v>51</v>
      </c>
      <c r="J804">
        <v>63.865200000000002</v>
      </c>
      <c r="K804">
        <v>3129.3948</v>
      </c>
    </row>
    <row r="805" spans="1:11" ht="14.25" x14ac:dyDescent="0.2">
      <c r="A805">
        <v>15</v>
      </c>
      <c r="B805">
        <v>98.84</v>
      </c>
      <c r="C805">
        <v>1482.6</v>
      </c>
      <c r="D805">
        <v>2005</v>
      </c>
      <c r="E805" t="s">
        <v>280</v>
      </c>
      <c r="F805" t="s">
        <v>227</v>
      </c>
      <c r="G805" t="s">
        <v>228</v>
      </c>
      <c r="H805" t="s">
        <v>128</v>
      </c>
      <c r="I805" t="s">
        <v>229</v>
      </c>
      <c r="J805">
        <v>29.651999999999997</v>
      </c>
      <c r="K805">
        <v>1452.9479999999999</v>
      </c>
    </row>
    <row r="806" spans="1:11" ht="14.25" x14ac:dyDescent="0.2">
      <c r="A806">
        <v>29</v>
      </c>
      <c r="B806">
        <v>70.87</v>
      </c>
      <c r="C806">
        <v>2055.23</v>
      </c>
      <c r="D806">
        <v>2003</v>
      </c>
      <c r="E806" t="s">
        <v>11</v>
      </c>
      <c r="F806" t="s">
        <v>12</v>
      </c>
      <c r="G806" t="s">
        <v>13</v>
      </c>
      <c r="H806" t="s">
        <v>14</v>
      </c>
      <c r="I806" t="s">
        <v>15</v>
      </c>
      <c r="J806">
        <v>41.104599999999998</v>
      </c>
      <c r="K806">
        <v>2014.1254000000001</v>
      </c>
    </row>
    <row r="807" spans="1:11" ht="14.25" x14ac:dyDescent="0.2">
      <c r="A807">
        <v>46</v>
      </c>
      <c r="B807">
        <v>58.15</v>
      </c>
      <c r="C807">
        <v>2674.9</v>
      </c>
      <c r="D807">
        <v>2003</v>
      </c>
      <c r="E807" t="s">
        <v>11</v>
      </c>
      <c r="F807" t="s">
        <v>43</v>
      </c>
      <c r="G807" t="s">
        <v>44</v>
      </c>
      <c r="H807" t="s">
        <v>45</v>
      </c>
      <c r="I807" t="s">
        <v>46</v>
      </c>
      <c r="J807">
        <v>53.498000000000005</v>
      </c>
      <c r="K807">
        <v>2621.402</v>
      </c>
    </row>
    <row r="808" spans="1:11" ht="14.25" x14ac:dyDescent="0.2">
      <c r="A808">
        <v>30</v>
      </c>
      <c r="B808">
        <v>61.78</v>
      </c>
      <c r="C808">
        <v>1853.4</v>
      </c>
      <c r="D808">
        <v>2003</v>
      </c>
      <c r="E808" t="s">
        <v>11</v>
      </c>
      <c r="F808" t="s">
        <v>20</v>
      </c>
      <c r="G808" t="s">
        <v>21</v>
      </c>
      <c r="H808" t="s">
        <v>18</v>
      </c>
      <c r="I808" t="s">
        <v>22</v>
      </c>
      <c r="J808">
        <v>37.068000000000005</v>
      </c>
      <c r="K808">
        <v>1816.3320000000001</v>
      </c>
    </row>
    <row r="809" spans="1:11" ht="14.25" x14ac:dyDescent="0.2">
      <c r="A809">
        <v>30</v>
      </c>
      <c r="B809">
        <v>49.67</v>
      </c>
      <c r="C809">
        <v>1490.1</v>
      </c>
      <c r="D809">
        <v>2003</v>
      </c>
      <c r="E809" t="s">
        <v>11</v>
      </c>
      <c r="F809" t="s">
        <v>23</v>
      </c>
      <c r="G809" t="s">
        <v>24</v>
      </c>
      <c r="H809" t="s">
        <v>14</v>
      </c>
      <c r="I809" t="s">
        <v>25</v>
      </c>
      <c r="J809">
        <v>29.802</v>
      </c>
      <c r="K809">
        <v>1460.298</v>
      </c>
    </row>
    <row r="810" spans="1:11" ht="14.25" x14ac:dyDescent="0.2">
      <c r="A810">
        <v>42</v>
      </c>
      <c r="B810">
        <v>51.48</v>
      </c>
      <c r="C810">
        <v>2162.16</v>
      </c>
      <c r="D810">
        <v>2003</v>
      </c>
      <c r="E810" t="s">
        <v>11</v>
      </c>
      <c r="F810" t="s">
        <v>26</v>
      </c>
      <c r="G810" t="s">
        <v>27</v>
      </c>
      <c r="H810" t="s">
        <v>14</v>
      </c>
      <c r="I810" t="s">
        <v>28</v>
      </c>
      <c r="J810">
        <v>43.243199999999995</v>
      </c>
      <c r="K810">
        <v>2118.9168</v>
      </c>
    </row>
    <row r="811" spans="1:11" ht="14.25" x14ac:dyDescent="0.2">
      <c r="A811">
        <v>46</v>
      </c>
      <c r="B811">
        <v>61.18</v>
      </c>
      <c r="C811">
        <v>2814.28</v>
      </c>
      <c r="D811">
        <v>2003</v>
      </c>
      <c r="E811" t="s">
        <v>11</v>
      </c>
      <c r="F811" t="s">
        <v>29</v>
      </c>
      <c r="G811" t="s">
        <v>30</v>
      </c>
      <c r="H811" t="s">
        <v>14</v>
      </c>
      <c r="I811" t="s">
        <v>31</v>
      </c>
      <c r="J811">
        <v>56.285600000000002</v>
      </c>
      <c r="K811">
        <v>2757.9944</v>
      </c>
    </row>
    <row r="812" spans="1:11" ht="14.25" x14ac:dyDescent="0.2">
      <c r="A812">
        <v>25</v>
      </c>
      <c r="B812">
        <v>64.2</v>
      </c>
      <c r="C812">
        <v>1605</v>
      </c>
      <c r="D812">
        <v>2003</v>
      </c>
      <c r="E812" t="s">
        <v>11</v>
      </c>
      <c r="F812" t="s">
        <v>32</v>
      </c>
      <c r="G812" t="s">
        <v>33</v>
      </c>
      <c r="H812" t="s">
        <v>18</v>
      </c>
      <c r="I812" t="s">
        <v>34</v>
      </c>
      <c r="J812">
        <v>32.1</v>
      </c>
      <c r="K812">
        <v>1572.9</v>
      </c>
    </row>
    <row r="813" spans="1:11" ht="14.25" x14ac:dyDescent="0.2">
      <c r="A813">
        <v>32</v>
      </c>
      <c r="B813">
        <v>65.42</v>
      </c>
      <c r="C813">
        <v>2093.44</v>
      </c>
      <c r="D813">
        <v>2003</v>
      </c>
      <c r="E813" t="s">
        <v>11</v>
      </c>
      <c r="F813" t="s">
        <v>35</v>
      </c>
      <c r="G813" t="s">
        <v>36</v>
      </c>
      <c r="H813" t="s">
        <v>37</v>
      </c>
      <c r="I813" t="s">
        <v>38</v>
      </c>
      <c r="J813">
        <v>41.8688</v>
      </c>
      <c r="K813">
        <v>2051.5711999999999</v>
      </c>
    </row>
    <row r="814" spans="1:11" ht="14.25" x14ac:dyDescent="0.2">
      <c r="A814">
        <v>30</v>
      </c>
      <c r="B814">
        <v>64.81</v>
      </c>
      <c r="C814">
        <v>1944.3</v>
      </c>
      <c r="D814">
        <v>2003</v>
      </c>
      <c r="E814" t="s">
        <v>11</v>
      </c>
      <c r="F814" t="s">
        <v>39</v>
      </c>
      <c r="G814" t="s">
        <v>27</v>
      </c>
      <c r="H814" t="s">
        <v>14</v>
      </c>
      <c r="I814" t="s">
        <v>40</v>
      </c>
      <c r="J814">
        <v>38.885999999999996</v>
      </c>
      <c r="K814">
        <v>1905.414</v>
      </c>
    </row>
    <row r="815" spans="1:11" ht="14.25" x14ac:dyDescent="0.2">
      <c r="A815">
        <v>40</v>
      </c>
      <c r="B815">
        <v>49.67</v>
      </c>
      <c r="C815">
        <v>1986.8</v>
      </c>
      <c r="D815">
        <v>2004</v>
      </c>
      <c r="E815" t="s">
        <v>11</v>
      </c>
      <c r="F815" t="s">
        <v>151</v>
      </c>
      <c r="G815" t="s">
        <v>152</v>
      </c>
      <c r="H815" t="s">
        <v>124</v>
      </c>
      <c r="I815" t="s">
        <v>153</v>
      </c>
      <c r="J815">
        <v>39.735999999999997</v>
      </c>
      <c r="K815">
        <v>1947.0639999999999</v>
      </c>
    </row>
    <row r="816" spans="1:11" ht="14.25" x14ac:dyDescent="0.2">
      <c r="A816">
        <v>28</v>
      </c>
      <c r="B816">
        <v>60.57</v>
      </c>
      <c r="C816">
        <v>1695.96</v>
      </c>
      <c r="D816">
        <v>2004</v>
      </c>
      <c r="E816" t="s">
        <v>11</v>
      </c>
      <c r="F816" t="s">
        <v>43</v>
      </c>
      <c r="G816" t="s">
        <v>44</v>
      </c>
      <c r="H816" t="s">
        <v>45</v>
      </c>
      <c r="I816" t="s">
        <v>46</v>
      </c>
      <c r="J816">
        <v>33.919200000000004</v>
      </c>
      <c r="K816">
        <v>1662.0408</v>
      </c>
    </row>
    <row r="817" spans="1:11" ht="14.25" x14ac:dyDescent="0.2">
      <c r="A817">
        <v>23</v>
      </c>
      <c r="B817">
        <v>55.72</v>
      </c>
      <c r="C817">
        <v>1281.56</v>
      </c>
      <c r="D817">
        <v>2004</v>
      </c>
      <c r="E817" t="s">
        <v>11</v>
      </c>
      <c r="F817" t="s">
        <v>154</v>
      </c>
      <c r="G817" t="s">
        <v>105</v>
      </c>
      <c r="H817" t="s">
        <v>14</v>
      </c>
      <c r="I817" t="s">
        <v>155</v>
      </c>
      <c r="J817">
        <v>25.6312</v>
      </c>
      <c r="K817">
        <v>1255.9287999999999</v>
      </c>
    </row>
    <row r="818" spans="1:11" ht="14.25" x14ac:dyDescent="0.2">
      <c r="A818">
        <v>29</v>
      </c>
      <c r="B818">
        <v>61.18</v>
      </c>
      <c r="C818">
        <v>1774.22</v>
      </c>
      <c r="D818">
        <v>2004</v>
      </c>
      <c r="E818" t="s">
        <v>11</v>
      </c>
      <c r="F818" t="s">
        <v>49</v>
      </c>
      <c r="G818" t="s">
        <v>50</v>
      </c>
      <c r="H818" t="s">
        <v>14</v>
      </c>
      <c r="I818" t="s">
        <v>51</v>
      </c>
      <c r="J818">
        <v>35.484400000000001</v>
      </c>
      <c r="K818">
        <v>1738.7356</v>
      </c>
    </row>
    <row r="819" spans="1:11" ht="14.25" x14ac:dyDescent="0.2">
      <c r="A819">
        <v>34</v>
      </c>
      <c r="B819">
        <v>58.75</v>
      </c>
      <c r="C819">
        <v>1997.5</v>
      </c>
      <c r="D819">
        <v>2004</v>
      </c>
      <c r="E819" t="s">
        <v>11</v>
      </c>
      <c r="F819" t="s">
        <v>52</v>
      </c>
      <c r="G819" t="s">
        <v>53</v>
      </c>
      <c r="H819" t="s">
        <v>14</v>
      </c>
      <c r="I819" t="s">
        <v>54</v>
      </c>
      <c r="J819">
        <v>39.950000000000003</v>
      </c>
      <c r="K819">
        <v>1957.55</v>
      </c>
    </row>
    <row r="820" spans="1:11" ht="14.25" x14ac:dyDescent="0.2">
      <c r="A820">
        <v>37</v>
      </c>
      <c r="B820">
        <v>63.6</v>
      </c>
      <c r="C820">
        <v>2353.1999999999998</v>
      </c>
      <c r="D820">
        <v>2004</v>
      </c>
      <c r="E820" t="s">
        <v>11</v>
      </c>
      <c r="F820" t="s">
        <v>55</v>
      </c>
      <c r="G820" t="s">
        <v>56</v>
      </c>
      <c r="H820" t="s">
        <v>18</v>
      </c>
      <c r="I820" t="s">
        <v>57</v>
      </c>
      <c r="J820">
        <v>47.063999999999993</v>
      </c>
      <c r="K820">
        <v>2306.136</v>
      </c>
    </row>
    <row r="821" spans="1:11" ht="14.25" x14ac:dyDescent="0.2">
      <c r="A821">
        <v>20</v>
      </c>
      <c r="B821">
        <v>49.06</v>
      </c>
      <c r="C821">
        <v>981.2</v>
      </c>
      <c r="D821">
        <v>2004</v>
      </c>
      <c r="E821" t="s">
        <v>11</v>
      </c>
      <c r="F821" t="s">
        <v>58</v>
      </c>
      <c r="G821" t="s">
        <v>59</v>
      </c>
      <c r="H821" t="s">
        <v>14</v>
      </c>
      <c r="I821" t="s">
        <v>60</v>
      </c>
      <c r="J821">
        <v>19.624000000000002</v>
      </c>
      <c r="K821">
        <v>961.57600000000002</v>
      </c>
    </row>
    <row r="822" spans="1:11" ht="14.25" x14ac:dyDescent="0.2">
      <c r="A822">
        <v>32</v>
      </c>
      <c r="B822">
        <v>48.46</v>
      </c>
      <c r="C822">
        <v>1550.72</v>
      </c>
      <c r="D822">
        <v>2004</v>
      </c>
      <c r="E822" t="s">
        <v>11</v>
      </c>
      <c r="F822" t="s">
        <v>156</v>
      </c>
      <c r="G822" t="s">
        <v>56</v>
      </c>
      <c r="H822" t="s">
        <v>18</v>
      </c>
      <c r="I822" t="s">
        <v>157</v>
      </c>
      <c r="J822">
        <v>31.014400000000002</v>
      </c>
      <c r="K822">
        <v>1519.7056</v>
      </c>
    </row>
    <row r="823" spans="1:11" ht="14.25" x14ac:dyDescent="0.2">
      <c r="A823">
        <v>34</v>
      </c>
      <c r="B823">
        <v>52.09</v>
      </c>
      <c r="C823">
        <v>1771.06</v>
      </c>
      <c r="D823">
        <v>2004</v>
      </c>
      <c r="E823" t="s">
        <v>11</v>
      </c>
      <c r="F823" t="s">
        <v>158</v>
      </c>
      <c r="G823" t="s">
        <v>159</v>
      </c>
      <c r="H823" t="s">
        <v>14</v>
      </c>
      <c r="I823" t="s">
        <v>160</v>
      </c>
      <c r="J823">
        <v>35.421199999999999</v>
      </c>
      <c r="K823">
        <v>1735.6387999999999</v>
      </c>
    </row>
    <row r="824" spans="1:11" ht="14.25" x14ac:dyDescent="0.2">
      <c r="A824">
        <v>42</v>
      </c>
      <c r="B824">
        <v>52.7</v>
      </c>
      <c r="C824">
        <v>2213.4</v>
      </c>
      <c r="D824">
        <v>2004</v>
      </c>
      <c r="E824" t="s">
        <v>11</v>
      </c>
      <c r="F824" t="s">
        <v>68</v>
      </c>
      <c r="G824" t="s">
        <v>69</v>
      </c>
      <c r="H824" t="s">
        <v>14</v>
      </c>
      <c r="I824" t="s">
        <v>70</v>
      </c>
      <c r="J824">
        <v>44.268000000000001</v>
      </c>
      <c r="K824">
        <v>2169.1320000000001</v>
      </c>
    </row>
    <row r="825" spans="1:11" ht="14.25" x14ac:dyDescent="0.2">
      <c r="A825">
        <v>38</v>
      </c>
      <c r="B825">
        <v>100</v>
      </c>
      <c r="C825">
        <v>5266.04</v>
      </c>
      <c r="D825">
        <v>2004</v>
      </c>
      <c r="E825" t="s">
        <v>11</v>
      </c>
      <c r="F825" t="s">
        <v>12</v>
      </c>
      <c r="G825" t="s">
        <v>13</v>
      </c>
      <c r="H825" t="s">
        <v>14</v>
      </c>
      <c r="I825" t="s">
        <v>15</v>
      </c>
      <c r="J825">
        <v>105.32080000000001</v>
      </c>
      <c r="K825">
        <v>5160.7191999999995</v>
      </c>
    </row>
    <row r="826" spans="1:11" ht="14.25" x14ac:dyDescent="0.2">
      <c r="A826">
        <v>30</v>
      </c>
      <c r="B826">
        <v>62.16</v>
      </c>
      <c r="C826">
        <v>1864.8</v>
      </c>
      <c r="D826">
        <v>2004</v>
      </c>
      <c r="E826" t="s">
        <v>11</v>
      </c>
      <c r="F826" t="s">
        <v>122</v>
      </c>
      <c r="G826" t="s">
        <v>123</v>
      </c>
      <c r="H826" t="s">
        <v>124</v>
      </c>
      <c r="I826" t="s">
        <v>125</v>
      </c>
      <c r="J826">
        <v>37.295999999999999</v>
      </c>
      <c r="K826">
        <v>1827.5039999999999</v>
      </c>
    </row>
    <row r="827" spans="1:11" ht="14.25" x14ac:dyDescent="0.2">
      <c r="A827">
        <v>23</v>
      </c>
      <c r="B827">
        <v>49.67</v>
      </c>
      <c r="C827">
        <v>1142.4100000000001</v>
      </c>
      <c r="D827">
        <v>2005</v>
      </c>
      <c r="E827" t="s">
        <v>11</v>
      </c>
      <c r="F827" t="s">
        <v>29</v>
      </c>
      <c r="G827" t="s">
        <v>30</v>
      </c>
      <c r="H827" t="s">
        <v>14</v>
      </c>
      <c r="I827" t="s">
        <v>31</v>
      </c>
      <c r="J827">
        <v>22.848200000000002</v>
      </c>
      <c r="K827">
        <v>1119.5618000000002</v>
      </c>
    </row>
    <row r="828" spans="1:11" ht="14.25" x14ac:dyDescent="0.2">
      <c r="A828">
        <v>22</v>
      </c>
      <c r="B828">
        <v>53.3</v>
      </c>
      <c r="C828">
        <v>1172.5999999999999</v>
      </c>
      <c r="D828">
        <v>2005</v>
      </c>
      <c r="E828" t="s">
        <v>11</v>
      </c>
      <c r="F828" t="s">
        <v>101</v>
      </c>
      <c r="G828" t="s">
        <v>102</v>
      </c>
      <c r="H828" t="s">
        <v>45</v>
      </c>
      <c r="I828" t="s">
        <v>103</v>
      </c>
      <c r="J828">
        <v>23.451999999999998</v>
      </c>
      <c r="K828">
        <v>1149.1479999999999</v>
      </c>
    </row>
    <row r="829" spans="1:11" ht="14.25" x14ac:dyDescent="0.2">
      <c r="A829">
        <v>39</v>
      </c>
      <c r="B829">
        <v>100</v>
      </c>
      <c r="C829">
        <v>6981</v>
      </c>
      <c r="D829">
        <v>2005</v>
      </c>
      <c r="E829" t="s">
        <v>11</v>
      </c>
      <c r="F829" t="s">
        <v>130</v>
      </c>
      <c r="G829" t="s">
        <v>131</v>
      </c>
      <c r="H829" t="s">
        <v>92</v>
      </c>
      <c r="I829" t="s">
        <v>132</v>
      </c>
      <c r="J829">
        <v>139.62</v>
      </c>
      <c r="K829">
        <v>6841.38</v>
      </c>
    </row>
    <row r="830" spans="1:11" ht="14.25" x14ac:dyDescent="0.2">
      <c r="A830">
        <v>55</v>
      </c>
      <c r="B830">
        <v>55.72</v>
      </c>
      <c r="C830">
        <v>3064.6</v>
      </c>
      <c r="D830">
        <v>2005</v>
      </c>
      <c r="E830" t="s">
        <v>11</v>
      </c>
      <c r="F830" t="s">
        <v>41</v>
      </c>
      <c r="G830" t="s">
        <v>21</v>
      </c>
      <c r="H830" t="s">
        <v>18</v>
      </c>
      <c r="I830" t="s">
        <v>42</v>
      </c>
      <c r="J830">
        <v>61.292000000000002</v>
      </c>
      <c r="K830">
        <v>3003.308</v>
      </c>
    </row>
    <row r="831" spans="1:11" ht="14.25" x14ac:dyDescent="0.2">
      <c r="A831">
        <v>36</v>
      </c>
      <c r="B831">
        <v>61.18</v>
      </c>
      <c r="C831">
        <v>2202.48</v>
      </c>
      <c r="D831">
        <v>2005</v>
      </c>
      <c r="E831" t="s">
        <v>11</v>
      </c>
      <c r="F831" t="s">
        <v>85</v>
      </c>
      <c r="G831" t="s">
        <v>86</v>
      </c>
      <c r="H831" t="s">
        <v>87</v>
      </c>
      <c r="I831" t="s">
        <v>88</v>
      </c>
      <c r="J831">
        <v>44.049599999999998</v>
      </c>
      <c r="K831">
        <v>2158.4304000000002</v>
      </c>
    </row>
    <row r="832" spans="1:11" ht="14.25" x14ac:dyDescent="0.2">
      <c r="A832">
        <v>26</v>
      </c>
      <c r="B832">
        <v>100</v>
      </c>
      <c r="C832">
        <v>3773.38</v>
      </c>
      <c r="D832">
        <v>2003</v>
      </c>
      <c r="E832" t="s">
        <v>273</v>
      </c>
      <c r="F832" t="s">
        <v>232</v>
      </c>
      <c r="G832" t="s">
        <v>233</v>
      </c>
      <c r="H832" t="s">
        <v>221</v>
      </c>
      <c r="I832" t="s">
        <v>234</v>
      </c>
      <c r="J832">
        <v>75.467600000000004</v>
      </c>
      <c r="K832">
        <v>3697.9124000000002</v>
      </c>
    </row>
    <row r="833" spans="1:11" ht="14.25" x14ac:dyDescent="0.2">
      <c r="A833">
        <v>31</v>
      </c>
      <c r="B833">
        <v>100</v>
      </c>
      <c r="C833">
        <v>5074.3900000000003</v>
      </c>
      <c r="D833">
        <v>2003</v>
      </c>
      <c r="E833" t="s">
        <v>273</v>
      </c>
      <c r="F833" t="s">
        <v>246</v>
      </c>
      <c r="G833" t="s">
        <v>247</v>
      </c>
      <c r="H833" t="s">
        <v>83</v>
      </c>
      <c r="I833" t="s">
        <v>248</v>
      </c>
      <c r="J833">
        <v>101.48780000000001</v>
      </c>
      <c r="K833">
        <v>4972.9022000000004</v>
      </c>
    </row>
    <row r="834" spans="1:11" ht="14.25" x14ac:dyDescent="0.2">
      <c r="A834">
        <v>34</v>
      </c>
      <c r="B834">
        <v>100</v>
      </c>
      <c r="C834">
        <v>6483.46</v>
      </c>
      <c r="D834">
        <v>2003</v>
      </c>
      <c r="E834" t="s">
        <v>273</v>
      </c>
      <c r="F834" t="s">
        <v>43</v>
      </c>
      <c r="G834" t="s">
        <v>44</v>
      </c>
      <c r="H834" t="s">
        <v>45</v>
      </c>
      <c r="I834" t="s">
        <v>46</v>
      </c>
      <c r="J834">
        <v>129.66919999999999</v>
      </c>
      <c r="K834">
        <v>6353.7907999999998</v>
      </c>
    </row>
    <row r="835" spans="1:11" ht="14.25" x14ac:dyDescent="0.2">
      <c r="A835">
        <v>41</v>
      </c>
      <c r="B835">
        <v>100</v>
      </c>
      <c r="C835">
        <v>7956.46</v>
      </c>
      <c r="D835">
        <v>2003</v>
      </c>
      <c r="E835" t="s">
        <v>273</v>
      </c>
      <c r="F835" t="s">
        <v>75</v>
      </c>
      <c r="G835" t="s">
        <v>76</v>
      </c>
      <c r="H835" t="s">
        <v>45</v>
      </c>
      <c r="I835" t="s">
        <v>77</v>
      </c>
      <c r="J835">
        <v>159.1292</v>
      </c>
      <c r="K835">
        <v>7797.3307999999997</v>
      </c>
    </row>
    <row r="836" spans="1:11" ht="14.25" x14ac:dyDescent="0.2">
      <c r="A836">
        <v>23</v>
      </c>
      <c r="B836">
        <v>100</v>
      </c>
      <c r="C836">
        <v>4230.62</v>
      </c>
      <c r="D836">
        <v>2003</v>
      </c>
      <c r="E836" t="s">
        <v>273</v>
      </c>
      <c r="F836" t="s">
        <v>261</v>
      </c>
      <c r="G836" t="s">
        <v>262</v>
      </c>
      <c r="H836" t="s">
        <v>14</v>
      </c>
      <c r="I836" t="s">
        <v>263</v>
      </c>
      <c r="J836">
        <v>84.612399999999994</v>
      </c>
      <c r="K836">
        <v>4146.0075999999999</v>
      </c>
    </row>
    <row r="837" spans="1:11" ht="14.25" x14ac:dyDescent="0.2">
      <c r="A837">
        <v>48</v>
      </c>
      <c r="B837">
        <v>100</v>
      </c>
      <c r="C837">
        <v>7209.12</v>
      </c>
      <c r="D837">
        <v>2003</v>
      </c>
      <c r="E837" t="s">
        <v>273</v>
      </c>
      <c r="F837" t="s">
        <v>26</v>
      </c>
      <c r="G837" t="s">
        <v>27</v>
      </c>
      <c r="H837" t="s">
        <v>14</v>
      </c>
      <c r="I837" t="s">
        <v>28</v>
      </c>
      <c r="J837">
        <v>144.1824</v>
      </c>
      <c r="K837">
        <v>7064.9376000000002</v>
      </c>
    </row>
    <row r="838" spans="1:11" ht="14.25" x14ac:dyDescent="0.2">
      <c r="A838">
        <v>22</v>
      </c>
      <c r="B838">
        <v>100</v>
      </c>
      <c r="C838">
        <v>3452.68</v>
      </c>
      <c r="D838">
        <v>2003</v>
      </c>
      <c r="E838" t="s">
        <v>273</v>
      </c>
      <c r="F838" t="s">
        <v>274</v>
      </c>
      <c r="G838" t="s">
        <v>275</v>
      </c>
      <c r="H838" t="s">
        <v>128</v>
      </c>
      <c r="I838" t="s">
        <v>276</v>
      </c>
      <c r="J838">
        <v>69.053600000000003</v>
      </c>
      <c r="K838">
        <v>3383.6263999999996</v>
      </c>
    </row>
    <row r="839" spans="1:11" ht="14.25" x14ac:dyDescent="0.2">
      <c r="A839">
        <v>21</v>
      </c>
      <c r="B839">
        <v>100</v>
      </c>
      <c r="C839">
        <v>3047.73</v>
      </c>
      <c r="D839">
        <v>2003</v>
      </c>
      <c r="E839" t="s">
        <v>273</v>
      </c>
      <c r="F839" t="s">
        <v>136</v>
      </c>
      <c r="G839" t="s">
        <v>137</v>
      </c>
      <c r="H839" t="s">
        <v>14</v>
      </c>
      <c r="I839" t="s">
        <v>138</v>
      </c>
      <c r="J839">
        <v>60.954599999999999</v>
      </c>
      <c r="K839">
        <v>2986.7754</v>
      </c>
    </row>
    <row r="840" spans="1:11" ht="14.25" x14ac:dyDescent="0.2">
      <c r="A840">
        <v>22</v>
      </c>
      <c r="B840">
        <v>100</v>
      </c>
      <c r="C840">
        <v>3675.32</v>
      </c>
      <c r="D840">
        <v>2003</v>
      </c>
      <c r="E840" t="s">
        <v>273</v>
      </c>
      <c r="F840" t="s">
        <v>277</v>
      </c>
      <c r="G840" t="s">
        <v>278</v>
      </c>
      <c r="H840" t="s">
        <v>45</v>
      </c>
      <c r="I840" t="s">
        <v>279</v>
      </c>
      <c r="J840">
        <v>73.506399999999999</v>
      </c>
      <c r="K840">
        <v>3601.8136</v>
      </c>
    </row>
    <row r="841" spans="1:11" ht="14.25" x14ac:dyDescent="0.2">
      <c r="A841">
        <v>40</v>
      </c>
      <c r="B841">
        <v>100</v>
      </c>
      <c r="C841">
        <v>7492.4</v>
      </c>
      <c r="D841">
        <v>2003</v>
      </c>
      <c r="E841" t="s">
        <v>273</v>
      </c>
      <c r="F841" t="s">
        <v>85</v>
      </c>
      <c r="G841" t="s">
        <v>86</v>
      </c>
      <c r="H841" t="s">
        <v>87</v>
      </c>
      <c r="I841" t="s">
        <v>88</v>
      </c>
      <c r="J841">
        <v>149.84799999999998</v>
      </c>
      <c r="K841">
        <v>7342.5519999999997</v>
      </c>
    </row>
    <row r="842" spans="1:11" ht="14.25" x14ac:dyDescent="0.2">
      <c r="A842">
        <v>50</v>
      </c>
      <c r="B842">
        <v>100</v>
      </c>
      <c r="C842">
        <v>9534.5</v>
      </c>
      <c r="D842">
        <v>2004</v>
      </c>
      <c r="E842" t="s">
        <v>273</v>
      </c>
      <c r="F842" t="s">
        <v>94</v>
      </c>
      <c r="G842" t="s">
        <v>86</v>
      </c>
      <c r="H842" t="s">
        <v>87</v>
      </c>
      <c r="I842" t="s">
        <v>95</v>
      </c>
      <c r="J842">
        <v>190.69</v>
      </c>
      <c r="K842">
        <v>9343.81</v>
      </c>
    </row>
    <row r="843" spans="1:11" ht="14.25" x14ac:dyDescent="0.2">
      <c r="A843">
        <v>29</v>
      </c>
      <c r="B843">
        <v>100</v>
      </c>
      <c r="C843">
        <v>5579.02</v>
      </c>
      <c r="D843">
        <v>2004</v>
      </c>
      <c r="E843" t="s">
        <v>273</v>
      </c>
      <c r="F843" t="s">
        <v>107</v>
      </c>
      <c r="G843" t="s">
        <v>108</v>
      </c>
      <c r="H843" t="s">
        <v>18</v>
      </c>
      <c r="I843" t="s">
        <v>109</v>
      </c>
      <c r="J843">
        <v>111.58040000000001</v>
      </c>
      <c r="K843">
        <v>5467.4396000000006</v>
      </c>
    </row>
    <row r="844" spans="1:11" ht="14.25" x14ac:dyDescent="0.2">
      <c r="A844">
        <v>43</v>
      </c>
      <c r="B844">
        <v>100</v>
      </c>
      <c r="C844">
        <v>5950.34</v>
      </c>
      <c r="D844">
        <v>2004</v>
      </c>
      <c r="E844" t="s">
        <v>273</v>
      </c>
      <c r="F844" t="s">
        <v>85</v>
      </c>
      <c r="G844" t="s">
        <v>86</v>
      </c>
      <c r="H844" t="s">
        <v>87</v>
      </c>
      <c r="I844" t="s">
        <v>88</v>
      </c>
      <c r="J844">
        <v>119.0068</v>
      </c>
      <c r="K844">
        <v>5831.3332</v>
      </c>
    </row>
    <row r="845" spans="1:11" ht="14.25" x14ac:dyDescent="0.2">
      <c r="A845">
        <v>24</v>
      </c>
      <c r="B845">
        <v>100</v>
      </c>
      <c r="C845">
        <v>3726</v>
      </c>
      <c r="D845">
        <v>2004</v>
      </c>
      <c r="E845" t="s">
        <v>273</v>
      </c>
      <c r="F845" t="s">
        <v>264</v>
      </c>
      <c r="G845" t="s">
        <v>265</v>
      </c>
      <c r="H845" t="s">
        <v>18</v>
      </c>
      <c r="I845" t="s">
        <v>266</v>
      </c>
      <c r="J845">
        <v>74.52</v>
      </c>
      <c r="K845">
        <v>3651.48</v>
      </c>
    </row>
    <row r="846" spans="1:11" ht="14.25" x14ac:dyDescent="0.2">
      <c r="A846">
        <v>22</v>
      </c>
      <c r="B846">
        <v>100</v>
      </c>
      <c r="C846">
        <v>4455</v>
      </c>
      <c r="D846">
        <v>2004</v>
      </c>
      <c r="E846" t="s">
        <v>273</v>
      </c>
      <c r="F846" t="s">
        <v>126</v>
      </c>
      <c r="G846" t="s">
        <v>127</v>
      </c>
      <c r="H846" t="s">
        <v>128</v>
      </c>
      <c r="I846" t="s">
        <v>129</v>
      </c>
      <c r="J846">
        <v>89.1</v>
      </c>
      <c r="K846">
        <v>4365.8999999999996</v>
      </c>
    </row>
    <row r="847" spans="1:11" ht="14.25" x14ac:dyDescent="0.2">
      <c r="A847">
        <v>43</v>
      </c>
      <c r="B847">
        <v>100</v>
      </c>
      <c r="C847">
        <v>8272.34</v>
      </c>
      <c r="D847">
        <v>2004</v>
      </c>
      <c r="E847" t="s">
        <v>273</v>
      </c>
      <c r="F847" t="s">
        <v>35</v>
      </c>
      <c r="G847" t="s">
        <v>36</v>
      </c>
      <c r="H847" t="s">
        <v>37</v>
      </c>
      <c r="I847" t="s">
        <v>38</v>
      </c>
      <c r="J847">
        <v>165.4468</v>
      </c>
      <c r="K847">
        <v>8106.8932000000004</v>
      </c>
    </row>
    <row r="848" spans="1:11" ht="14.25" x14ac:dyDescent="0.2">
      <c r="A848">
        <v>20</v>
      </c>
      <c r="B848">
        <v>100</v>
      </c>
      <c r="C848">
        <v>3577.6</v>
      </c>
      <c r="D848">
        <v>2004</v>
      </c>
      <c r="E848" t="s">
        <v>273</v>
      </c>
      <c r="F848" t="s">
        <v>133</v>
      </c>
      <c r="G848" t="s">
        <v>134</v>
      </c>
      <c r="H848" t="s">
        <v>18</v>
      </c>
      <c r="I848" t="s">
        <v>135</v>
      </c>
      <c r="J848">
        <v>71.551999999999992</v>
      </c>
      <c r="K848">
        <v>3506.0479999999998</v>
      </c>
    </row>
    <row r="849" spans="1:11" ht="14.25" x14ac:dyDescent="0.2">
      <c r="A849">
        <v>25</v>
      </c>
      <c r="B849">
        <v>100</v>
      </c>
      <c r="C849">
        <v>3881.25</v>
      </c>
      <c r="D849">
        <v>2004</v>
      </c>
      <c r="E849" t="s">
        <v>273</v>
      </c>
      <c r="F849" t="s">
        <v>136</v>
      </c>
      <c r="G849" t="s">
        <v>137</v>
      </c>
      <c r="H849" t="s">
        <v>14</v>
      </c>
      <c r="I849" t="s">
        <v>138</v>
      </c>
      <c r="J849">
        <v>77.625</v>
      </c>
      <c r="K849">
        <v>3803.625</v>
      </c>
    </row>
    <row r="850" spans="1:11" ht="14.25" x14ac:dyDescent="0.2">
      <c r="A850">
        <v>36</v>
      </c>
      <c r="B850">
        <v>100</v>
      </c>
      <c r="C850">
        <v>5797.44</v>
      </c>
      <c r="D850">
        <v>2004</v>
      </c>
      <c r="E850" t="s">
        <v>273</v>
      </c>
      <c r="F850" t="s">
        <v>139</v>
      </c>
      <c r="G850" t="s">
        <v>140</v>
      </c>
      <c r="H850" t="s">
        <v>14</v>
      </c>
      <c r="I850" t="s">
        <v>141</v>
      </c>
      <c r="J850">
        <v>115.94879999999999</v>
      </c>
      <c r="K850">
        <v>5681.4911999999995</v>
      </c>
    </row>
    <row r="851" spans="1:11" ht="14.25" x14ac:dyDescent="0.2">
      <c r="A851">
        <v>24</v>
      </c>
      <c r="B851">
        <v>52.67</v>
      </c>
      <c r="C851">
        <v>1264.08</v>
      </c>
      <c r="D851">
        <v>2004</v>
      </c>
      <c r="E851" t="s">
        <v>273</v>
      </c>
      <c r="F851" t="s">
        <v>246</v>
      </c>
      <c r="G851" t="s">
        <v>247</v>
      </c>
      <c r="H851" t="s">
        <v>83</v>
      </c>
      <c r="I851" t="s">
        <v>248</v>
      </c>
      <c r="J851">
        <v>25.281599999999997</v>
      </c>
      <c r="K851">
        <v>1238.7983999999999</v>
      </c>
    </row>
    <row r="852" spans="1:11" ht="14.25" x14ac:dyDescent="0.2">
      <c r="A852">
        <v>21</v>
      </c>
      <c r="B852">
        <v>100</v>
      </c>
      <c r="C852">
        <v>4815.3</v>
      </c>
      <c r="D852">
        <v>2004</v>
      </c>
      <c r="E852" t="s">
        <v>273</v>
      </c>
      <c r="F852" t="s">
        <v>43</v>
      </c>
      <c r="G852" t="s">
        <v>44</v>
      </c>
      <c r="H852" t="s">
        <v>45</v>
      </c>
      <c r="I852" t="s">
        <v>46</v>
      </c>
      <c r="J852">
        <v>96.305999999999997</v>
      </c>
      <c r="K852">
        <v>4718.9940000000006</v>
      </c>
    </row>
    <row r="853" spans="1:11" ht="14.25" x14ac:dyDescent="0.2">
      <c r="A853">
        <v>30</v>
      </c>
      <c r="B853">
        <v>100</v>
      </c>
      <c r="C853">
        <v>4462.2</v>
      </c>
      <c r="D853">
        <v>2004</v>
      </c>
      <c r="E853" t="s">
        <v>273</v>
      </c>
      <c r="F853" t="s">
        <v>20</v>
      </c>
      <c r="G853" t="s">
        <v>21</v>
      </c>
      <c r="H853" t="s">
        <v>18</v>
      </c>
      <c r="I853" t="s">
        <v>22</v>
      </c>
      <c r="J853">
        <v>89.244</v>
      </c>
      <c r="K853">
        <v>4372.9560000000001</v>
      </c>
    </row>
    <row r="854" spans="1:11" ht="14.25" x14ac:dyDescent="0.2">
      <c r="A854">
        <v>32</v>
      </c>
      <c r="B854">
        <v>94.79</v>
      </c>
      <c r="C854">
        <v>3033.28</v>
      </c>
      <c r="D854">
        <v>2005</v>
      </c>
      <c r="E854" t="s">
        <v>273</v>
      </c>
      <c r="F854" t="s">
        <v>23</v>
      </c>
      <c r="G854" t="s">
        <v>24</v>
      </c>
      <c r="H854" t="s">
        <v>14</v>
      </c>
      <c r="I854" t="s">
        <v>25</v>
      </c>
      <c r="J854">
        <v>60.665600000000005</v>
      </c>
      <c r="K854">
        <v>2972.6144000000004</v>
      </c>
    </row>
    <row r="855" spans="1:11" ht="14.25" x14ac:dyDescent="0.2">
      <c r="A855">
        <v>21</v>
      </c>
      <c r="B855">
        <v>47.18</v>
      </c>
      <c r="C855">
        <v>990.78</v>
      </c>
      <c r="D855">
        <v>2005</v>
      </c>
      <c r="E855" t="s">
        <v>273</v>
      </c>
      <c r="F855" t="s">
        <v>85</v>
      </c>
      <c r="G855" t="s">
        <v>86</v>
      </c>
      <c r="H855" t="s">
        <v>87</v>
      </c>
      <c r="I855" t="s">
        <v>88</v>
      </c>
      <c r="J855">
        <v>19.8156</v>
      </c>
      <c r="K855">
        <v>970.96439999999996</v>
      </c>
    </row>
    <row r="856" spans="1:11" ht="14.25" x14ac:dyDescent="0.2">
      <c r="A856">
        <v>26</v>
      </c>
      <c r="B856">
        <v>78.11</v>
      </c>
      <c r="C856">
        <v>2030.86</v>
      </c>
      <c r="D856">
        <v>2005</v>
      </c>
      <c r="E856" t="s">
        <v>273</v>
      </c>
      <c r="F856" t="s">
        <v>136</v>
      </c>
      <c r="G856" t="s">
        <v>137</v>
      </c>
      <c r="H856" t="s">
        <v>14</v>
      </c>
      <c r="I856" t="s">
        <v>138</v>
      </c>
      <c r="J856">
        <v>40.617199999999997</v>
      </c>
      <c r="K856">
        <v>1990.2428</v>
      </c>
    </row>
    <row r="857" spans="1:11" ht="14.25" x14ac:dyDescent="0.2">
      <c r="A857">
        <v>35</v>
      </c>
      <c r="B857">
        <v>100</v>
      </c>
      <c r="C857">
        <v>5433.75</v>
      </c>
      <c r="D857">
        <v>2005</v>
      </c>
      <c r="E857" t="s">
        <v>273</v>
      </c>
      <c r="F857" t="s">
        <v>136</v>
      </c>
      <c r="G857" t="s">
        <v>137</v>
      </c>
      <c r="H857" t="s">
        <v>14</v>
      </c>
      <c r="I857" t="s">
        <v>138</v>
      </c>
      <c r="J857">
        <v>108.675</v>
      </c>
      <c r="K857">
        <v>5325.0749999999998</v>
      </c>
    </row>
    <row r="858" spans="1:11" ht="14.25" x14ac:dyDescent="0.2">
      <c r="A858">
        <v>26</v>
      </c>
      <c r="B858">
        <v>100</v>
      </c>
      <c r="C858">
        <v>3157.44</v>
      </c>
      <c r="D858">
        <v>2003</v>
      </c>
      <c r="E858" t="s">
        <v>89</v>
      </c>
      <c r="F858" t="s">
        <v>154</v>
      </c>
      <c r="G858" t="s">
        <v>105</v>
      </c>
      <c r="H858" t="s">
        <v>14</v>
      </c>
      <c r="I858" t="s">
        <v>155</v>
      </c>
      <c r="J858">
        <v>63.148800000000001</v>
      </c>
      <c r="K858">
        <v>3094.2912000000001</v>
      </c>
    </row>
    <row r="859" spans="1:11" ht="14.25" x14ac:dyDescent="0.2">
      <c r="A859">
        <v>46</v>
      </c>
      <c r="B859">
        <v>100</v>
      </c>
      <c r="C859">
        <v>5161.2</v>
      </c>
      <c r="D859">
        <v>2003</v>
      </c>
      <c r="E859" t="s">
        <v>89</v>
      </c>
      <c r="F859" t="s">
        <v>156</v>
      </c>
      <c r="G859" t="s">
        <v>56</v>
      </c>
      <c r="H859" t="s">
        <v>18</v>
      </c>
      <c r="I859" t="s">
        <v>157</v>
      </c>
      <c r="J859">
        <v>103.22399999999999</v>
      </c>
      <c r="K859">
        <v>5057.9759999999997</v>
      </c>
    </row>
    <row r="860" spans="1:11" ht="14.25" x14ac:dyDescent="0.2">
      <c r="A860">
        <v>37</v>
      </c>
      <c r="B860">
        <v>100</v>
      </c>
      <c r="C860">
        <v>4346.76</v>
      </c>
      <c r="D860">
        <v>2003</v>
      </c>
      <c r="E860" t="s">
        <v>89</v>
      </c>
      <c r="F860" t="s">
        <v>16</v>
      </c>
      <c r="G860" t="s">
        <v>17</v>
      </c>
      <c r="H860" t="s">
        <v>18</v>
      </c>
      <c r="I860" t="s">
        <v>19</v>
      </c>
      <c r="J860">
        <v>86.935200000000009</v>
      </c>
      <c r="K860">
        <v>4259.8248000000003</v>
      </c>
    </row>
    <row r="861" spans="1:11" ht="14.25" x14ac:dyDescent="0.2">
      <c r="A861">
        <v>27</v>
      </c>
      <c r="B861">
        <v>100</v>
      </c>
      <c r="C861">
        <v>3528.36</v>
      </c>
      <c r="D861">
        <v>2003</v>
      </c>
      <c r="E861" t="s">
        <v>89</v>
      </c>
      <c r="F861" t="s">
        <v>145</v>
      </c>
      <c r="G861" t="s">
        <v>146</v>
      </c>
      <c r="H861" t="s">
        <v>45</v>
      </c>
      <c r="I861" t="s">
        <v>147</v>
      </c>
      <c r="J861">
        <v>70.5672</v>
      </c>
      <c r="K861">
        <v>3457.7928000000002</v>
      </c>
    </row>
    <row r="862" spans="1:11" ht="14.25" x14ac:dyDescent="0.2">
      <c r="A862">
        <v>23</v>
      </c>
      <c r="B862">
        <v>100</v>
      </c>
      <c r="C862">
        <v>3187.8</v>
      </c>
      <c r="D862">
        <v>2003</v>
      </c>
      <c r="E862" t="s">
        <v>89</v>
      </c>
      <c r="F862" t="s">
        <v>249</v>
      </c>
      <c r="G862" t="s">
        <v>250</v>
      </c>
      <c r="H862" t="s">
        <v>163</v>
      </c>
      <c r="I862" t="s">
        <v>251</v>
      </c>
      <c r="J862">
        <v>63.756</v>
      </c>
      <c r="K862">
        <v>3124.0440000000003</v>
      </c>
    </row>
    <row r="863" spans="1:11" ht="14.25" x14ac:dyDescent="0.2">
      <c r="A863">
        <v>39</v>
      </c>
      <c r="B863">
        <v>100</v>
      </c>
      <c r="C863">
        <v>6023.16</v>
      </c>
      <c r="D863">
        <v>2003</v>
      </c>
      <c r="E863" t="s">
        <v>89</v>
      </c>
      <c r="F863" t="s">
        <v>52</v>
      </c>
      <c r="G863" t="s">
        <v>53</v>
      </c>
      <c r="H863" t="s">
        <v>14</v>
      </c>
      <c r="I863" t="s">
        <v>54</v>
      </c>
      <c r="J863">
        <v>120.4632</v>
      </c>
      <c r="K863">
        <v>5902.6967999999997</v>
      </c>
    </row>
    <row r="864" spans="1:11" ht="14.25" x14ac:dyDescent="0.2">
      <c r="A864">
        <v>27</v>
      </c>
      <c r="B864">
        <v>100</v>
      </c>
      <c r="C864">
        <v>3884.76</v>
      </c>
      <c r="D864">
        <v>2003</v>
      </c>
      <c r="E864" t="s">
        <v>89</v>
      </c>
      <c r="F864" t="s">
        <v>35</v>
      </c>
      <c r="G864" t="s">
        <v>36</v>
      </c>
      <c r="H864" t="s">
        <v>37</v>
      </c>
      <c r="I864" t="s">
        <v>38</v>
      </c>
      <c r="J864">
        <v>77.6952</v>
      </c>
      <c r="K864">
        <v>3807.0648000000001</v>
      </c>
    </row>
    <row r="865" spans="1:11" ht="14.25" x14ac:dyDescent="0.2">
      <c r="A865">
        <v>38</v>
      </c>
      <c r="B865">
        <v>100</v>
      </c>
      <c r="C865">
        <v>4965.84</v>
      </c>
      <c r="D865">
        <v>2003</v>
      </c>
      <c r="E865" t="s">
        <v>89</v>
      </c>
      <c r="F865" t="s">
        <v>139</v>
      </c>
      <c r="G865" t="s">
        <v>140</v>
      </c>
      <c r="H865" t="s">
        <v>14</v>
      </c>
      <c r="I865" t="s">
        <v>141</v>
      </c>
      <c r="J865">
        <v>99.316800000000001</v>
      </c>
      <c r="K865">
        <v>4866.5232000000005</v>
      </c>
    </row>
    <row r="866" spans="1:11" ht="14.25" x14ac:dyDescent="0.2">
      <c r="A866">
        <v>27</v>
      </c>
      <c r="B866">
        <v>100</v>
      </c>
      <c r="C866">
        <v>4169.88</v>
      </c>
      <c r="D866">
        <v>2003</v>
      </c>
      <c r="E866" t="s">
        <v>89</v>
      </c>
      <c r="F866" t="s">
        <v>238</v>
      </c>
      <c r="G866" t="s">
        <v>13</v>
      </c>
      <c r="H866" t="s">
        <v>14</v>
      </c>
      <c r="I866" t="s">
        <v>239</v>
      </c>
      <c r="J866">
        <v>83.397599999999997</v>
      </c>
      <c r="K866">
        <v>4086.4824000000003</v>
      </c>
    </row>
    <row r="867" spans="1:11" ht="14.25" x14ac:dyDescent="0.2">
      <c r="A867">
        <v>40</v>
      </c>
      <c r="B867">
        <v>100</v>
      </c>
      <c r="C867">
        <v>4910.3999999999996</v>
      </c>
      <c r="D867">
        <v>2004</v>
      </c>
      <c r="E867" t="s">
        <v>89</v>
      </c>
      <c r="F867" t="s">
        <v>85</v>
      </c>
      <c r="G867" t="s">
        <v>86</v>
      </c>
      <c r="H867" t="s">
        <v>87</v>
      </c>
      <c r="I867" t="s">
        <v>88</v>
      </c>
      <c r="J867">
        <v>98.207999999999998</v>
      </c>
      <c r="K867">
        <v>4812.192</v>
      </c>
    </row>
    <row r="868" spans="1:11" ht="14.25" x14ac:dyDescent="0.2">
      <c r="A868">
        <v>24</v>
      </c>
      <c r="B868">
        <v>100</v>
      </c>
      <c r="C868">
        <v>3231.36</v>
      </c>
      <c r="D868">
        <v>2004</v>
      </c>
      <c r="E868" t="s">
        <v>89</v>
      </c>
      <c r="F868" t="s">
        <v>181</v>
      </c>
      <c r="G868" t="s">
        <v>182</v>
      </c>
      <c r="H868" t="s">
        <v>14</v>
      </c>
      <c r="I868" t="s">
        <v>183</v>
      </c>
      <c r="J868">
        <v>64.627200000000002</v>
      </c>
      <c r="K868">
        <v>3166.7328000000002</v>
      </c>
    </row>
    <row r="869" spans="1:11" ht="14.25" x14ac:dyDescent="0.2">
      <c r="A869">
        <v>44</v>
      </c>
      <c r="B869">
        <v>100</v>
      </c>
      <c r="C869">
        <v>6853.44</v>
      </c>
      <c r="D869">
        <v>2004</v>
      </c>
      <c r="E869" t="s">
        <v>89</v>
      </c>
      <c r="F869" t="s">
        <v>264</v>
      </c>
      <c r="G869" t="s">
        <v>265</v>
      </c>
      <c r="H869" t="s">
        <v>18</v>
      </c>
      <c r="I869" t="s">
        <v>266</v>
      </c>
      <c r="J869">
        <v>137.06879999999998</v>
      </c>
      <c r="K869">
        <v>6716.3711999999996</v>
      </c>
    </row>
    <row r="870" spans="1:11" ht="14.25" x14ac:dyDescent="0.2">
      <c r="A870">
        <v>37</v>
      </c>
      <c r="B870">
        <v>100</v>
      </c>
      <c r="C870">
        <v>5177.04</v>
      </c>
      <c r="D870">
        <v>2004</v>
      </c>
      <c r="E870" t="s">
        <v>89</v>
      </c>
      <c r="F870" t="s">
        <v>81</v>
      </c>
      <c r="G870" t="s">
        <v>82</v>
      </c>
      <c r="H870" t="s">
        <v>83</v>
      </c>
      <c r="I870" t="s">
        <v>84</v>
      </c>
      <c r="J870">
        <v>103.5408</v>
      </c>
      <c r="K870">
        <v>5073.4992000000002</v>
      </c>
    </row>
    <row r="871" spans="1:11" ht="14.25" x14ac:dyDescent="0.2">
      <c r="A871">
        <v>20</v>
      </c>
      <c r="B871">
        <v>100</v>
      </c>
      <c r="C871">
        <v>2824.8</v>
      </c>
      <c r="D871">
        <v>2004</v>
      </c>
      <c r="E871" t="s">
        <v>89</v>
      </c>
      <c r="F871" t="s">
        <v>227</v>
      </c>
      <c r="G871" t="s">
        <v>228</v>
      </c>
      <c r="H871" t="s">
        <v>128</v>
      </c>
      <c r="I871" t="s">
        <v>229</v>
      </c>
      <c r="J871">
        <v>56.496000000000002</v>
      </c>
      <c r="K871">
        <v>2768.3040000000001</v>
      </c>
    </row>
    <row r="872" spans="1:11" ht="14.25" x14ac:dyDescent="0.2">
      <c r="A872">
        <v>39</v>
      </c>
      <c r="B872">
        <v>100</v>
      </c>
      <c r="C872">
        <v>4324.32</v>
      </c>
      <c r="D872">
        <v>2004</v>
      </c>
      <c r="E872" t="s">
        <v>89</v>
      </c>
      <c r="F872" t="s">
        <v>267</v>
      </c>
      <c r="G872" t="s">
        <v>268</v>
      </c>
      <c r="H872" t="s">
        <v>14</v>
      </c>
      <c r="I872" t="s">
        <v>269</v>
      </c>
      <c r="J872">
        <v>86.486399999999989</v>
      </c>
      <c r="K872">
        <v>4237.8335999999999</v>
      </c>
    </row>
    <row r="873" spans="1:11" ht="14.25" x14ac:dyDescent="0.2">
      <c r="A873">
        <v>44</v>
      </c>
      <c r="B873">
        <v>100</v>
      </c>
      <c r="C873">
        <v>5052.96</v>
      </c>
      <c r="D873">
        <v>2004</v>
      </c>
      <c r="E873" t="s">
        <v>89</v>
      </c>
      <c r="F873" t="s">
        <v>223</v>
      </c>
      <c r="G873" t="s">
        <v>224</v>
      </c>
      <c r="H873" t="s">
        <v>225</v>
      </c>
      <c r="I873" t="s">
        <v>226</v>
      </c>
      <c r="J873">
        <v>101.0592</v>
      </c>
      <c r="K873">
        <v>4951.9008000000003</v>
      </c>
    </row>
    <row r="874" spans="1:11" ht="14.25" x14ac:dyDescent="0.2">
      <c r="A874">
        <v>22</v>
      </c>
      <c r="B874">
        <v>100</v>
      </c>
      <c r="C874">
        <v>3223.44</v>
      </c>
      <c r="D874">
        <v>2003</v>
      </c>
      <c r="E874" t="s">
        <v>89</v>
      </c>
      <c r="F874" t="s">
        <v>270</v>
      </c>
      <c r="G874" t="s">
        <v>271</v>
      </c>
      <c r="H874" t="s">
        <v>37</v>
      </c>
      <c r="I874" t="s">
        <v>272</v>
      </c>
      <c r="J874">
        <v>64.468800000000002</v>
      </c>
      <c r="K874">
        <v>3158.9712</v>
      </c>
    </row>
    <row r="875" spans="1:11" ht="14.25" x14ac:dyDescent="0.2">
      <c r="A875">
        <v>43</v>
      </c>
      <c r="B875">
        <v>100</v>
      </c>
      <c r="C875">
        <v>5278.68</v>
      </c>
      <c r="D875">
        <v>2004</v>
      </c>
      <c r="E875" t="s">
        <v>89</v>
      </c>
      <c r="F875" t="s">
        <v>85</v>
      </c>
      <c r="G875" t="s">
        <v>86</v>
      </c>
      <c r="H875" t="s">
        <v>87</v>
      </c>
      <c r="I875" t="s">
        <v>88</v>
      </c>
      <c r="J875">
        <v>105.5736</v>
      </c>
      <c r="K875">
        <v>5173.1064000000006</v>
      </c>
    </row>
    <row r="876" spans="1:11" ht="14.25" x14ac:dyDescent="0.2">
      <c r="A876">
        <v>27</v>
      </c>
      <c r="B876">
        <v>100</v>
      </c>
      <c r="C876">
        <v>2851.2</v>
      </c>
      <c r="D876">
        <v>2004</v>
      </c>
      <c r="E876" t="s">
        <v>89</v>
      </c>
      <c r="F876" t="s">
        <v>78</v>
      </c>
      <c r="G876" t="s">
        <v>79</v>
      </c>
      <c r="H876" t="s">
        <v>14</v>
      </c>
      <c r="I876" t="s">
        <v>80</v>
      </c>
      <c r="J876">
        <v>57.023999999999994</v>
      </c>
      <c r="K876">
        <v>2794.1759999999999</v>
      </c>
    </row>
    <row r="877" spans="1:11" ht="14.25" x14ac:dyDescent="0.2">
      <c r="A877">
        <v>26</v>
      </c>
      <c r="B877">
        <v>64.900000000000006</v>
      </c>
      <c r="C877">
        <v>1687.4</v>
      </c>
      <c r="D877">
        <v>2004</v>
      </c>
      <c r="E877" t="s">
        <v>89</v>
      </c>
      <c r="F877" t="s">
        <v>154</v>
      </c>
      <c r="G877" t="s">
        <v>105</v>
      </c>
      <c r="H877" t="s">
        <v>14</v>
      </c>
      <c r="I877" t="s">
        <v>155</v>
      </c>
      <c r="J877">
        <v>33.748000000000005</v>
      </c>
      <c r="K877">
        <v>1653.652</v>
      </c>
    </row>
    <row r="878" spans="1:11" ht="14.25" x14ac:dyDescent="0.2">
      <c r="A878">
        <v>25</v>
      </c>
      <c r="B878">
        <v>52.32</v>
      </c>
      <c r="C878">
        <v>1308</v>
      </c>
      <c r="D878">
        <v>2004</v>
      </c>
      <c r="E878" t="s">
        <v>89</v>
      </c>
      <c r="F878" t="s">
        <v>16</v>
      </c>
      <c r="G878" t="s">
        <v>17</v>
      </c>
      <c r="H878" t="s">
        <v>18</v>
      </c>
      <c r="I878" t="s">
        <v>19</v>
      </c>
      <c r="J878">
        <v>26.16</v>
      </c>
      <c r="K878">
        <v>1281.8399999999999</v>
      </c>
    </row>
    <row r="879" spans="1:11" ht="14.25" x14ac:dyDescent="0.2">
      <c r="A879">
        <v>49</v>
      </c>
      <c r="B879">
        <v>100</v>
      </c>
      <c r="C879">
        <v>6144.6</v>
      </c>
      <c r="D879">
        <v>2005</v>
      </c>
      <c r="E879" t="s">
        <v>89</v>
      </c>
      <c r="F879" t="s">
        <v>286</v>
      </c>
      <c r="G879" t="s">
        <v>287</v>
      </c>
      <c r="H879" t="s">
        <v>186</v>
      </c>
      <c r="I879" t="s">
        <v>288</v>
      </c>
      <c r="J879">
        <v>122.89200000000001</v>
      </c>
      <c r="K879">
        <v>6021.7080000000005</v>
      </c>
    </row>
    <row r="880" spans="1:11" ht="14.25" x14ac:dyDescent="0.2">
      <c r="A880">
        <v>29</v>
      </c>
      <c r="B880">
        <v>100</v>
      </c>
      <c r="C880">
        <v>5127.2</v>
      </c>
      <c r="D880">
        <v>2005</v>
      </c>
      <c r="E880" t="s">
        <v>89</v>
      </c>
      <c r="F880" t="s">
        <v>85</v>
      </c>
      <c r="G880" t="s">
        <v>86</v>
      </c>
      <c r="H880" t="s">
        <v>87</v>
      </c>
      <c r="I880" t="s">
        <v>88</v>
      </c>
      <c r="J880">
        <v>102.544</v>
      </c>
      <c r="K880">
        <v>5024.6559999999999</v>
      </c>
    </row>
    <row r="881" spans="1:11" ht="14.25" x14ac:dyDescent="0.2">
      <c r="A881">
        <v>41</v>
      </c>
      <c r="B881">
        <v>100</v>
      </c>
      <c r="C881">
        <v>6386.16</v>
      </c>
      <c r="D881">
        <v>2005</v>
      </c>
      <c r="E881" t="s">
        <v>89</v>
      </c>
      <c r="F881" t="s">
        <v>200</v>
      </c>
      <c r="G881" t="s">
        <v>201</v>
      </c>
      <c r="H881" t="s">
        <v>14</v>
      </c>
      <c r="I881" t="s">
        <v>202</v>
      </c>
      <c r="J881">
        <v>127.72319999999999</v>
      </c>
      <c r="K881">
        <v>6258.4367999999995</v>
      </c>
    </row>
    <row r="882" spans="1:11" ht="14.25" x14ac:dyDescent="0.2">
      <c r="A882">
        <v>55</v>
      </c>
      <c r="B882">
        <v>100</v>
      </c>
      <c r="C882">
        <v>7695.6</v>
      </c>
      <c r="D882">
        <v>2005</v>
      </c>
      <c r="E882" t="s">
        <v>89</v>
      </c>
      <c r="F882" t="s">
        <v>71</v>
      </c>
      <c r="G882" t="s">
        <v>72</v>
      </c>
      <c r="H882" t="s">
        <v>73</v>
      </c>
      <c r="I882" t="s">
        <v>74</v>
      </c>
      <c r="J882">
        <v>153.91200000000001</v>
      </c>
      <c r="K882">
        <v>7541.6880000000001</v>
      </c>
    </row>
    <row r="883" spans="1:11" ht="14.25" x14ac:dyDescent="0.2">
      <c r="A883">
        <v>27</v>
      </c>
      <c r="B883">
        <v>83.07</v>
      </c>
      <c r="C883">
        <v>2242.89</v>
      </c>
      <c r="D883">
        <v>2003</v>
      </c>
      <c r="E883" t="s">
        <v>273</v>
      </c>
      <c r="F883" t="s">
        <v>65</v>
      </c>
      <c r="G883" t="s">
        <v>66</v>
      </c>
      <c r="H883" t="s">
        <v>37</v>
      </c>
      <c r="I883" t="s">
        <v>67</v>
      </c>
      <c r="J883">
        <v>44.857799999999997</v>
      </c>
      <c r="K883">
        <v>2198.0321999999996</v>
      </c>
    </row>
    <row r="884" spans="1:11" ht="14.25" x14ac:dyDescent="0.2">
      <c r="A884">
        <v>23</v>
      </c>
      <c r="B884">
        <v>100</v>
      </c>
      <c r="C884">
        <v>2539.89</v>
      </c>
      <c r="D884">
        <v>2003</v>
      </c>
      <c r="E884" t="s">
        <v>273</v>
      </c>
      <c r="F884" t="s">
        <v>90</v>
      </c>
      <c r="G884" t="s">
        <v>91</v>
      </c>
      <c r="H884" t="s">
        <v>92</v>
      </c>
      <c r="I884" t="s">
        <v>93</v>
      </c>
      <c r="J884">
        <v>50.797799999999995</v>
      </c>
      <c r="K884">
        <v>2489.0922</v>
      </c>
    </row>
    <row r="885" spans="1:11" ht="14.25" x14ac:dyDescent="0.2">
      <c r="A885">
        <v>31</v>
      </c>
      <c r="B885">
        <v>90.17</v>
      </c>
      <c r="C885">
        <v>2795.27</v>
      </c>
      <c r="D885">
        <v>2003</v>
      </c>
      <c r="E885" t="s">
        <v>273</v>
      </c>
      <c r="F885" t="s">
        <v>94</v>
      </c>
      <c r="G885" t="s">
        <v>86</v>
      </c>
      <c r="H885" t="s">
        <v>87</v>
      </c>
      <c r="I885" t="s">
        <v>95</v>
      </c>
      <c r="J885">
        <v>55.9054</v>
      </c>
      <c r="K885">
        <v>2739.3645999999999</v>
      </c>
    </row>
    <row r="886" spans="1:11" ht="14.25" x14ac:dyDescent="0.2">
      <c r="A886">
        <v>46</v>
      </c>
      <c r="B886">
        <v>100</v>
      </c>
      <c r="C886">
        <v>5545.76</v>
      </c>
      <c r="D886">
        <v>2003</v>
      </c>
      <c r="E886" t="s">
        <v>273</v>
      </c>
      <c r="F886" t="s">
        <v>75</v>
      </c>
      <c r="G886" t="s">
        <v>76</v>
      </c>
      <c r="H886" t="s">
        <v>45</v>
      </c>
      <c r="I886" t="s">
        <v>77</v>
      </c>
      <c r="J886">
        <v>110.9152</v>
      </c>
      <c r="K886">
        <v>5434.8447999999999</v>
      </c>
    </row>
    <row r="887" spans="1:11" ht="14.25" x14ac:dyDescent="0.2">
      <c r="A887">
        <v>47</v>
      </c>
      <c r="B887">
        <v>91.18</v>
      </c>
      <c r="C887">
        <v>4285.46</v>
      </c>
      <c r="D887">
        <v>2003</v>
      </c>
      <c r="E887" t="s">
        <v>273</v>
      </c>
      <c r="F887" t="s">
        <v>96</v>
      </c>
      <c r="G887" t="s">
        <v>97</v>
      </c>
      <c r="H887" t="s">
        <v>97</v>
      </c>
      <c r="I887" t="s">
        <v>98</v>
      </c>
      <c r="J887">
        <v>85.709199999999996</v>
      </c>
      <c r="K887">
        <v>4199.7507999999998</v>
      </c>
    </row>
    <row r="888" spans="1:11" ht="14.25" x14ac:dyDescent="0.2">
      <c r="A888">
        <v>31</v>
      </c>
      <c r="B888">
        <v>100</v>
      </c>
      <c r="C888">
        <v>3329.09</v>
      </c>
      <c r="D888">
        <v>2003</v>
      </c>
      <c r="E888" t="s">
        <v>273</v>
      </c>
      <c r="F888" t="s">
        <v>99</v>
      </c>
      <c r="G888" t="s">
        <v>13</v>
      </c>
      <c r="H888" t="s">
        <v>14</v>
      </c>
      <c r="I888" t="s">
        <v>100</v>
      </c>
      <c r="J888">
        <v>66.581800000000001</v>
      </c>
      <c r="K888">
        <v>3262.5082000000002</v>
      </c>
    </row>
    <row r="889" spans="1:11" ht="14.25" x14ac:dyDescent="0.2">
      <c r="A889">
        <v>46</v>
      </c>
      <c r="B889">
        <v>100</v>
      </c>
      <c r="C889">
        <v>5592.22</v>
      </c>
      <c r="D889">
        <v>2003</v>
      </c>
      <c r="E889" t="s">
        <v>273</v>
      </c>
      <c r="F889" t="s">
        <v>101</v>
      </c>
      <c r="G889" t="s">
        <v>102</v>
      </c>
      <c r="H889" t="s">
        <v>45</v>
      </c>
      <c r="I889" t="s">
        <v>103</v>
      </c>
      <c r="J889">
        <v>111.84440000000001</v>
      </c>
      <c r="K889">
        <v>5480.3756000000003</v>
      </c>
    </row>
    <row r="890" spans="1:11" ht="14.25" x14ac:dyDescent="0.2">
      <c r="A890">
        <v>37</v>
      </c>
      <c r="B890">
        <v>89.15</v>
      </c>
      <c r="C890">
        <v>3298.55</v>
      </c>
      <c r="D890">
        <v>2003</v>
      </c>
      <c r="E890" t="s">
        <v>273</v>
      </c>
      <c r="F890" t="s">
        <v>104</v>
      </c>
      <c r="G890" t="s">
        <v>105</v>
      </c>
      <c r="H890" t="s">
        <v>14</v>
      </c>
      <c r="I890" t="s">
        <v>106</v>
      </c>
      <c r="J890">
        <v>65.971000000000004</v>
      </c>
      <c r="K890">
        <v>3232.5790000000002</v>
      </c>
    </row>
    <row r="891" spans="1:11" ht="14.25" x14ac:dyDescent="0.2">
      <c r="A891">
        <v>28</v>
      </c>
      <c r="B891">
        <v>93.21</v>
      </c>
      <c r="C891">
        <v>2609.88</v>
      </c>
      <c r="D891">
        <v>2003</v>
      </c>
      <c r="E891" t="s">
        <v>273</v>
      </c>
      <c r="F891" t="s">
        <v>277</v>
      </c>
      <c r="G891" t="s">
        <v>278</v>
      </c>
      <c r="H891" t="s">
        <v>45</v>
      </c>
      <c r="I891" t="s">
        <v>279</v>
      </c>
      <c r="J891">
        <v>52.197600000000001</v>
      </c>
      <c r="K891">
        <v>2557.6824000000001</v>
      </c>
    </row>
    <row r="892" spans="1:11" ht="14.25" x14ac:dyDescent="0.2">
      <c r="A892">
        <v>37</v>
      </c>
      <c r="B892">
        <v>90.17</v>
      </c>
      <c r="C892">
        <v>3336.29</v>
      </c>
      <c r="D892">
        <v>2003</v>
      </c>
      <c r="E892" t="s">
        <v>273</v>
      </c>
      <c r="F892" t="s">
        <v>110</v>
      </c>
      <c r="G892" t="s">
        <v>111</v>
      </c>
      <c r="H892" t="s">
        <v>112</v>
      </c>
      <c r="I892" t="s">
        <v>113</v>
      </c>
      <c r="J892">
        <v>66.725799999999992</v>
      </c>
      <c r="K892">
        <v>3269.5641999999998</v>
      </c>
    </row>
    <row r="893" spans="1:11" ht="14.25" x14ac:dyDescent="0.2">
      <c r="A893">
        <v>49</v>
      </c>
      <c r="B893">
        <v>100</v>
      </c>
      <c r="C893">
        <v>5510.05</v>
      </c>
      <c r="D893">
        <v>2004</v>
      </c>
      <c r="E893" t="s">
        <v>273</v>
      </c>
      <c r="F893" t="s">
        <v>114</v>
      </c>
      <c r="G893" t="s">
        <v>115</v>
      </c>
      <c r="H893" t="s">
        <v>14</v>
      </c>
      <c r="I893" t="s">
        <v>116</v>
      </c>
      <c r="J893">
        <v>110.20100000000001</v>
      </c>
      <c r="K893">
        <v>5399.8490000000002</v>
      </c>
    </row>
    <row r="894" spans="1:11" ht="14.25" x14ac:dyDescent="0.2">
      <c r="A894">
        <v>24</v>
      </c>
      <c r="B894">
        <v>100</v>
      </c>
      <c r="C894">
        <v>2504.4</v>
      </c>
      <c r="D894">
        <v>2004</v>
      </c>
      <c r="E894" t="s">
        <v>273</v>
      </c>
      <c r="F894" t="s">
        <v>117</v>
      </c>
      <c r="G894" t="s">
        <v>59</v>
      </c>
      <c r="H894" t="s">
        <v>14</v>
      </c>
      <c r="I894" t="s">
        <v>118</v>
      </c>
      <c r="J894">
        <v>50.088000000000001</v>
      </c>
      <c r="K894">
        <v>2454.3119999999999</v>
      </c>
    </row>
    <row r="895" spans="1:11" ht="14.25" x14ac:dyDescent="0.2">
      <c r="A895">
        <v>30</v>
      </c>
      <c r="B895">
        <v>100</v>
      </c>
      <c r="C895">
        <v>3525.6</v>
      </c>
      <c r="D895">
        <v>2004</v>
      </c>
      <c r="E895" t="s">
        <v>273</v>
      </c>
      <c r="F895" t="s">
        <v>85</v>
      </c>
      <c r="G895" t="s">
        <v>86</v>
      </c>
      <c r="H895" t="s">
        <v>87</v>
      </c>
      <c r="I895" t="s">
        <v>88</v>
      </c>
      <c r="J895">
        <v>70.512</v>
      </c>
      <c r="K895">
        <v>3455.0879999999997</v>
      </c>
    </row>
    <row r="896" spans="1:11" ht="14.25" x14ac:dyDescent="0.2">
      <c r="A896">
        <v>50</v>
      </c>
      <c r="B896">
        <v>88.14</v>
      </c>
      <c r="C896">
        <v>4407</v>
      </c>
      <c r="D896">
        <v>2004</v>
      </c>
      <c r="E896" t="s">
        <v>273</v>
      </c>
      <c r="F896" t="s">
        <v>200</v>
      </c>
      <c r="G896" t="s">
        <v>201</v>
      </c>
      <c r="H896" t="s">
        <v>14</v>
      </c>
      <c r="I896" t="s">
        <v>202</v>
      </c>
      <c r="J896">
        <v>88.14</v>
      </c>
      <c r="K896">
        <v>4318.8599999999997</v>
      </c>
    </row>
    <row r="897" spans="1:11" ht="14.25" x14ac:dyDescent="0.2">
      <c r="A897">
        <v>31</v>
      </c>
      <c r="B897">
        <v>96.24</v>
      </c>
      <c r="C897">
        <v>2983.44</v>
      </c>
      <c r="D897">
        <v>2004</v>
      </c>
      <c r="E897" t="s">
        <v>273</v>
      </c>
      <c r="F897" t="s">
        <v>75</v>
      </c>
      <c r="G897" t="s">
        <v>76</v>
      </c>
      <c r="H897" t="s">
        <v>45</v>
      </c>
      <c r="I897" t="s">
        <v>77</v>
      </c>
      <c r="J897">
        <v>59.668800000000005</v>
      </c>
      <c r="K897">
        <v>2923.7712000000001</v>
      </c>
    </row>
    <row r="898" spans="1:11" ht="14.25" x14ac:dyDescent="0.2">
      <c r="A898">
        <v>46</v>
      </c>
      <c r="B898">
        <v>100</v>
      </c>
      <c r="C898">
        <v>5126.24</v>
      </c>
      <c r="D898">
        <v>2004</v>
      </c>
      <c r="E898" t="s">
        <v>273</v>
      </c>
      <c r="F898" t="s">
        <v>126</v>
      </c>
      <c r="G898" t="s">
        <v>127</v>
      </c>
      <c r="H898" t="s">
        <v>128</v>
      </c>
      <c r="I898" t="s">
        <v>129</v>
      </c>
      <c r="J898">
        <v>102.5248</v>
      </c>
      <c r="K898">
        <v>5023.7151999999996</v>
      </c>
    </row>
    <row r="899" spans="1:11" ht="14.25" x14ac:dyDescent="0.2">
      <c r="A899">
        <v>47</v>
      </c>
      <c r="B899">
        <v>100</v>
      </c>
      <c r="C899">
        <v>5713.79</v>
      </c>
      <c r="D899">
        <v>2004</v>
      </c>
      <c r="E899" t="s">
        <v>273</v>
      </c>
      <c r="F899" t="s">
        <v>130</v>
      </c>
      <c r="G899" t="s">
        <v>131</v>
      </c>
      <c r="H899" t="s">
        <v>92</v>
      </c>
      <c r="I899" t="s">
        <v>132</v>
      </c>
      <c r="J899">
        <v>114.2758</v>
      </c>
      <c r="K899">
        <v>5599.5141999999996</v>
      </c>
    </row>
    <row r="900" spans="1:11" ht="14.25" x14ac:dyDescent="0.2">
      <c r="A900">
        <v>46</v>
      </c>
      <c r="B900">
        <v>100</v>
      </c>
      <c r="C900">
        <v>4613.8</v>
      </c>
      <c r="D900">
        <v>2004</v>
      </c>
      <c r="E900" t="s">
        <v>273</v>
      </c>
      <c r="F900" t="s">
        <v>133</v>
      </c>
      <c r="G900" t="s">
        <v>134</v>
      </c>
      <c r="H900" t="s">
        <v>18</v>
      </c>
      <c r="I900" t="s">
        <v>135</v>
      </c>
      <c r="J900">
        <v>92.27600000000001</v>
      </c>
      <c r="K900">
        <v>4521.5240000000003</v>
      </c>
    </row>
    <row r="901" spans="1:11" ht="14.25" x14ac:dyDescent="0.2">
      <c r="A901">
        <v>37</v>
      </c>
      <c r="B901">
        <v>100</v>
      </c>
      <c r="C901">
        <v>3711.1</v>
      </c>
      <c r="D901">
        <v>2004</v>
      </c>
      <c r="E901" t="s">
        <v>273</v>
      </c>
      <c r="F901" t="s">
        <v>136</v>
      </c>
      <c r="G901" t="s">
        <v>137</v>
      </c>
      <c r="H901" t="s">
        <v>14</v>
      </c>
      <c r="I901" t="s">
        <v>138</v>
      </c>
      <c r="J901">
        <v>74.221999999999994</v>
      </c>
      <c r="K901">
        <v>3636.8779999999997</v>
      </c>
    </row>
    <row r="902" spans="1:11" ht="14.25" x14ac:dyDescent="0.2">
      <c r="A902">
        <v>33</v>
      </c>
      <c r="B902">
        <v>100</v>
      </c>
      <c r="C902">
        <v>3524.73</v>
      </c>
      <c r="D902">
        <v>2004</v>
      </c>
      <c r="E902" t="s">
        <v>273</v>
      </c>
      <c r="F902" t="s">
        <v>139</v>
      </c>
      <c r="G902" t="s">
        <v>140</v>
      </c>
      <c r="H902" t="s">
        <v>14</v>
      </c>
      <c r="I902" t="s">
        <v>141</v>
      </c>
      <c r="J902">
        <v>70.494600000000005</v>
      </c>
      <c r="K902">
        <v>3454.2354</v>
      </c>
    </row>
    <row r="903" spans="1:11" ht="14.25" x14ac:dyDescent="0.2">
      <c r="A903">
        <v>31</v>
      </c>
      <c r="B903">
        <v>90.17</v>
      </c>
      <c r="C903">
        <v>2795.27</v>
      </c>
      <c r="D903">
        <v>2004</v>
      </c>
      <c r="E903" t="s">
        <v>273</v>
      </c>
      <c r="F903" t="s">
        <v>39</v>
      </c>
      <c r="G903" t="s">
        <v>27</v>
      </c>
      <c r="H903" t="s">
        <v>14</v>
      </c>
      <c r="I903" t="s">
        <v>40</v>
      </c>
      <c r="J903">
        <v>55.9054</v>
      </c>
      <c r="K903">
        <v>2739.3645999999999</v>
      </c>
    </row>
    <row r="904" spans="1:11" ht="14.25" x14ac:dyDescent="0.2">
      <c r="A904">
        <v>48</v>
      </c>
      <c r="B904">
        <v>100</v>
      </c>
      <c r="C904">
        <v>4814.3999999999996</v>
      </c>
      <c r="D904">
        <v>2004</v>
      </c>
      <c r="E904" t="s">
        <v>273</v>
      </c>
      <c r="F904" t="s">
        <v>43</v>
      </c>
      <c r="G904" t="s">
        <v>44</v>
      </c>
      <c r="H904" t="s">
        <v>45</v>
      </c>
      <c r="I904" t="s">
        <v>46</v>
      </c>
      <c r="J904">
        <v>96.287999999999997</v>
      </c>
      <c r="K904">
        <v>4718.1120000000001</v>
      </c>
    </row>
    <row r="905" spans="1:11" ht="14.25" x14ac:dyDescent="0.2">
      <c r="A905">
        <v>41</v>
      </c>
      <c r="B905">
        <v>87.13</v>
      </c>
      <c r="C905">
        <v>3572.33</v>
      </c>
      <c r="D905">
        <v>2004</v>
      </c>
      <c r="E905" t="s">
        <v>273</v>
      </c>
      <c r="F905" t="s">
        <v>136</v>
      </c>
      <c r="G905" t="s">
        <v>137</v>
      </c>
      <c r="H905" t="s">
        <v>14</v>
      </c>
      <c r="I905" t="s">
        <v>138</v>
      </c>
      <c r="J905">
        <v>71.446600000000004</v>
      </c>
      <c r="K905">
        <v>3500.8833999999997</v>
      </c>
    </row>
    <row r="906" spans="1:11" ht="14.25" x14ac:dyDescent="0.2">
      <c r="A906">
        <v>42</v>
      </c>
      <c r="B906">
        <v>100</v>
      </c>
      <c r="C906">
        <v>4581.3599999999997</v>
      </c>
      <c r="D906">
        <v>2005</v>
      </c>
      <c r="E906" t="s">
        <v>273</v>
      </c>
      <c r="F906" t="s">
        <v>142</v>
      </c>
      <c r="G906" t="s">
        <v>143</v>
      </c>
      <c r="H906" t="s">
        <v>14</v>
      </c>
      <c r="I906" t="s">
        <v>144</v>
      </c>
      <c r="J906">
        <v>91.627199999999988</v>
      </c>
      <c r="K906">
        <v>4489.7327999999998</v>
      </c>
    </row>
    <row r="907" spans="1:11" ht="14.25" x14ac:dyDescent="0.2">
      <c r="A907">
        <v>41</v>
      </c>
      <c r="B907">
        <v>100</v>
      </c>
      <c r="C907">
        <v>4319.76</v>
      </c>
      <c r="D907">
        <v>2005</v>
      </c>
      <c r="E907" t="s">
        <v>273</v>
      </c>
      <c r="F907" t="s">
        <v>26</v>
      </c>
      <c r="G907" t="s">
        <v>27</v>
      </c>
      <c r="H907" t="s">
        <v>14</v>
      </c>
      <c r="I907" t="s">
        <v>28</v>
      </c>
      <c r="J907">
        <v>86.395200000000003</v>
      </c>
      <c r="K907">
        <v>4233.3648000000003</v>
      </c>
    </row>
    <row r="908" spans="1:11" ht="14.25" x14ac:dyDescent="0.2">
      <c r="A908">
        <v>32</v>
      </c>
      <c r="B908">
        <v>45.25</v>
      </c>
      <c r="C908">
        <v>1448</v>
      </c>
      <c r="D908">
        <v>2005</v>
      </c>
      <c r="E908" t="s">
        <v>273</v>
      </c>
      <c r="F908" t="s">
        <v>145</v>
      </c>
      <c r="G908" t="s">
        <v>146</v>
      </c>
      <c r="H908" t="s">
        <v>45</v>
      </c>
      <c r="I908" t="s">
        <v>147</v>
      </c>
      <c r="J908">
        <v>28.96</v>
      </c>
      <c r="K908">
        <v>1419.04</v>
      </c>
    </row>
    <row r="909" spans="1:11" ht="14.25" x14ac:dyDescent="0.2">
      <c r="A909">
        <v>10</v>
      </c>
      <c r="B909">
        <v>88.14</v>
      </c>
      <c r="C909">
        <v>881.4</v>
      </c>
      <c r="D909">
        <v>2005</v>
      </c>
      <c r="E909" t="s">
        <v>273</v>
      </c>
      <c r="F909" t="s">
        <v>184</v>
      </c>
      <c r="G909" t="s">
        <v>185</v>
      </c>
      <c r="H909" t="s">
        <v>186</v>
      </c>
      <c r="I909" t="s">
        <v>187</v>
      </c>
      <c r="J909">
        <v>17.628</v>
      </c>
      <c r="K909">
        <v>863.77199999999993</v>
      </c>
    </row>
    <row r="910" spans="1:11" ht="14.25" x14ac:dyDescent="0.2">
      <c r="A910">
        <v>35</v>
      </c>
      <c r="B910">
        <v>57.46</v>
      </c>
      <c r="C910">
        <v>2011.1</v>
      </c>
      <c r="D910">
        <v>2003</v>
      </c>
      <c r="E910" t="s">
        <v>273</v>
      </c>
      <c r="F910" t="s">
        <v>65</v>
      </c>
      <c r="G910" t="s">
        <v>66</v>
      </c>
      <c r="H910" t="s">
        <v>37</v>
      </c>
      <c r="I910" t="s">
        <v>67</v>
      </c>
      <c r="J910">
        <v>40.222000000000001</v>
      </c>
      <c r="K910">
        <v>1970.8779999999999</v>
      </c>
    </row>
    <row r="911" spans="1:11" ht="14.25" x14ac:dyDescent="0.2">
      <c r="A911">
        <v>28</v>
      </c>
      <c r="B911">
        <v>64.33</v>
      </c>
      <c r="C911">
        <v>1801.24</v>
      </c>
      <c r="D911">
        <v>2003</v>
      </c>
      <c r="E911" t="s">
        <v>273</v>
      </c>
      <c r="F911" t="s">
        <v>39</v>
      </c>
      <c r="G911" t="s">
        <v>27</v>
      </c>
      <c r="H911" t="s">
        <v>14</v>
      </c>
      <c r="I911" t="s">
        <v>40</v>
      </c>
      <c r="J911">
        <v>36.024799999999999</v>
      </c>
      <c r="K911">
        <v>1765.2152000000001</v>
      </c>
    </row>
    <row r="912" spans="1:11" ht="14.25" x14ac:dyDescent="0.2">
      <c r="A912">
        <v>46</v>
      </c>
      <c r="B912">
        <v>73.7</v>
      </c>
      <c r="C912">
        <v>3390.2</v>
      </c>
      <c r="D912">
        <v>2003</v>
      </c>
      <c r="E912" t="s">
        <v>273</v>
      </c>
      <c r="F912" t="s">
        <v>94</v>
      </c>
      <c r="G912" t="s">
        <v>86</v>
      </c>
      <c r="H912" t="s">
        <v>87</v>
      </c>
      <c r="I912" t="s">
        <v>95</v>
      </c>
      <c r="J912">
        <v>67.804000000000002</v>
      </c>
      <c r="K912">
        <v>3322.3959999999997</v>
      </c>
    </row>
    <row r="913" spans="1:11" ht="14.25" x14ac:dyDescent="0.2">
      <c r="A913">
        <v>20</v>
      </c>
      <c r="B913">
        <v>71.2</v>
      </c>
      <c r="C913">
        <v>1424</v>
      </c>
      <c r="D913">
        <v>2003</v>
      </c>
      <c r="E913" t="s">
        <v>273</v>
      </c>
      <c r="F913" t="s">
        <v>75</v>
      </c>
      <c r="G913" t="s">
        <v>76</v>
      </c>
      <c r="H913" t="s">
        <v>45</v>
      </c>
      <c r="I913" t="s">
        <v>77</v>
      </c>
      <c r="J913">
        <v>28.48</v>
      </c>
      <c r="K913">
        <v>1395.52</v>
      </c>
    </row>
    <row r="914" spans="1:11" ht="14.25" x14ac:dyDescent="0.2">
      <c r="A914">
        <v>30</v>
      </c>
      <c r="B914">
        <v>49.97</v>
      </c>
      <c r="C914">
        <v>1499.1</v>
      </c>
      <c r="D914">
        <v>2003</v>
      </c>
      <c r="E914" t="s">
        <v>273</v>
      </c>
      <c r="F914" t="s">
        <v>96</v>
      </c>
      <c r="G914" t="s">
        <v>97</v>
      </c>
      <c r="H914" t="s">
        <v>97</v>
      </c>
      <c r="I914" t="s">
        <v>98</v>
      </c>
      <c r="J914">
        <v>29.981999999999999</v>
      </c>
      <c r="K914">
        <v>1469.1179999999999</v>
      </c>
    </row>
    <row r="915" spans="1:11" ht="14.25" x14ac:dyDescent="0.2">
      <c r="A915">
        <v>48</v>
      </c>
      <c r="B915">
        <v>69.959999999999994</v>
      </c>
      <c r="C915">
        <v>3358.08</v>
      </c>
      <c r="D915">
        <v>2003</v>
      </c>
      <c r="E915" t="s">
        <v>273</v>
      </c>
      <c r="F915" t="s">
        <v>99</v>
      </c>
      <c r="G915" t="s">
        <v>13</v>
      </c>
      <c r="H915" t="s">
        <v>14</v>
      </c>
      <c r="I915" t="s">
        <v>100</v>
      </c>
      <c r="J915">
        <v>67.161599999999993</v>
      </c>
      <c r="K915">
        <v>3290.9184</v>
      </c>
    </row>
    <row r="916" spans="1:11" ht="14.25" x14ac:dyDescent="0.2">
      <c r="A916">
        <v>28</v>
      </c>
      <c r="B916">
        <v>53.72</v>
      </c>
      <c r="C916">
        <v>1504.16</v>
      </c>
      <c r="D916">
        <v>2003</v>
      </c>
      <c r="E916" t="s">
        <v>273</v>
      </c>
      <c r="F916" t="s">
        <v>274</v>
      </c>
      <c r="G916" t="s">
        <v>275</v>
      </c>
      <c r="H916" t="s">
        <v>128</v>
      </c>
      <c r="I916" t="s">
        <v>276</v>
      </c>
      <c r="J916">
        <v>30.083200000000001</v>
      </c>
      <c r="K916">
        <v>1474.0768</v>
      </c>
    </row>
    <row r="917" spans="1:11" ht="14.25" x14ac:dyDescent="0.2">
      <c r="A917">
        <v>39</v>
      </c>
      <c r="B917">
        <v>68.08</v>
      </c>
      <c r="C917">
        <v>2655.12</v>
      </c>
      <c r="D917">
        <v>2003</v>
      </c>
      <c r="E917" t="s">
        <v>273</v>
      </c>
      <c r="F917" t="s">
        <v>104</v>
      </c>
      <c r="G917" t="s">
        <v>105</v>
      </c>
      <c r="H917" t="s">
        <v>14</v>
      </c>
      <c r="I917" t="s">
        <v>106</v>
      </c>
      <c r="J917">
        <v>53.102399999999996</v>
      </c>
      <c r="K917">
        <v>2602.0175999999997</v>
      </c>
    </row>
    <row r="918" spans="1:11" ht="14.25" x14ac:dyDescent="0.2">
      <c r="A918">
        <v>24</v>
      </c>
      <c r="B918">
        <v>51.84</v>
      </c>
      <c r="C918">
        <v>1244.1600000000001</v>
      </c>
      <c r="D918">
        <v>2003</v>
      </c>
      <c r="E918" t="s">
        <v>273</v>
      </c>
      <c r="F918" t="s">
        <v>277</v>
      </c>
      <c r="G918" t="s">
        <v>278</v>
      </c>
      <c r="H918" t="s">
        <v>45</v>
      </c>
      <c r="I918" t="s">
        <v>279</v>
      </c>
      <c r="J918">
        <v>24.883200000000002</v>
      </c>
      <c r="K918">
        <v>1219.2768000000001</v>
      </c>
    </row>
    <row r="919" spans="1:11" ht="14.25" x14ac:dyDescent="0.2">
      <c r="A919">
        <v>28</v>
      </c>
      <c r="B919">
        <v>67.459999999999994</v>
      </c>
      <c r="C919">
        <v>1888.88</v>
      </c>
      <c r="D919">
        <v>2003</v>
      </c>
      <c r="E919" t="s">
        <v>273</v>
      </c>
      <c r="F919" t="s">
        <v>110</v>
      </c>
      <c r="G919" t="s">
        <v>111</v>
      </c>
      <c r="H919" t="s">
        <v>112</v>
      </c>
      <c r="I919" t="s">
        <v>113</v>
      </c>
      <c r="J919">
        <v>37.7776</v>
      </c>
      <c r="K919">
        <v>1851.1024000000002</v>
      </c>
    </row>
    <row r="920" spans="1:11" ht="14.25" x14ac:dyDescent="0.2">
      <c r="A920">
        <v>31</v>
      </c>
      <c r="B920">
        <v>58.71</v>
      </c>
      <c r="C920">
        <v>1820.01</v>
      </c>
      <c r="D920">
        <v>2004</v>
      </c>
      <c r="E920" t="s">
        <v>273</v>
      </c>
      <c r="F920" t="s">
        <v>114</v>
      </c>
      <c r="G920" t="s">
        <v>115</v>
      </c>
      <c r="H920" t="s">
        <v>14</v>
      </c>
      <c r="I920" t="s">
        <v>116</v>
      </c>
      <c r="J920">
        <v>36.400199999999998</v>
      </c>
      <c r="K920">
        <v>1783.6098</v>
      </c>
    </row>
    <row r="921" spans="1:11" ht="14.25" x14ac:dyDescent="0.2">
      <c r="A921">
        <v>45</v>
      </c>
      <c r="B921">
        <v>63.71</v>
      </c>
      <c r="C921">
        <v>2866.95</v>
      </c>
      <c r="D921">
        <v>2004</v>
      </c>
      <c r="E921" t="s">
        <v>273</v>
      </c>
      <c r="F921" t="s">
        <v>117</v>
      </c>
      <c r="G921" t="s">
        <v>59</v>
      </c>
      <c r="H921" t="s">
        <v>14</v>
      </c>
      <c r="I921" t="s">
        <v>118</v>
      </c>
      <c r="J921">
        <v>57.338999999999999</v>
      </c>
      <c r="K921">
        <v>2809.6109999999999</v>
      </c>
    </row>
    <row r="922" spans="1:11" ht="14.25" x14ac:dyDescent="0.2">
      <c r="A922">
        <v>24</v>
      </c>
      <c r="B922">
        <v>58.09</v>
      </c>
      <c r="C922">
        <v>1394.16</v>
      </c>
      <c r="D922">
        <v>2004</v>
      </c>
      <c r="E922" t="s">
        <v>273</v>
      </c>
      <c r="F922" t="s">
        <v>85</v>
      </c>
      <c r="G922" t="s">
        <v>86</v>
      </c>
      <c r="H922" t="s">
        <v>87</v>
      </c>
      <c r="I922" t="s">
        <v>88</v>
      </c>
      <c r="J922">
        <v>27.883200000000002</v>
      </c>
      <c r="K922">
        <v>1366.2768000000001</v>
      </c>
    </row>
    <row r="923" spans="1:11" ht="14.25" x14ac:dyDescent="0.2">
      <c r="A923">
        <v>49</v>
      </c>
      <c r="B923">
        <v>53.72</v>
      </c>
      <c r="C923">
        <v>2632.28</v>
      </c>
      <c r="D923">
        <v>2004</v>
      </c>
      <c r="E923" t="s">
        <v>273</v>
      </c>
      <c r="F923" t="s">
        <v>200</v>
      </c>
      <c r="G923" t="s">
        <v>201</v>
      </c>
      <c r="H923" t="s">
        <v>14</v>
      </c>
      <c r="I923" t="s">
        <v>202</v>
      </c>
      <c r="J923">
        <v>52.645600000000002</v>
      </c>
      <c r="K923">
        <v>2579.6344000000004</v>
      </c>
    </row>
    <row r="924" spans="1:11" ht="14.25" x14ac:dyDescent="0.2">
      <c r="A924">
        <v>32</v>
      </c>
      <c r="B924">
        <v>63.08</v>
      </c>
      <c r="C924">
        <v>2018.56</v>
      </c>
      <c r="D924">
        <v>2004</v>
      </c>
      <c r="E924" t="s">
        <v>273</v>
      </c>
      <c r="F924" t="s">
        <v>71</v>
      </c>
      <c r="G924" t="s">
        <v>72</v>
      </c>
      <c r="H924" t="s">
        <v>73</v>
      </c>
      <c r="I924" t="s">
        <v>74</v>
      </c>
      <c r="J924">
        <v>40.371200000000002</v>
      </c>
      <c r="K924">
        <v>1978.1887999999999</v>
      </c>
    </row>
    <row r="925" spans="1:11" ht="14.25" x14ac:dyDescent="0.2">
      <c r="A925">
        <v>43</v>
      </c>
      <c r="B925">
        <v>68.709999999999994</v>
      </c>
      <c r="C925">
        <v>2954.53</v>
      </c>
      <c r="D925">
        <v>2004</v>
      </c>
      <c r="E925" t="s">
        <v>273</v>
      </c>
      <c r="F925" t="s">
        <v>126</v>
      </c>
      <c r="G925" t="s">
        <v>127</v>
      </c>
      <c r="H925" t="s">
        <v>128</v>
      </c>
      <c r="I925" t="s">
        <v>129</v>
      </c>
      <c r="J925">
        <v>59.090600000000002</v>
      </c>
      <c r="K925">
        <v>2895.4394000000002</v>
      </c>
    </row>
    <row r="926" spans="1:11" ht="14.25" x14ac:dyDescent="0.2">
      <c r="A926">
        <v>37</v>
      </c>
      <c r="B926">
        <v>50.59</v>
      </c>
      <c r="C926">
        <v>1871.83</v>
      </c>
      <c r="D926">
        <v>2004</v>
      </c>
      <c r="E926" t="s">
        <v>273</v>
      </c>
      <c r="F926" t="s">
        <v>130</v>
      </c>
      <c r="G926" t="s">
        <v>131</v>
      </c>
      <c r="H926" t="s">
        <v>92</v>
      </c>
      <c r="I926" t="s">
        <v>132</v>
      </c>
      <c r="J926">
        <v>37.436599999999999</v>
      </c>
      <c r="K926">
        <v>1834.3933999999999</v>
      </c>
    </row>
    <row r="927" spans="1:11" ht="14.25" x14ac:dyDescent="0.2">
      <c r="A927">
        <v>24</v>
      </c>
      <c r="B927">
        <v>64.959999999999994</v>
      </c>
      <c r="C927">
        <v>1559.04</v>
      </c>
      <c r="D927">
        <v>2004</v>
      </c>
      <c r="E927" t="s">
        <v>273</v>
      </c>
      <c r="F927" t="s">
        <v>133</v>
      </c>
      <c r="G927" t="s">
        <v>134</v>
      </c>
      <c r="H927" t="s">
        <v>18</v>
      </c>
      <c r="I927" t="s">
        <v>135</v>
      </c>
      <c r="J927">
        <v>31.180799999999998</v>
      </c>
      <c r="K927">
        <v>1527.8591999999999</v>
      </c>
    </row>
    <row r="928" spans="1:11" ht="14.25" x14ac:dyDescent="0.2">
      <c r="A928">
        <v>35</v>
      </c>
      <c r="B928">
        <v>53.72</v>
      </c>
      <c r="C928">
        <v>1880.2</v>
      </c>
      <c r="D928">
        <v>2004</v>
      </c>
      <c r="E928" t="s">
        <v>273</v>
      </c>
      <c r="F928" t="s">
        <v>136</v>
      </c>
      <c r="G928" t="s">
        <v>137</v>
      </c>
      <c r="H928" t="s">
        <v>14</v>
      </c>
      <c r="I928" t="s">
        <v>138</v>
      </c>
      <c r="J928">
        <v>37.603999999999999</v>
      </c>
      <c r="K928">
        <v>1842.596</v>
      </c>
    </row>
    <row r="929" spans="1:11" ht="14.25" x14ac:dyDescent="0.2">
      <c r="A929">
        <v>41</v>
      </c>
      <c r="B929">
        <v>29.87</v>
      </c>
      <c r="C929">
        <v>1224.67</v>
      </c>
      <c r="D929">
        <v>2004</v>
      </c>
      <c r="E929" t="s">
        <v>273</v>
      </c>
      <c r="F929" t="s">
        <v>139</v>
      </c>
      <c r="G929" t="s">
        <v>140</v>
      </c>
      <c r="H929" t="s">
        <v>14</v>
      </c>
      <c r="I929" t="s">
        <v>141</v>
      </c>
      <c r="J929">
        <v>24.493400000000001</v>
      </c>
      <c r="K929">
        <v>1200.1766</v>
      </c>
    </row>
    <row r="930" spans="1:11" ht="14.25" x14ac:dyDescent="0.2">
      <c r="A930">
        <v>26</v>
      </c>
      <c r="B930">
        <v>100</v>
      </c>
      <c r="C930">
        <v>2979.08</v>
      </c>
      <c r="D930">
        <v>2004</v>
      </c>
      <c r="E930" t="s">
        <v>273</v>
      </c>
      <c r="F930" t="s">
        <v>246</v>
      </c>
      <c r="G930" t="s">
        <v>247</v>
      </c>
      <c r="H930" t="s">
        <v>83</v>
      </c>
      <c r="I930" t="s">
        <v>248</v>
      </c>
      <c r="J930">
        <v>59.581600000000002</v>
      </c>
      <c r="K930">
        <v>2919.4983999999999</v>
      </c>
    </row>
    <row r="931" spans="1:11" ht="14.25" x14ac:dyDescent="0.2">
      <c r="A931">
        <v>34</v>
      </c>
      <c r="B931">
        <v>64.959999999999994</v>
      </c>
      <c r="C931">
        <v>2208.64</v>
      </c>
      <c r="D931">
        <v>2004</v>
      </c>
      <c r="E931" t="s">
        <v>273</v>
      </c>
      <c r="F931" t="s">
        <v>43</v>
      </c>
      <c r="G931" t="s">
        <v>44</v>
      </c>
      <c r="H931" t="s">
        <v>45</v>
      </c>
      <c r="I931" t="s">
        <v>46</v>
      </c>
      <c r="J931">
        <v>44.172799999999995</v>
      </c>
      <c r="K931">
        <v>2164.4672</v>
      </c>
    </row>
    <row r="932" spans="1:11" ht="14.25" x14ac:dyDescent="0.2">
      <c r="A932">
        <v>49</v>
      </c>
      <c r="B932">
        <v>70.58</v>
      </c>
      <c r="C932">
        <v>3458.42</v>
      </c>
      <c r="D932">
        <v>2004</v>
      </c>
      <c r="E932" t="s">
        <v>273</v>
      </c>
      <c r="F932" t="s">
        <v>136</v>
      </c>
      <c r="G932" t="s">
        <v>137</v>
      </c>
      <c r="H932" t="s">
        <v>14</v>
      </c>
      <c r="I932" t="s">
        <v>138</v>
      </c>
      <c r="J932">
        <v>69.168400000000005</v>
      </c>
      <c r="K932">
        <v>3389.2516000000001</v>
      </c>
    </row>
    <row r="933" spans="1:11" ht="14.25" x14ac:dyDescent="0.2">
      <c r="A933">
        <v>28</v>
      </c>
      <c r="B933">
        <v>44.21</v>
      </c>
      <c r="C933">
        <v>1237.8800000000001</v>
      </c>
      <c r="D933">
        <v>2005</v>
      </c>
      <c r="E933" t="s">
        <v>273</v>
      </c>
      <c r="F933" t="s">
        <v>142</v>
      </c>
      <c r="G933" t="s">
        <v>143</v>
      </c>
      <c r="H933" t="s">
        <v>14</v>
      </c>
      <c r="I933" t="s">
        <v>144</v>
      </c>
      <c r="J933">
        <v>24.757600000000004</v>
      </c>
      <c r="K933">
        <v>1213.1224000000002</v>
      </c>
    </row>
    <row r="934" spans="1:11" ht="14.25" x14ac:dyDescent="0.2">
      <c r="A934">
        <v>40</v>
      </c>
      <c r="B934">
        <v>68.08</v>
      </c>
      <c r="C934">
        <v>2723.2</v>
      </c>
      <c r="D934">
        <v>2005</v>
      </c>
      <c r="E934" t="s">
        <v>273</v>
      </c>
      <c r="F934" t="s">
        <v>26</v>
      </c>
      <c r="G934" t="s">
        <v>27</v>
      </c>
      <c r="H934" t="s">
        <v>14</v>
      </c>
      <c r="I934" t="s">
        <v>28</v>
      </c>
      <c r="J934">
        <v>54.463999999999999</v>
      </c>
      <c r="K934">
        <v>2668.7359999999999</v>
      </c>
    </row>
    <row r="935" spans="1:11" ht="14.25" x14ac:dyDescent="0.2">
      <c r="A935">
        <v>37</v>
      </c>
      <c r="B935">
        <v>59.96</v>
      </c>
      <c r="C935">
        <v>2218.52</v>
      </c>
      <c r="D935">
        <v>2005</v>
      </c>
      <c r="E935" t="s">
        <v>273</v>
      </c>
      <c r="F935" t="s">
        <v>205</v>
      </c>
      <c r="G935" t="s">
        <v>206</v>
      </c>
      <c r="H935" t="s">
        <v>73</v>
      </c>
      <c r="I935" t="s">
        <v>207</v>
      </c>
      <c r="J935">
        <v>44.370399999999997</v>
      </c>
      <c r="K935">
        <v>2174.1496000000002</v>
      </c>
    </row>
    <row r="936" spans="1:11" ht="14.25" x14ac:dyDescent="0.2">
      <c r="A936">
        <v>31</v>
      </c>
      <c r="B936">
        <v>53.72</v>
      </c>
      <c r="C936">
        <v>1665.32</v>
      </c>
      <c r="D936">
        <v>2005</v>
      </c>
      <c r="E936" t="s">
        <v>273</v>
      </c>
      <c r="F936" t="s">
        <v>184</v>
      </c>
      <c r="G936" t="s">
        <v>185</v>
      </c>
      <c r="H936" t="s">
        <v>186</v>
      </c>
      <c r="I936" t="s">
        <v>187</v>
      </c>
      <c r="J936">
        <v>33.306399999999996</v>
      </c>
      <c r="K936">
        <v>1632.0136</v>
      </c>
    </row>
    <row r="937" spans="1:11" ht="14.25" x14ac:dyDescent="0.2">
      <c r="A937">
        <v>41</v>
      </c>
      <c r="B937">
        <v>83.44</v>
      </c>
      <c r="C937">
        <v>3421.04</v>
      </c>
      <c r="D937">
        <v>2003</v>
      </c>
      <c r="E937" t="s">
        <v>289</v>
      </c>
      <c r="F937" t="s">
        <v>274</v>
      </c>
      <c r="G937" t="s">
        <v>275</v>
      </c>
      <c r="H937" t="s">
        <v>128</v>
      </c>
      <c r="I937" t="s">
        <v>276</v>
      </c>
      <c r="J937">
        <v>68.4208</v>
      </c>
      <c r="K937">
        <v>3352.6192000000001</v>
      </c>
    </row>
    <row r="938" spans="1:11" ht="14.25" x14ac:dyDescent="0.2">
      <c r="A938">
        <v>21</v>
      </c>
      <c r="B938">
        <v>89.46</v>
      </c>
      <c r="C938">
        <v>1878.66</v>
      </c>
      <c r="D938">
        <v>2003</v>
      </c>
      <c r="E938" t="s">
        <v>289</v>
      </c>
      <c r="F938" t="s">
        <v>71</v>
      </c>
      <c r="G938" t="s">
        <v>72</v>
      </c>
      <c r="H938" t="s">
        <v>73</v>
      </c>
      <c r="I938" t="s">
        <v>74</v>
      </c>
      <c r="J938">
        <v>37.5732</v>
      </c>
      <c r="K938">
        <v>1841.0868</v>
      </c>
    </row>
    <row r="939" spans="1:11" ht="14.25" x14ac:dyDescent="0.2">
      <c r="A939">
        <v>40</v>
      </c>
      <c r="B939">
        <v>96.34</v>
      </c>
      <c r="C939">
        <v>3853.6</v>
      </c>
      <c r="D939">
        <v>2003</v>
      </c>
      <c r="E939" t="s">
        <v>289</v>
      </c>
      <c r="F939" t="s">
        <v>290</v>
      </c>
      <c r="G939" t="s">
        <v>143</v>
      </c>
      <c r="H939" t="s">
        <v>14</v>
      </c>
      <c r="I939" t="s">
        <v>291</v>
      </c>
      <c r="J939">
        <v>77.072000000000003</v>
      </c>
      <c r="K939">
        <v>3776.5279999999998</v>
      </c>
    </row>
    <row r="940" spans="1:11" ht="14.25" x14ac:dyDescent="0.2">
      <c r="A940">
        <v>46</v>
      </c>
      <c r="B940">
        <v>74.84</v>
      </c>
      <c r="C940">
        <v>3442.64</v>
      </c>
      <c r="D940">
        <v>2003</v>
      </c>
      <c r="E940" t="s">
        <v>289</v>
      </c>
      <c r="F940" t="s">
        <v>168</v>
      </c>
      <c r="G940" t="s">
        <v>79</v>
      </c>
      <c r="H940" t="s">
        <v>14</v>
      </c>
      <c r="I940" t="s">
        <v>169</v>
      </c>
      <c r="J940">
        <v>68.852800000000002</v>
      </c>
      <c r="K940">
        <v>3373.7871999999998</v>
      </c>
    </row>
    <row r="941" spans="1:11" ht="14.25" x14ac:dyDescent="0.2">
      <c r="A941">
        <v>44</v>
      </c>
      <c r="B941">
        <v>79.14</v>
      </c>
      <c r="C941">
        <v>3482.16</v>
      </c>
      <c r="D941">
        <v>2003</v>
      </c>
      <c r="E941" t="s">
        <v>289</v>
      </c>
      <c r="F941" t="s">
        <v>61</v>
      </c>
      <c r="G941" t="s">
        <v>62</v>
      </c>
      <c r="H941" t="s">
        <v>63</v>
      </c>
      <c r="I941" t="s">
        <v>64</v>
      </c>
      <c r="J941">
        <v>69.643199999999993</v>
      </c>
      <c r="K941">
        <v>3412.5167999999999</v>
      </c>
    </row>
    <row r="942" spans="1:11" ht="14.25" x14ac:dyDescent="0.2">
      <c r="A942">
        <v>46</v>
      </c>
      <c r="B942">
        <v>73.12</v>
      </c>
      <c r="C942">
        <v>3363.52</v>
      </c>
      <c r="D942">
        <v>2003</v>
      </c>
      <c r="E942" t="s">
        <v>289</v>
      </c>
      <c r="F942" t="s">
        <v>130</v>
      </c>
      <c r="G942" t="s">
        <v>131</v>
      </c>
      <c r="H942" t="s">
        <v>92</v>
      </c>
      <c r="I942" t="s">
        <v>132</v>
      </c>
      <c r="J942">
        <v>67.270399999999995</v>
      </c>
      <c r="K942">
        <v>3296.2496000000001</v>
      </c>
    </row>
    <row r="943" spans="1:11" ht="14.25" x14ac:dyDescent="0.2">
      <c r="A943">
        <v>41</v>
      </c>
      <c r="B943">
        <v>81.72</v>
      </c>
      <c r="C943">
        <v>3350.52</v>
      </c>
      <c r="D943">
        <v>2003</v>
      </c>
      <c r="E943" t="s">
        <v>289</v>
      </c>
      <c r="F943" t="s">
        <v>170</v>
      </c>
      <c r="G943" t="s">
        <v>171</v>
      </c>
      <c r="H943" t="s">
        <v>18</v>
      </c>
      <c r="I943" t="s">
        <v>172</v>
      </c>
      <c r="J943">
        <v>67.010400000000004</v>
      </c>
      <c r="K943">
        <v>3283.5095999999999</v>
      </c>
    </row>
    <row r="944" spans="1:11" ht="14.25" x14ac:dyDescent="0.2">
      <c r="A944">
        <v>32</v>
      </c>
      <c r="B944">
        <v>89.46</v>
      </c>
      <c r="C944">
        <v>2862.72</v>
      </c>
      <c r="D944">
        <v>2003</v>
      </c>
      <c r="E944" t="s">
        <v>289</v>
      </c>
      <c r="F944" t="s">
        <v>173</v>
      </c>
      <c r="G944" t="s">
        <v>166</v>
      </c>
      <c r="H944" t="s">
        <v>83</v>
      </c>
      <c r="I944" t="s">
        <v>174</v>
      </c>
      <c r="J944">
        <v>57.254399999999997</v>
      </c>
      <c r="K944">
        <v>2805.4656</v>
      </c>
    </row>
    <row r="945" spans="1:11" ht="14.25" x14ac:dyDescent="0.2">
      <c r="A945">
        <v>46</v>
      </c>
      <c r="B945">
        <v>87.74</v>
      </c>
      <c r="C945">
        <v>4036.04</v>
      </c>
      <c r="D945">
        <v>2003</v>
      </c>
      <c r="E945" t="s">
        <v>289</v>
      </c>
      <c r="F945" t="s">
        <v>175</v>
      </c>
      <c r="G945" t="s">
        <v>176</v>
      </c>
      <c r="H945" t="s">
        <v>87</v>
      </c>
      <c r="I945" t="s">
        <v>177</v>
      </c>
      <c r="J945">
        <v>80.720799999999997</v>
      </c>
      <c r="K945">
        <v>3955.3191999999999</v>
      </c>
    </row>
    <row r="946" spans="1:11" ht="14.25" x14ac:dyDescent="0.2">
      <c r="A946">
        <v>28</v>
      </c>
      <c r="B946">
        <v>100</v>
      </c>
      <c r="C946">
        <v>2817.92</v>
      </c>
      <c r="D946">
        <v>2004</v>
      </c>
      <c r="E946" t="s">
        <v>289</v>
      </c>
      <c r="F946" t="s">
        <v>178</v>
      </c>
      <c r="G946" t="s">
        <v>179</v>
      </c>
      <c r="H946" t="s">
        <v>14</v>
      </c>
      <c r="I946" t="s">
        <v>180</v>
      </c>
      <c r="J946">
        <v>56.358400000000003</v>
      </c>
      <c r="K946">
        <v>2761.5616</v>
      </c>
    </row>
    <row r="947" spans="1:11" ht="14.25" x14ac:dyDescent="0.2">
      <c r="A947">
        <v>49</v>
      </c>
      <c r="B947">
        <v>94.62</v>
      </c>
      <c r="C947">
        <v>4636.38</v>
      </c>
      <c r="D947">
        <v>2004</v>
      </c>
      <c r="E947" t="s">
        <v>289</v>
      </c>
      <c r="F947" t="s">
        <v>181</v>
      </c>
      <c r="G947" t="s">
        <v>182</v>
      </c>
      <c r="H947" t="s">
        <v>14</v>
      </c>
      <c r="I947" t="s">
        <v>183</v>
      </c>
      <c r="J947">
        <v>92.727599999999995</v>
      </c>
      <c r="K947">
        <v>4543.6523999999999</v>
      </c>
    </row>
    <row r="948" spans="1:11" ht="14.25" x14ac:dyDescent="0.2">
      <c r="A948">
        <v>21</v>
      </c>
      <c r="B948">
        <v>73.98</v>
      </c>
      <c r="C948">
        <v>1553.58</v>
      </c>
      <c r="D948">
        <v>2004</v>
      </c>
      <c r="E948" t="s">
        <v>289</v>
      </c>
      <c r="F948" t="s">
        <v>12</v>
      </c>
      <c r="G948" t="s">
        <v>13</v>
      </c>
      <c r="H948" t="s">
        <v>14</v>
      </c>
      <c r="I948" t="s">
        <v>15</v>
      </c>
      <c r="J948">
        <v>31.0716</v>
      </c>
      <c r="K948">
        <v>1522.5083999999999</v>
      </c>
    </row>
    <row r="949" spans="1:11" ht="14.25" x14ac:dyDescent="0.2">
      <c r="A949">
        <v>32</v>
      </c>
      <c r="B949">
        <v>84.3</v>
      </c>
      <c r="C949">
        <v>2697.6</v>
      </c>
      <c r="D949">
        <v>2004</v>
      </c>
      <c r="E949" t="s">
        <v>289</v>
      </c>
      <c r="F949" t="s">
        <v>85</v>
      </c>
      <c r="G949" t="s">
        <v>86</v>
      </c>
      <c r="H949" t="s">
        <v>87</v>
      </c>
      <c r="I949" t="s">
        <v>88</v>
      </c>
      <c r="J949">
        <v>53.951999999999998</v>
      </c>
      <c r="K949">
        <v>2643.6480000000001</v>
      </c>
    </row>
    <row r="950" spans="1:11" ht="14.25" x14ac:dyDescent="0.2">
      <c r="A950">
        <v>34</v>
      </c>
      <c r="B950">
        <v>98.06</v>
      </c>
      <c r="C950">
        <v>3334.04</v>
      </c>
      <c r="D950">
        <v>2004</v>
      </c>
      <c r="E950" t="s">
        <v>289</v>
      </c>
      <c r="F950" t="s">
        <v>184</v>
      </c>
      <c r="G950" t="s">
        <v>185</v>
      </c>
      <c r="H950" t="s">
        <v>186</v>
      </c>
      <c r="I950" t="s">
        <v>187</v>
      </c>
      <c r="J950">
        <v>66.680800000000005</v>
      </c>
      <c r="K950">
        <v>3267.3591999999999</v>
      </c>
    </row>
    <row r="951" spans="1:11" ht="14.25" x14ac:dyDescent="0.2">
      <c r="A951">
        <v>21</v>
      </c>
      <c r="B951">
        <v>98.06</v>
      </c>
      <c r="C951">
        <v>2059.2600000000002</v>
      </c>
      <c r="D951">
        <v>2004</v>
      </c>
      <c r="E951" t="s">
        <v>289</v>
      </c>
      <c r="F951" t="s">
        <v>188</v>
      </c>
      <c r="G951" t="s">
        <v>189</v>
      </c>
      <c r="H951" t="s">
        <v>112</v>
      </c>
      <c r="I951" t="s">
        <v>190</v>
      </c>
      <c r="J951">
        <v>41.185200000000002</v>
      </c>
      <c r="K951">
        <v>2018.0748000000003</v>
      </c>
    </row>
    <row r="952" spans="1:11" ht="14.25" x14ac:dyDescent="0.2">
      <c r="A952">
        <v>21</v>
      </c>
      <c r="B952">
        <v>96.34</v>
      </c>
      <c r="C952">
        <v>2023.14</v>
      </c>
      <c r="D952">
        <v>2004</v>
      </c>
      <c r="E952" t="s">
        <v>289</v>
      </c>
      <c r="F952" t="s">
        <v>283</v>
      </c>
      <c r="G952" t="s">
        <v>284</v>
      </c>
      <c r="H952" t="s">
        <v>221</v>
      </c>
      <c r="I952" t="s">
        <v>285</v>
      </c>
      <c r="J952">
        <v>40.462800000000001</v>
      </c>
      <c r="K952">
        <v>1982.6772000000001</v>
      </c>
    </row>
    <row r="953" spans="1:11" ht="14.25" x14ac:dyDescent="0.2">
      <c r="A953">
        <v>31</v>
      </c>
      <c r="B953">
        <v>83.44</v>
      </c>
      <c r="C953">
        <v>2586.64</v>
      </c>
      <c r="D953">
        <v>2004</v>
      </c>
      <c r="E953" t="s">
        <v>289</v>
      </c>
      <c r="F953" t="s">
        <v>104</v>
      </c>
      <c r="G953" t="s">
        <v>105</v>
      </c>
      <c r="H953" t="s">
        <v>14</v>
      </c>
      <c r="I953" t="s">
        <v>106</v>
      </c>
      <c r="J953">
        <v>51.732799999999997</v>
      </c>
      <c r="K953">
        <v>2534.9071999999996</v>
      </c>
    </row>
    <row r="954" spans="1:11" ht="14.25" x14ac:dyDescent="0.2">
      <c r="A954">
        <v>21</v>
      </c>
      <c r="B954">
        <v>94.62</v>
      </c>
      <c r="C954">
        <v>1987.02</v>
      </c>
      <c r="D954">
        <v>2004</v>
      </c>
      <c r="E954" t="s">
        <v>289</v>
      </c>
      <c r="F954" t="s">
        <v>194</v>
      </c>
      <c r="G954" t="s">
        <v>195</v>
      </c>
      <c r="H954" t="s">
        <v>83</v>
      </c>
      <c r="I954" t="s">
        <v>196</v>
      </c>
      <c r="J954">
        <v>39.740400000000001</v>
      </c>
      <c r="K954">
        <v>1947.2796000000001</v>
      </c>
    </row>
    <row r="955" spans="1:11" ht="14.25" x14ac:dyDescent="0.2">
      <c r="A955">
        <v>25</v>
      </c>
      <c r="B955">
        <v>45.86</v>
      </c>
      <c r="C955">
        <v>1146.5</v>
      </c>
      <c r="D955">
        <v>2004</v>
      </c>
      <c r="E955" t="s">
        <v>289</v>
      </c>
      <c r="F955" t="s">
        <v>161</v>
      </c>
      <c r="G955" t="s">
        <v>162</v>
      </c>
      <c r="H955" t="s">
        <v>163</v>
      </c>
      <c r="I955" t="s">
        <v>164</v>
      </c>
      <c r="J955">
        <v>22.93</v>
      </c>
      <c r="K955">
        <v>1123.57</v>
      </c>
    </row>
    <row r="956" spans="1:11" ht="14.25" x14ac:dyDescent="0.2">
      <c r="A956">
        <v>28</v>
      </c>
      <c r="B956">
        <v>82.58</v>
      </c>
      <c r="C956">
        <v>2312.2399999999998</v>
      </c>
      <c r="D956">
        <v>2004</v>
      </c>
      <c r="E956" t="s">
        <v>289</v>
      </c>
      <c r="F956" t="s">
        <v>286</v>
      </c>
      <c r="G956" t="s">
        <v>287</v>
      </c>
      <c r="H956" t="s">
        <v>186</v>
      </c>
      <c r="I956" t="s">
        <v>288</v>
      </c>
      <c r="J956">
        <v>46.244799999999998</v>
      </c>
      <c r="K956">
        <v>2265.9951999999998</v>
      </c>
    </row>
    <row r="957" spans="1:11" ht="14.25" x14ac:dyDescent="0.2">
      <c r="A957">
        <v>43</v>
      </c>
      <c r="B957">
        <v>64.97</v>
      </c>
      <c r="C957">
        <v>2793.71</v>
      </c>
      <c r="D957">
        <v>2004</v>
      </c>
      <c r="E957" t="s">
        <v>289</v>
      </c>
      <c r="F957" t="s">
        <v>85</v>
      </c>
      <c r="G957" t="s">
        <v>86</v>
      </c>
      <c r="H957" t="s">
        <v>87</v>
      </c>
      <c r="I957" t="s">
        <v>88</v>
      </c>
      <c r="J957">
        <v>55.874200000000002</v>
      </c>
      <c r="K957">
        <v>2737.8357999999998</v>
      </c>
    </row>
    <row r="958" spans="1:11" ht="14.25" x14ac:dyDescent="0.2">
      <c r="A958">
        <v>22</v>
      </c>
      <c r="B958">
        <v>86.74</v>
      </c>
      <c r="C958">
        <v>1908.28</v>
      </c>
      <c r="D958">
        <v>2005</v>
      </c>
      <c r="E958" t="s">
        <v>289</v>
      </c>
      <c r="F958" t="s">
        <v>197</v>
      </c>
      <c r="G958" t="s">
        <v>198</v>
      </c>
      <c r="H958" t="s">
        <v>63</v>
      </c>
      <c r="I958" t="s">
        <v>199</v>
      </c>
      <c r="J958">
        <v>38.165599999999998</v>
      </c>
      <c r="K958">
        <v>1870.1143999999999</v>
      </c>
    </row>
    <row r="959" spans="1:11" ht="14.25" x14ac:dyDescent="0.2">
      <c r="A959">
        <v>37</v>
      </c>
      <c r="B959">
        <v>93.01</v>
      </c>
      <c r="C959">
        <v>3441.37</v>
      </c>
      <c r="D959">
        <v>2005</v>
      </c>
      <c r="E959" t="s">
        <v>289</v>
      </c>
      <c r="F959" t="s">
        <v>85</v>
      </c>
      <c r="G959" t="s">
        <v>86</v>
      </c>
      <c r="H959" t="s">
        <v>87</v>
      </c>
      <c r="I959" t="s">
        <v>88</v>
      </c>
      <c r="J959">
        <v>68.827399999999997</v>
      </c>
      <c r="K959">
        <v>3372.5425999999998</v>
      </c>
    </row>
    <row r="960" spans="1:11" ht="14.25" x14ac:dyDescent="0.2">
      <c r="A960">
        <v>28</v>
      </c>
      <c r="B960">
        <v>72.260000000000005</v>
      </c>
      <c r="C960">
        <v>2023.28</v>
      </c>
      <c r="D960">
        <v>2005</v>
      </c>
      <c r="E960" t="s">
        <v>289</v>
      </c>
      <c r="F960" t="s">
        <v>16</v>
      </c>
      <c r="G960" t="s">
        <v>17</v>
      </c>
      <c r="H960" t="s">
        <v>18</v>
      </c>
      <c r="I960" t="s">
        <v>19</v>
      </c>
      <c r="J960">
        <v>40.465600000000002</v>
      </c>
      <c r="K960">
        <v>1982.8144</v>
      </c>
    </row>
    <row r="961" spans="1:11" ht="14.25" x14ac:dyDescent="0.2">
      <c r="A961">
        <v>30</v>
      </c>
      <c r="B961">
        <v>74.84</v>
      </c>
      <c r="C961">
        <v>2245.1999999999998</v>
      </c>
      <c r="D961">
        <v>2005</v>
      </c>
      <c r="E961" t="s">
        <v>289</v>
      </c>
      <c r="F961" t="s">
        <v>200</v>
      </c>
      <c r="G961" t="s">
        <v>201</v>
      </c>
      <c r="H961" t="s">
        <v>14</v>
      </c>
      <c r="I961" t="s">
        <v>202</v>
      </c>
      <c r="J961">
        <v>44.903999999999996</v>
      </c>
      <c r="K961">
        <v>2200.2959999999998</v>
      </c>
    </row>
    <row r="962" spans="1:11" ht="14.25" x14ac:dyDescent="0.2">
      <c r="A962">
        <v>44</v>
      </c>
      <c r="B962">
        <v>73.98</v>
      </c>
      <c r="C962">
        <v>3255.12</v>
      </c>
      <c r="D962">
        <v>2005</v>
      </c>
      <c r="E962" t="s">
        <v>289</v>
      </c>
      <c r="F962" t="s">
        <v>191</v>
      </c>
      <c r="G962" t="s">
        <v>192</v>
      </c>
      <c r="H962" t="s">
        <v>14</v>
      </c>
      <c r="I962" t="s">
        <v>193</v>
      </c>
      <c r="J962">
        <v>65.102400000000003</v>
      </c>
      <c r="K962">
        <v>3190.0175999999997</v>
      </c>
    </row>
    <row r="963" spans="1:11" ht="14.25" x14ac:dyDescent="0.2">
      <c r="A963">
        <v>25</v>
      </c>
      <c r="B963">
        <v>100</v>
      </c>
      <c r="C963">
        <v>2539.5</v>
      </c>
      <c r="D963">
        <v>2003</v>
      </c>
      <c r="E963" t="s">
        <v>273</v>
      </c>
      <c r="F963" t="s">
        <v>65</v>
      </c>
      <c r="G963" t="s">
        <v>66</v>
      </c>
      <c r="H963" t="s">
        <v>37</v>
      </c>
      <c r="I963" t="s">
        <v>67</v>
      </c>
      <c r="J963">
        <v>50.79</v>
      </c>
      <c r="K963">
        <v>2488.71</v>
      </c>
    </row>
    <row r="964" spans="1:11" ht="14.25" x14ac:dyDescent="0.2">
      <c r="A964">
        <v>43</v>
      </c>
      <c r="B964">
        <v>100</v>
      </c>
      <c r="C964">
        <v>4818.1499999999996</v>
      </c>
      <c r="D964">
        <v>2003</v>
      </c>
      <c r="E964" t="s">
        <v>273</v>
      </c>
      <c r="F964" t="s">
        <v>39</v>
      </c>
      <c r="G964" t="s">
        <v>27</v>
      </c>
      <c r="H964" t="s">
        <v>14</v>
      </c>
      <c r="I964" t="s">
        <v>40</v>
      </c>
      <c r="J964">
        <v>96.363</v>
      </c>
      <c r="K964">
        <v>4721.7869999999994</v>
      </c>
    </row>
    <row r="965" spans="1:11" ht="14.25" x14ac:dyDescent="0.2">
      <c r="A965">
        <v>30</v>
      </c>
      <c r="B965">
        <v>97.39</v>
      </c>
      <c r="C965">
        <v>2921.7</v>
      </c>
      <c r="D965">
        <v>2003</v>
      </c>
      <c r="E965" t="s">
        <v>273</v>
      </c>
      <c r="F965" t="s">
        <v>94</v>
      </c>
      <c r="G965" t="s">
        <v>86</v>
      </c>
      <c r="H965" t="s">
        <v>87</v>
      </c>
      <c r="I965" t="s">
        <v>95</v>
      </c>
      <c r="J965">
        <v>58.433999999999997</v>
      </c>
      <c r="K965">
        <v>2863.2659999999996</v>
      </c>
    </row>
    <row r="966" spans="1:11" ht="14.25" x14ac:dyDescent="0.2">
      <c r="A966">
        <v>20</v>
      </c>
      <c r="B966">
        <v>90.06</v>
      </c>
      <c r="C966">
        <v>1801.2</v>
      </c>
      <c r="D966">
        <v>2003</v>
      </c>
      <c r="E966" t="s">
        <v>273</v>
      </c>
      <c r="F966" t="s">
        <v>75</v>
      </c>
      <c r="G966" t="s">
        <v>76</v>
      </c>
      <c r="H966" t="s">
        <v>45</v>
      </c>
      <c r="I966" t="s">
        <v>77</v>
      </c>
      <c r="J966">
        <v>36.024000000000001</v>
      </c>
      <c r="K966">
        <v>1765.1759999999999</v>
      </c>
    </row>
    <row r="967" spans="1:11" ht="14.25" x14ac:dyDescent="0.2">
      <c r="A967">
        <v>26</v>
      </c>
      <c r="B967">
        <v>100</v>
      </c>
      <c r="C967">
        <v>2804.36</v>
      </c>
      <c r="D967">
        <v>2003</v>
      </c>
      <c r="E967" t="s">
        <v>273</v>
      </c>
      <c r="F967" t="s">
        <v>96</v>
      </c>
      <c r="G967" t="s">
        <v>97</v>
      </c>
      <c r="H967" t="s">
        <v>97</v>
      </c>
      <c r="I967" t="s">
        <v>98</v>
      </c>
      <c r="J967">
        <v>56.087200000000003</v>
      </c>
      <c r="K967">
        <v>2748.2728000000002</v>
      </c>
    </row>
    <row r="968" spans="1:11" ht="14.25" x14ac:dyDescent="0.2">
      <c r="A968">
        <v>40</v>
      </c>
      <c r="B968">
        <v>100</v>
      </c>
      <c r="C968">
        <v>4900.8</v>
      </c>
      <c r="D968">
        <v>2003</v>
      </c>
      <c r="E968" t="s">
        <v>273</v>
      </c>
      <c r="F968" t="s">
        <v>99</v>
      </c>
      <c r="G968" t="s">
        <v>13</v>
      </c>
      <c r="H968" t="s">
        <v>14</v>
      </c>
      <c r="I968" t="s">
        <v>100</v>
      </c>
      <c r="J968">
        <v>98.016000000000005</v>
      </c>
      <c r="K968">
        <v>4802.7840000000006</v>
      </c>
    </row>
    <row r="969" spans="1:11" ht="14.25" x14ac:dyDescent="0.2">
      <c r="A969">
        <v>31</v>
      </c>
      <c r="B969">
        <v>89.01</v>
      </c>
      <c r="C969">
        <v>2759.31</v>
      </c>
      <c r="D969">
        <v>2003</v>
      </c>
      <c r="E969" t="s">
        <v>273</v>
      </c>
      <c r="F969" t="s">
        <v>274</v>
      </c>
      <c r="G969" t="s">
        <v>275</v>
      </c>
      <c r="H969" t="s">
        <v>128</v>
      </c>
      <c r="I969" t="s">
        <v>276</v>
      </c>
      <c r="J969">
        <v>55.186199999999999</v>
      </c>
      <c r="K969">
        <v>2704.1237999999998</v>
      </c>
    </row>
    <row r="970" spans="1:11" ht="14.25" x14ac:dyDescent="0.2">
      <c r="A970">
        <v>22</v>
      </c>
      <c r="B970">
        <v>100</v>
      </c>
      <c r="C970">
        <v>2488.1999999999998</v>
      </c>
      <c r="D970">
        <v>2003</v>
      </c>
      <c r="E970" t="s">
        <v>273</v>
      </c>
      <c r="F970" t="s">
        <v>104</v>
      </c>
      <c r="G970" t="s">
        <v>105</v>
      </c>
      <c r="H970" t="s">
        <v>14</v>
      </c>
      <c r="I970" t="s">
        <v>106</v>
      </c>
      <c r="J970">
        <v>49.763999999999996</v>
      </c>
      <c r="K970">
        <v>2438.4359999999997</v>
      </c>
    </row>
    <row r="971" spans="1:11" ht="14.25" x14ac:dyDescent="0.2">
      <c r="A971">
        <v>23</v>
      </c>
      <c r="B971">
        <v>100</v>
      </c>
      <c r="C971">
        <v>2769.89</v>
      </c>
      <c r="D971">
        <v>2003</v>
      </c>
      <c r="E971" t="s">
        <v>273</v>
      </c>
      <c r="F971" t="s">
        <v>277</v>
      </c>
      <c r="G971" t="s">
        <v>278</v>
      </c>
      <c r="H971" t="s">
        <v>45</v>
      </c>
      <c r="I971" t="s">
        <v>279</v>
      </c>
      <c r="J971">
        <v>55.397799999999997</v>
      </c>
      <c r="K971">
        <v>2714.4921999999997</v>
      </c>
    </row>
    <row r="972" spans="1:11" ht="14.25" x14ac:dyDescent="0.2">
      <c r="A972">
        <v>30</v>
      </c>
      <c r="B972">
        <v>100</v>
      </c>
      <c r="C972">
        <v>3581.4</v>
      </c>
      <c r="D972">
        <v>2003</v>
      </c>
      <c r="E972" t="s">
        <v>273</v>
      </c>
      <c r="F972" t="s">
        <v>110</v>
      </c>
      <c r="G972" t="s">
        <v>111</v>
      </c>
      <c r="H972" t="s">
        <v>112</v>
      </c>
      <c r="I972" t="s">
        <v>113</v>
      </c>
      <c r="J972">
        <v>71.628</v>
      </c>
      <c r="K972">
        <v>3509.7719999999999</v>
      </c>
    </row>
    <row r="973" spans="1:11" ht="14.25" x14ac:dyDescent="0.2">
      <c r="A973">
        <v>49</v>
      </c>
      <c r="B973">
        <v>100</v>
      </c>
      <c r="C973">
        <v>5285.14</v>
      </c>
      <c r="D973">
        <v>2004</v>
      </c>
      <c r="E973" t="s">
        <v>273</v>
      </c>
      <c r="F973" t="s">
        <v>114</v>
      </c>
      <c r="G973" t="s">
        <v>115</v>
      </c>
      <c r="H973" t="s">
        <v>14</v>
      </c>
      <c r="I973" t="s">
        <v>116</v>
      </c>
      <c r="J973">
        <v>105.70280000000001</v>
      </c>
      <c r="K973">
        <v>5179.4372000000003</v>
      </c>
    </row>
    <row r="974" spans="1:11" ht="14.25" x14ac:dyDescent="0.2">
      <c r="A974">
        <v>31</v>
      </c>
      <c r="B974">
        <v>100</v>
      </c>
      <c r="C974">
        <v>3181.53</v>
      </c>
      <c r="D974">
        <v>2004</v>
      </c>
      <c r="E974" t="s">
        <v>273</v>
      </c>
      <c r="F974" t="s">
        <v>117</v>
      </c>
      <c r="G974" t="s">
        <v>59</v>
      </c>
      <c r="H974" t="s">
        <v>14</v>
      </c>
      <c r="I974" t="s">
        <v>118</v>
      </c>
      <c r="J974">
        <v>63.630600000000001</v>
      </c>
      <c r="K974">
        <v>3117.8994000000002</v>
      </c>
    </row>
    <row r="975" spans="1:11" ht="14.25" x14ac:dyDescent="0.2">
      <c r="A975">
        <v>29</v>
      </c>
      <c r="B975">
        <v>100</v>
      </c>
      <c r="C975">
        <v>3340.51</v>
      </c>
      <c r="D975">
        <v>2004</v>
      </c>
      <c r="E975" t="s">
        <v>273</v>
      </c>
      <c r="F975" t="s">
        <v>85</v>
      </c>
      <c r="G975" t="s">
        <v>86</v>
      </c>
      <c r="H975" t="s">
        <v>87</v>
      </c>
      <c r="I975" t="s">
        <v>88</v>
      </c>
      <c r="J975">
        <v>66.810200000000009</v>
      </c>
      <c r="K975">
        <v>3273.6998000000003</v>
      </c>
    </row>
    <row r="976" spans="1:11" ht="14.25" x14ac:dyDescent="0.2">
      <c r="A976">
        <v>37</v>
      </c>
      <c r="B976">
        <v>84.82</v>
      </c>
      <c r="C976">
        <v>3138.34</v>
      </c>
      <c r="D976">
        <v>2004</v>
      </c>
      <c r="E976" t="s">
        <v>273</v>
      </c>
      <c r="F976" t="s">
        <v>200</v>
      </c>
      <c r="G976" t="s">
        <v>201</v>
      </c>
      <c r="H976" t="s">
        <v>14</v>
      </c>
      <c r="I976" t="s">
        <v>202</v>
      </c>
      <c r="J976">
        <v>62.766800000000003</v>
      </c>
      <c r="K976">
        <v>3075.5732000000003</v>
      </c>
    </row>
    <row r="977" spans="1:11" ht="14.25" x14ac:dyDescent="0.2">
      <c r="A977">
        <v>38</v>
      </c>
      <c r="B977">
        <v>100</v>
      </c>
      <c r="C977">
        <v>4775.08</v>
      </c>
      <c r="D977">
        <v>2004</v>
      </c>
      <c r="E977" t="s">
        <v>273</v>
      </c>
      <c r="F977" t="s">
        <v>75</v>
      </c>
      <c r="G977" t="s">
        <v>76</v>
      </c>
      <c r="H977" t="s">
        <v>45</v>
      </c>
      <c r="I977" t="s">
        <v>77</v>
      </c>
      <c r="J977">
        <v>95.501599999999996</v>
      </c>
      <c r="K977">
        <v>4679.5784000000003</v>
      </c>
    </row>
    <row r="978" spans="1:11" ht="14.25" x14ac:dyDescent="0.2">
      <c r="A978">
        <v>29</v>
      </c>
      <c r="B978">
        <v>100</v>
      </c>
      <c r="C978">
        <v>3006.43</v>
      </c>
      <c r="D978">
        <v>2004</v>
      </c>
      <c r="E978" t="s">
        <v>273</v>
      </c>
      <c r="F978" t="s">
        <v>126</v>
      </c>
      <c r="G978" t="s">
        <v>127</v>
      </c>
      <c r="H978" t="s">
        <v>128</v>
      </c>
      <c r="I978" t="s">
        <v>129</v>
      </c>
      <c r="J978">
        <v>60.128599999999999</v>
      </c>
      <c r="K978">
        <v>2946.3013999999998</v>
      </c>
    </row>
    <row r="979" spans="1:11" ht="14.25" x14ac:dyDescent="0.2">
      <c r="A979">
        <v>23</v>
      </c>
      <c r="B979">
        <v>100</v>
      </c>
      <c r="C979">
        <v>2866.26</v>
      </c>
      <c r="D979">
        <v>2004</v>
      </c>
      <c r="E979" t="s">
        <v>273</v>
      </c>
      <c r="F979" t="s">
        <v>130</v>
      </c>
      <c r="G979" t="s">
        <v>131</v>
      </c>
      <c r="H979" t="s">
        <v>92</v>
      </c>
      <c r="I979" t="s">
        <v>132</v>
      </c>
      <c r="J979">
        <v>57.325200000000002</v>
      </c>
      <c r="K979">
        <v>2808.9348</v>
      </c>
    </row>
    <row r="980" spans="1:11" ht="14.25" x14ac:dyDescent="0.2">
      <c r="A980">
        <v>26</v>
      </c>
      <c r="B980">
        <v>85.87</v>
      </c>
      <c r="C980">
        <v>2232.62</v>
      </c>
      <c r="D980">
        <v>2004</v>
      </c>
      <c r="E980" t="s">
        <v>273</v>
      </c>
      <c r="F980" t="s">
        <v>133</v>
      </c>
      <c r="G980" t="s">
        <v>134</v>
      </c>
      <c r="H980" t="s">
        <v>18</v>
      </c>
      <c r="I980" t="s">
        <v>135</v>
      </c>
      <c r="J980">
        <v>44.6524</v>
      </c>
      <c r="K980">
        <v>2187.9675999999999</v>
      </c>
    </row>
    <row r="981" spans="1:11" ht="14.25" x14ac:dyDescent="0.2">
      <c r="A981">
        <v>38</v>
      </c>
      <c r="B981">
        <v>100</v>
      </c>
      <c r="C981">
        <v>4457.0200000000004</v>
      </c>
      <c r="D981">
        <v>2004</v>
      </c>
      <c r="E981" t="s">
        <v>273</v>
      </c>
      <c r="F981" t="s">
        <v>136</v>
      </c>
      <c r="G981" t="s">
        <v>137</v>
      </c>
      <c r="H981" t="s">
        <v>14</v>
      </c>
      <c r="I981" t="s">
        <v>138</v>
      </c>
      <c r="J981">
        <v>89.140400000000014</v>
      </c>
      <c r="K981">
        <v>4367.8796000000002</v>
      </c>
    </row>
    <row r="982" spans="1:11" ht="14.25" x14ac:dyDescent="0.2">
      <c r="A982">
        <v>48</v>
      </c>
      <c r="B982">
        <v>47.04</v>
      </c>
      <c r="C982">
        <v>2257.92</v>
      </c>
      <c r="D982">
        <v>2004</v>
      </c>
      <c r="E982" t="s">
        <v>273</v>
      </c>
      <c r="F982" t="s">
        <v>139</v>
      </c>
      <c r="G982" t="s">
        <v>140</v>
      </c>
      <c r="H982" t="s">
        <v>14</v>
      </c>
      <c r="I982" t="s">
        <v>141</v>
      </c>
      <c r="J982">
        <v>45.1584</v>
      </c>
      <c r="K982">
        <v>2212.7616000000003</v>
      </c>
    </row>
    <row r="983" spans="1:11" ht="14.25" x14ac:dyDescent="0.2">
      <c r="A983">
        <v>40</v>
      </c>
      <c r="B983">
        <v>39.799999999999997</v>
      </c>
      <c r="C983">
        <v>1592</v>
      </c>
      <c r="D983">
        <v>2004</v>
      </c>
      <c r="E983" t="s">
        <v>273</v>
      </c>
      <c r="F983" t="s">
        <v>246</v>
      </c>
      <c r="G983" t="s">
        <v>247</v>
      </c>
      <c r="H983" t="s">
        <v>83</v>
      </c>
      <c r="I983" t="s">
        <v>248</v>
      </c>
      <c r="J983">
        <v>31.84</v>
      </c>
      <c r="K983">
        <v>1560.16</v>
      </c>
    </row>
    <row r="984" spans="1:11" ht="14.25" x14ac:dyDescent="0.2">
      <c r="A984">
        <v>45</v>
      </c>
      <c r="B984">
        <v>100</v>
      </c>
      <c r="C984">
        <v>4948.2</v>
      </c>
      <c r="D984">
        <v>2004</v>
      </c>
      <c r="E984" t="s">
        <v>273</v>
      </c>
      <c r="F984" t="s">
        <v>43</v>
      </c>
      <c r="G984" t="s">
        <v>44</v>
      </c>
      <c r="H984" t="s">
        <v>45</v>
      </c>
      <c r="I984" t="s">
        <v>46</v>
      </c>
      <c r="J984">
        <v>98.963999999999999</v>
      </c>
      <c r="K984">
        <v>4849.2359999999999</v>
      </c>
    </row>
    <row r="985" spans="1:11" ht="14.25" x14ac:dyDescent="0.2">
      <c r="A985">
        <v>44</v>
      </c>
      <c r="B985">
        <v>100</v>
      </c>
      <c r="C985">
        <v>5160.76</v>
      </c>
      <c r="D985">
        <v>2004</v>
      </c>
      <c r="E985" t="s">
        <v>273</v>
      </c>
      <c r="F985" t="s">
        <v>136</v>
      </c>
      <c r="G985" t="s">
        <v>137</v>
      </c>
      <c r="H985" t="s">
        <v>14</v>
      </c>
      <c r="I985" t="s">
        <v>138</v>
      </c>
      <c r="J985">
        <v>103.21520000000001</v>
      </c>
      <c r="K985">
        <v>5057.5448000000006</v>
      </c>
    </row>
    <row r="986" spans="1:11" ht="14.25" x14ac:dyDescent="0.2">
      <c r="A986">
        <v>21</v>
      </c>
      <c r="B986">
        <v>94.22</v>
      </c>
      <c r="C986">
        <v>1978.62</v>
      </c>
      <c r="D986">
        <v>2005</v>
      </c>
      <c r="E986" t="s">
        <v>273</v>
      </c>
      <c r="F986" t="s">
        <v>142</v>
      </c>
      <c r="G986" t="s">
        <v>143</v>
      </c>
      <c r="H986" t="s">
        <v>14</v>
      </c>
      <c r="I986" t="s">
        <v>144</v>
      </c>
      <c r="J986">
        <v>39.572399999999995</v>
      </c>
      <c r="K986">
        <v>1939.0475999999999</v>
      </c>
    </row>
    <row r="987" spans="1:11" ht="14.25" x14ac:dyDescent="0.2">
      <c r="A987">
        <v>35</v>
      </c>
      <c r="B987">
        <v>100</v>
      </c>
      <c r="C987">
        <v>4288.2</v>
      </c>
      <c r="D987">
        <v>2005</v>
      </c>
      <c r="E987" t="s">
        <v>273</v>
      </c>
      <c r="F987" t="s">
        <v>26</v>
      </c>
      <c r="G987" t="s">
        <v>27</v>
      </c>
      <c r="H987" t="s">
        <v>14</v>
      </c>
      <c r="I987" t="s">
        <v>28</v>
      </c>
      <c r="J987">
        <v>85.763999999999996</v>
      </c>
      <c r="K987">
        <v>4202.4359999999997</v>
      </c>
    </row>
    <row r="988" spans="1:11" ht="14.25" x14ac:dyDescent="0.2">
      <c r="A988">
        <v>29</v>
      </c>
      <c r="B988">
        <v>86.92</v>
      </c>
      <c r="C988">
        <v>2520.6799999999998</v>
      </c>
      <c r="D988">
        <v>2005</v>
      </c>
      <c r="E988" t="s">
        <v>273</v>
      </c>
      <c r="F988" t="s">
        <v>205</v>
      </c>
      <c r="G988" t="s">
        <v>206</v>
      </c>
      <c r="H988" t="s">
        <v>73</v>
      </c>
      <c r="I988" t="s">
        <v>207</v>
      </c>
      <c r="J988">
        <v>50.413599999999995</v>
      </c>
      <c r="K988">
        <v>2470.2664</v>
      </c>
    </row>
    <row r="989" spans="1:11" ht="14.25" x14ac:dyDescent="0.2">
      <c r="A989">
        <v>21</v>
      </c>
      <c r="B989">
        <v>84.82</v>
      </c>
      <c r="C989">
        <v>1781.22</v>
      </c>
      <c r="D989">
        <v>2005</v>
      </c>
      <c r="E989" t="s">
        <v>273</v>
      </c>
      <c r="F989" t="s">
        <v>184</v>
      </c>
      <c r="G989" t="s">
        <v>185</v>
      </c>
      <c r="H989" t="s">
        <v>186</v>
      </c>
      <c r="I989" t="s">
        <v>187</v>
      </c>
      <c r="J989">
        <v>35.624400000000001</v>
      </c>
      <c r="K989">
        <v>1745.5956000000001</v>
      </c>
    </row>
    <row r="990" spans="1:11" ht="14.25" x14ac:dyDescent="0.2">
      <c r="A990">
        <v>22</v>
      </c>
      <c r="B990">
        <v>100</v>
      </c>
      <c r="C990">
        <v>3065.04</v>
      </c>
      <c r="D990">
        <v>2003</v>
      </c>
      <c r="E990" t="s">
        <v>273</v>
      </c>
      <c r="F990" t="s">
        <v>161</v>
      </c>
      <c r="G990" t="s">
        <v>162</v>
      </c>
      <c r="H990" t="s">
        <v>163</v>
      </c>
      <c r="I990" t="s">
        <v>164</v>
      </c>
      <c r="J990">
        <v>61.300800000000002</v>
      </c>
      <c r="K990">
        <v>3003.7392</v>
      </c>
    </row>
    <row r="991" spans="1:11" ht="14.25" x14ac:dyDescent="0.2">
      <c r="A991">
        <v>26</v>
      </c>
      <c r="B991">
        <v>100</v>
      </c>
      <c r="C991">
        <v>3551.34</v>
      </c>
      <c r="D991">
        <v>2003</v>
      </c>
      <c r="E991" t="s">
        <v>273</v>
      </c>
      <c r="F991" t="s">
        <v>96</v>
      </c>
      <c r="G991" t="s">
        <v>97</v>
      </c>
      <c r="H991" t="s">
        <v>97</v>
      </c>
      <c r="I991" t="s">
        <v>98</v>
      </c>
      <c r="J991">
        <v>71.026800000000009</v>
      </c>
      <c r="K991">
        <v>3480.3132000000001</v>
      </c>
    </row>
    <row r="992" spans="1:11" ht="14.25" x14ac:dyDescent="0.2">
      <c r="A992">
        <v>41</v>
      </c>
      <c r="B992">
        <v>100</v>
      </c>
      <c r="C992">
        <v>5544.02</v>
      </c>
      <c r="D992">
        <v>2003</v>
      </c>
      <c r="E992" t="s">
        <v>273</v>
      </c>
      <c r="F992" t="s">
        <v>85</v>
      </c>
      <c r="G992" t="s">
        <v>86</v>
      </c>
      <c r="H992" t="s">
        <v>87</v>
      </c>
      <c r="I992" t="s">
        <v>88</v>
      </c>
      <c r="J992">
        <v>110.88040000000001</v>
      </c>
      <c r="K992">
        <v>5433.1396000000004</v>
      </c>
    </row>
    <row r="993" spans="1:11" ht="14.25" x14ac:dyDescent="0.2">
      <c r="A993">
        <v>47</v>
      </c>
      <c r="B993">
        <v>100</v>
      </c>
      <c r="C993">
        <v>6034.33</v>
      </c>
      <c r="D993">
        <v>2003</v>
      </c>
      <c r="E993" t="s">
        <v>273</v>
      </c>
      <c r="F993" t="s">
        <v>136</v>
      </c>
      <c r="G993" t="s">
        <v>137</v>
      </c>
      <c r="H993" t="s">
        <v>14</v>
      </c>
      <c r="I993" t="s">
        <v>138</v>
      </c>
      <c r="J993">
        <v>120.6866</v>
      </c>
      <c r="K993">
        <v>5913.6433999999999</v>
      </c>
    </row>
    <row r="994" spans="1:11" ht="14.25" x14ac:dyDescent="0.2">
      <c r="A994">
        <v>31</v>
      </c>
      <c r="B994">
        <v>100</v>
      </c>
      <c r="C994">
        <v>3641.57</v>
      </c>
      <c r="D994">
        <v>2003</v>
      </c>
      <c r="E994" t="s">
        <v>273</v>
      </c>
      <c r="F994" t="s">
        <v>85</v>
      </c>
      <c r="G994" t="s">
        <v>86</v>
      </c>
      <c r="H994" t="s">
        <v>87</v>
      </c>
      <c r="I994" t="s">
        <v>88</v>
      </c>
      <c r="J994">
        <v>72.831400000000002</v>
      </c>
      <c r="K994">
        <v>3568.7386000000001</v>
      </c>
    </row>
    <row r="995" spans="1:11" ht="14.25" x14ac:dyDescent="0.2">
      <c r="A995">
        <v>43</v>
      </c>
      <c r="B995">
        <v>100</v>
      </c>
      <c r="C995">
        <v>6930.74</v>
      </c>
      <c r="D995">
        <v>2003</v>
      </c>
      <c r="E995" t="s">
        <v>273</v>
      </c>
      <c r="F995" t="s">
        <v>78</v>
      </c>
      <c r="G995" t="s">
        <v>79</v>
      </c>
      <c r="H995" t="s">
        <v>14</v>
      </c>
      <c r="I995" t="s">
        <v>80</v>
      </c>
      <c r="J995">
        <v>138.6148</v>
      </c>
      <c r="K995">
        <v>6792.1251999999995</v>
      </c>
    </row>
    <row r="996" spans="1:11" ht="14.25" x14ac:dyDescent="0.2">
      <c r="A996">
        <v>23</v>
      </c>
      <c r="B996">
        <v>100</v>
      </c>
      <c r="C996">
        <v>3675.63</v>
      </c>
      <c r="D996">
        <v>2003</v>
      </c>
      <c r="E996" t="s">
        <v>273</v>
      </c>
      <c r="F996" t="s">
        <v>244</v>
      </c>
      <c r="G996" t="s">
        <v>86</v>
      </c>
      <c r="H996" t="s">
        <v>87</v>
      </c>
      <c r="I996" t="s">
        <v>245</v>
      </c>
      <c r="J996">
        <v>73.512600000000006</v>
      </c>
      <c r="K996">
        <v>3602.1174000000001</v>
      </c>
    </row>
    <row r="997" spans="1:11" ht="14.25" x14ac:dyDescent="0.2">
      <c r="A997">
        <v>28</v>
      </c>
      <c r="B997">
        <v>100</v>
      </c>
      <c r="C997">
        <v>3442.04</v>
      </c>
      <c r="D997">
        <v>2003</v>
      </c>
      <c r="E997" t="s">
        <v>273</v>
      </c>
      <c r="F997" t="s">
        <v>168</v>
      </c>
      <c r="G997" t="s">
        <v>79</v>
      </c>
      <c r="H997" t="s">
        <v>14</v>
      </c>
      <c r="I997" t="s">
        <v>169</v>
      </c>
      <c r="J997">
        <v>68.840800000000002</v>
      </c>
      <c r="K997">
        <v>3373.1992</v>
      </c>
    </row>
    <row r="998" spans="1:11" ht="14.25" x14ac:dyDescent="0.2">
      <c r="A998">
        <v>49</v>
      </c>
      <c r="B998">
        <v>100</v>
      </c>
      <c r="C998">
        <v>6893.81</v>
      </c>
      <c r="D998">
        <v>2003</v>
      </c>
      <c r="E998" t="s">
        <v>273</v>
      </c>
      <c r="F998" t="s">
        <v>119</v>
      </c>
      <c r="G998" t="s">
        <v>120</v>
      </c>
      <c r="H998" t="s">
        <v>14</v>
      </c>
      <c r="I998" t="s">
        <v>121</v>
      </c>
      <c r="J998">
        <v>137.87620000000001</v>
      </c>
      <c r="K998">
        <v>6755.9338000000007</v>
      </c>
    </row>
    <row r="999" spans="1:11" ht="14.25" x14ac:dyDescent="0.2">
      <c r="A999">
        <v>24</v>
      </c>
      <c r="B999">
        <v>100</v>
      </c>
      <c r="C999">
        <v>2622.48</v>
      </c>
      <c r="D999">
        <v>2004</v>
      </c>
      <c r="E999" t="s">
        <v>273</v>
      </c>
      <c r="F999" t="s">
        <v>107</v>
      </c>
      <c r="G999" t="s">
        <v>108</v>
      </c>
      <c r="H999" t="s">
        <v>18</v>
      </c>
      <c r="I999" t="s">
        <v>109</v>
      </c>
      <c r="J999">
        <v>52.449600000000004</v>
      </c>
      <c r="K999">
        <v>2570.0304000000001</v>
      </c>
    </row>
    <row r="1000" spans="1:11" ht="14.25" x14ac:dyDescent="0.2">
      <c r="A1000">
        <v>33</v>
      </c>
      <c r="B1000">
        <v>100</v>
      </c>
      <c r="C1000">
        <v>4417.38</v>
      </c>
      <c r="D1000">
        <v>2004</v>
      </c>
      <c r="E1000" t="s">
        <v>273</v>
      </c>
      <c r="F1000" t="s">
        <v>184</v>
      </c>
      <c r="G1000" t="s">
        <v>185</v>
      </c>
      <c r="H1000" t="s">
        <v>186</v>
      </c>
      <c r="I1000" t="s">
        <v>187</v>
      </c>
      <c r="J1000">
        <v>88.3476</v>
      </c>
      <c r="K1000">
        <v>4329.0324000000001</v>
      </c>
    </row>
    <row r="1001" spans="1:11" ht="14.25" x14ac:dyDescent="0.2">
      <c r="A1001">
        <v>22</v>
      </c>
      <c r="B1001">
        <v>100</v>
      </c>
      <c r="C1001">
        <v>3606.02</v>
      </c>
      <c r="D1001">
        <v>2004</v>
      </c>
      <c r="E1001" t="s">
        <v>273</v>
      </c>
      <c r="F1001" t="s">
        <v>194</v>
      </c>
      <c r="G1001" t="s">
        <v>195</v>
      </c>
      <c r="H1001" t="s">
        <v>83</v>
      </c>
      <c r="I1001" t="s">
        <v>196</v>
      </c>
      <c r="J1001">
        <v>72.120400000000004</v>
      </c>
      <c r="K1001">
        <v>3533.8996000000002</v>
      </c>
    </row>
    <row r="1002" spans="1:11" ht="14.25" x14ac:dyDescent="0.2">
      <c r="A1002">
        <v>32</v>
      </c>
      <c r="B1002">
        <v>100</v>
      </c>
      <c r="C1002">
        <v>3802.56</v>
      </c>
      <c r="D1002">
        <v>2004</v>
      </c>
      <c r="E1002" t="s">
        <v>273</v>
      </c>
      <c r="F1002" t="s">
        <v>12</v>
      </c>
      <c r="G1002" t="s">
        <v>13</v>
      </c>
      <c r="H1002" t="s">
        <v>14</v>
      </c>
      <c r="I1002" t="s">
        <v>15</v>
      </c>
      <c r="J1002">
        <v>76.051199999999994</v>
      </c>
      <c r="K1002">
        <v>3726.5088000000001</v>
      </c>
    </row>
    <row r="1003" spans="1:11" ht="14.25" x14ac:dyDescent="0.2">
      <c r="A1003">
        <v>40</v>
      </c>
      <c r="B1003">
        <v>100</v>
      </c>
      <c r="C1003">
        <v>5026.3999999999996</v>
      </c>
      <c r="D1003">
        <v>2004</v>
      </c>
      <c r="E1003" t="s">
        <v>273</v>
      </c>
      <c r="F1003" t="s">
        <v>184</v>
      </c>
      <c r="G1003" t="s">
        <v>185</v>
      </c>
      <c r="H1003" t="s">
        <v>186</v>
      </c>
      <c r="I1003" t="s">
        <v>187</v>
      </c>
      <c r="J1003">
        <v>100.52799999999999</v>
      </c>
      <c r="K1003">
        <v>4925.8719999999994</v>
      </c>
    </row>
    <row r="1004" spans="1:11" ht="14.25" x14ac:dyDescent="0.2">
      <c r="A1004">
        <v>43</v>
      </c>
      <c r="B1004">
        <v>100</v>
      </c>
      <c r="C1004">
        <v>6695.53</v>
      </c>
      <c r="D1004">
        <v>2004</v>
      </c>
      <c r="E1004" t="s">
        <v>273</v>
      </c>
      <c r="F1004" t="s">
        <v>136</v>
      </c>
      <c r="G1004" t="s">
        <v>137</v>
      </c>
      <c r="H1004" t="s">
        <v>14</v>
      </c>
      <c r="I1004" t="s">
        <v>138</v>
      </c>
      <c r="J1004">
        <v>133.91059999999999</v>
      </c>
      <c r="K1004">
        <v>6561.6193999999996</v>
      </c>
    </row>
    <row r="1005" spans="1:11" ht="14.25" x14ac:dyDescent="0.2">
      <c r="A1005">
        <v>24</v>
      </c>
      <c r="B1005">
        <v>100</v>
      </c>
      <c r="C1005">
        <v>2819.28</v>
      </c>
      <c r="D1005">
        <v>2004</v>
      </c>
      <c r="E1005" t="s">
        <v>273</v>
      </c>
      <c r="F1005" t="s">
        <v>126</v>
      </c>
      <c r="G1005" t="s">
        <v>127</v>
      </c>
      <c r="H1005" t="s">
        <v>128</v>
      </c>
      <c r="I1005" t="s">
        <v>129</v>
      </c>
      <c r="J1005">
        <v>56.385600000000004</v>
      </c>
      <c r="K1005">
        <v>2762.8944000000001</v>
      </c>
    </row>
    <row r="1006" spans="1:11" ht="14.25" x14ac:dyDescent="0.2">
      <c r="A1006">
        <v>32</v>
      </c>
      <c r="B1006">
        <v>100</v>
      </c>
      <c r="C1006">
        <v>3759.04</v>
      </c>
      <c r="D1006">
        <v>2004</v>
      </c>
      <c r="E1006" t="s">
        <v>273</v>
      </c>
      <c r="F1006" t="s">
        <v>246</v>
      </c>
      <c r="G1006" t="s">
        <v>247</v>
      </c>
      <c r="H1006" t="s">
        <v>83</v>
      </c>
      <c r="I1006" t="s">
        <v>248</v>
      </c>
      <c r="J1006">
        <v>75.180800000000005</v>
      </c>
      <c r="K1006">
        <v>3683.8591999999999</v>
      </c>
    </row>
    <row r="1007" spans="1:11" ht="14.25" x14ac:dyDescent="0.2">
      <c r="A1007">
        <v>20</v>
      </c>
      <c r="B1007">
        <v>100</v>
      </c>
      <c r="C1007">
        <v>2731.8</v>
      </c>
      <c r="D1007">
        <v>2004</v>
      </c>
      <c r="E1007" t="s">
        <v>273</v>
      </c>
      <c r="F1007" t="s">
        <v>249</v>
      </c>
      <c r="G1007" t="s">
        <v>250</v>
      </c>
      <c r="H1007" t="s">
        <v>163</v>
      </c>
      <c r="I1007" t="s">
        <v>251</v>
      </c>
      <c r="J1007">
        <v>54.636000000000003</v>
      </c>
      <c r="K1007">
        <v>2677.1640000000002</v>
      </c>
    </row>
    <row r="1008" spans="1:11" ht="14.25" x14ac:dyDescent="0.2">
      <c r="A1008">
        <v>24</v>
      </c>
      <c r="B1008">
        <v>69.12</v>
      </c>
      <c r="C1008">
        <v>1658.88</v>
      </c>
      <c r="D1008">
        <v>2004</v>
      </c>
      <c r="E1008" t="s">
        <v>273</v>
      </c>
      <c r="F1008" t="s">
        <v>65</v>
      </c>
      <c r="G1008" t="s">
        <v>66</v>
      </c>
      <c r="H1008" t="s">
        <v>37</v>
      </c>
      <c r="I1008" t="s">
        <v>67</v>
      </c>
      <c r="J1008">
        <v>33.177600000000005</v>
      </c>
      <c r="K1008">
        <v>1625.7024000000001</v>
      </c>
    </row>
    <row r="1009" spans="1:11" ht="14.25" x14ac:dyDescent="0.2">
      <c r="A1009">
        <v>48</v>
      </c>
      <c r="B1009">
        <v>100</v>
      </c>
      <c r="C1009">
        <v>5778.24</v>
      </c>
      <c r="D1009">
        <v>2004</v>
      </c>
      <c r="E1009" t="s">
        <v>273</v>
      </c>
      <c r="F1009" t="s">
        <v>203</v>
      </c>
      <c r="G1009" t="s">
        <v>21</v>
      </c>
      <c r="H1009" t="s">
        <v>18</v>
      </c>
      <c r="I1009" t="s">
        <v>204</v>
      </c>
      <c r="J1009">
        <v>115.56479999999999</v>
      </c>
      <c r="K1009">
        <v>5662.6751999999997</v>
      </c>
    </row>
    <row r="1010" spans="1:11" ht="14.25" x14ac:dyDescent="0.2">
      <c r="A1010">
        <v>44</v>
      </c>
      <c r="B1010">
        <v>100</v>
      </c>
      <c r="C1010">
        <v>5191.12</v>
      </c>
      <c r="D1010">
        <v>2004</v>
      </c>
      <c r="E1010" t="s">
        <v>273</v>
      </c>
      <c r="F1010" t="s">
        <v>85</v>
      </c>
      <c r="G1010" t="s">
        <v>86</v>
      </c>
      <c r="H1010" t="s">
        <v>87</v>
      </c>
      <c r="I1010" t="s">
        <v>88</v>
      </c>
      <c r="J1010">
        <v>103.8224</v>
      </c>
      <c r="K1010">
        <v>5087.2975999999999</v>
      </c>
    </row>
    <row r="1011" spans="1:11" ht="14.25" x14ac:dyDescent="0.2">
      <c r="A1011">
        <v>28</v>
      </c>
      <c r="B1011">
        <v>100</v>
      </c>
      <c r="C1011">
        <v>3862.88</v>
      </c>
      <c r="D1011">
        <v>2005</v>
      </c>
      <c r="E1011" t="s">
        <v>273</v>
      </c>
      <c r="F1011" t="s">
        <v>122</v>
      </c>
      <c r="G1011" t="s">
        <v>123</v>
      </c>
      <c r="H1011" t="s">
        <v>124</v>
      </c>
      <c r="I1011" t="s">
        <v>125</v>
      </c>
      <c r="J1011">
        <v>77.257599999999996</v>
      </c>
      <c r="K1011">
        <v>3785.6224000000002</v>
      </c>
    </row>
    <row r="1012" spans="1:11" ht="14.25" x14ac:dyDescent="0.2">
      <c r="A1012">
        <v>24</v>
      </c>
      <c r="B1012">
        <v>61.52</v>
      </c>
      <c r="C1012">
        <v>1476.48</v>
      </c>
      <c r="D1012">
        <v>2005</v>
      </c>
      <c r="E1012" t="s">
        <v>273</v>
      </c>
      <c r="F1012" t="s">
        <v>85</v>
      </c>
      <c r="G1012" t="s">
        <v>86</v>
      </c>
      <c r="H1012" t="s">
        <v>87</v>
      </c>
      <c r="I1012" t="s">
        <v>88</v>
      </c>
      <c r="J1012">
        <v>29.529600000000002</v>
      </c>
      <c r="K1012">
        <v>1446.9503999999999</v>
      </c>
    </row>
    <row r="1013" spans="1:11" ht="14.25" x14ac:dyDescent="0.2">
      <c r="A1013">
        <v>33</v>
      </c>
      <c r="B1013">
        <v>100</v>
      </c>
      <c r="C1013">
        <v>5273.73</v>
      </c>
      <c r="D1013">
        <v>2005</v>
      </c>
      <c r="E1013" t="s">
        <v>273</v>
      </c>
      <c r="F1013" t="s">
        <v>136</v>
      </c>
      <c r="G1013" t="s">
        <v>137</v>
      </c>
      <c r="H1013" t="s">
        <v>14</v>
      </c>
      <c r="I1013" t="s">
        <v>138</v>
      </c>
      <c r="J1013">
        <v>105.4746</v>
      </c>
      <c r="K1013">
        <v>5168.2554</v>
      </c>
    </row>
    <row r="1014" spans="1:11" ht="14.25" x14ac:dyDescent="0.2">
      <c r="A1014">
        <v>41</v>
      </c>
      <c r="B1014">
        <v>100</v>
      </c>
      <c r="C1014">
        <v>4872.03</v>
      </c>
      <c r="D1014">
        <v>2005</v>
      </c>
      <c r="E1014" t="s">
        <v>273</v>
      </c>
      <c r="F1014" t="s">
        <v>191</v>
      </c>
      <c r="G1014" t="s">
        <v>192</v>
      </c>
      <c r="H1014" t="s">
        <v>14</v>
      </c>
      <c r="I1014" t="s">
        <v>193</v>
      </c>
      <c r="J1014">
        <v>97.440599999999989</v>
      </c>
      <c r="K1014">
        <v>4774.5893999999998</v>
      </c>
    </row>
    <row r="1015" spans="1:11" ht="14.25" x14ac:dyDescent="0.2">
      <c r="A1015">
        <v>23</v>
      </c>
      <c r="B1015">
        <v>100</v>
      </c>
      <c r="C1015">
        <v>4556.99</v>
      </c>
      <c r="D1015">
        <v>2003</v>
      </c>
      <c r="E1015" t="s">
        <v>89</v>
      </c>
      <c r="F1015" t="s">
        <v>85</v>
      </c>
      <c r="G1015" t="s">
        <v>86</v>
      </c>
      <c r="H1015" t="s">
        <v>87</v>
      </c>
      <c r="I1015" t="s">
        <v>88</v>
      </c>
      <c r="J1015">
        <v>91.139799999999994</v>
      </c>
      <c r="K1015">
        <v>4465.8501999999999</v>
      </c>
    </row>
    <row r="1016" spans="1:11" ht="14.25" x14ac:dyDescent="0.2">
      <c r="A1016">
        <v>46</v>
      </c>
      <c r="B1016">
        <v>100</v>
      </c>
      <c r="C1016">
        <v>8257</v>
      </c>
      <c r="D1016">
        <v>2003</v>
      </c>
      <c r="E1016" t="s">
        <v>89</v>
      </c>
      <c r="F1016" t="s">
        <v>154</v>
      </c>
      <c r="G1016" t="s">
        <v>105</v>
      </c>
      <c r="H1016" t="s">
        <v>14</v>
      </c>
      <c r="I1016" t="s">
        <v>155</v>
      </c>
      <c r="J1016">
        <v>165.14</v>
      </c>
      <c r="K1016">
        <v>8091.86</v>
      </c>
    </row>
    <row r="1017" spans="1:11" ht="14.25" x14ac:dyDescent="0.2">
      <c r="A1017">
        <v>48</v>
      </c>
      <c r="B1017">
        <v>100</v>
      </c>
      <c r="C1017">
        <v>8209.44</v>
      </c>
      <c r="D1017">
        <v>2003</v>
      </c>
      <c r="E1017" t="s">
        <v>89</v>
      </c>
      <c r="F1017" t="s">
        <v>203</v>
      </c>
      <c r="G1017" t="s">
        <v>21</v>
      </c>
      <c r="H1017" t="s">
        <v>18</v>
      </c>
      <c r="I1017" t="s">
        <v>204</v>
      </c>
      <c r="J1017">
        <v>164.18880000000001</v>
      </c>
      <c r="K1017">
        <v>8045.2512000000006</v>
      </c>
    </row>
    <row r="1018" spans="1:11" ht="14.25" x14ac:dyDescent="0.2">
      <c r="A1018">
        <v>25</v>
      </c>
      <c r="B1018">
        <v>100</v>
      </c>
      <c r="C1018">
        <v>3598.5</v>
      </c>
      <c r="D1018">
        <v>2003</v>
      </c>
      <c r="E1018" t="s">
        <v>89</v>
      </c>
      <c r="F1018" t="s">
        <v>216</v>
      </c>
      <c r="G1018" t="s">
        <v>217</v>
      </c>
      <c r="H1018" t="s">
        <v>18</v>
      </c>
      <c r="I1018" t="s">
        <v>218</v>
      </c>
      <c r="J1018">
        <v>71.97</v>
      </c>
      <c r="K1018">
        <v>3526.53</v>
      </c>
    </row>
    <row r="1019" spans="1:11" ht="14.25" x14ac:dyDescent="0.2">
      <c r="A1019">
        <v>22</v>
      </c>
      <c r="B1019">
        <v>100</v>
      </c>
      <c r="C1019">
        <v>3837.24</v>
      </c>
      <c r="D1019">
        <v>2003</v>
      </c>
      <c r="E1019" t="s">
        <v>89</v>
      </c>
      <c r="F1019" t="s">
        <v>238</v>
      </c>
      <c r="G1019" t="s">
        <v>13</v>
      </c>
      <c r="H1019" t="s">
        <v>14</v>
      </c>
      <c r="I1019" t="s">
        <v>239</v>
      </c>
      <c r="J1019">
        <v>76.744799999999998</v>
      </c>
      <c r="K1019">
        <v>3760.4951999999998</v>
      </c>
    </row>
    <row r="1020" spans="1:11" ht="14.25" x14ac:dyDescent="0.2">
      <c r="A1020">
        <v>41</v>
      </c>
      <c r="B1020">
        <v>100</v>
      </c>
      <c r="C1020">
        <v>8331.61</v>
      </c>
      <c r="D1020">
        <v>2003</v>
      </c>
      <c r="E1020" t="s">
        <v>89</v>
      </c>
      <c r="F1020" t="s">
        <v>170</v>
      </c>
      <c r="G1020" t="s">
        <v>171</v>
      </c>
      <c r="H1020" t="s">
        <v>18</v>
      </c>
      <c r="I1020" t="s">
        <v>172</v>
      </c>
      <c r="J1020">
        <v>166.63220000000001</v>
      </c>
      <c r="K1020">
        <v>8164.9778000000006</v>
      </c>
    </row>
    <row r="1021" spans="1:11" ht="14.25" x14ac:dyDescent="0.2">
      <c r="A1021">
        <v>34</v>
      </c>
      <c r="B1021">
        <v>100</v>
      </c>
      <c r="C1021">
        <v>4836.5</v>
      </c>
      <c r="D1021">
        <v>2003</v>
      </c>
      <c r="E1021" t="s">
        <v>89</v>
      </c>
      <c r="F1021" t="s">
        <v>235</v>
      </c>
      <c r="G1021" t="s">
        <v>236</v>
      </c>
      <c r="H1021" t="s">
        <v>63</v>
      </c>
      <c r="I1021" t="s">
        <v>237</v>
      </c>
      <c r="J1021">
        <v>96.73</v>
      </c>
      <c r="K1021">
        <v>4739.7700000000004</v>
      </c>
    </row>
    <row r="1022" spans="1:11" ht="14.25" x14ac:dyDescent="0.2">
      <c r="A1022">
        <v>32</v>
      </c>
      <c r="B1022">
        <v>100</v>
      </c>
      <c r="C1022">
        <v>5418.88</v>
      </c>
      <c r="D1022">
        <v>2003</v>
      </c>
      <c r="E1022" t="s">
        <v>89</v>
      </c>
      <c r="F1022" t="s">
        <v>145</v>
      </c>
      <c r="G1022" t="s">
        <v>146</v>
      </c>
      <c r="H1022" t="s">
        <v>45</v>
      </c>
      <c r="I1022" t="s">
        <v>147</v>
      </c>
      <c r="J1022">
        <v>108.3776</v>
      </c>
      <c r="K1022">
        <v>5310.5024000000003</v>
      </c>
    </row>
    <row r="1023" spans="1:11" ht="14.25" x14ac:dyDescent="0.2">
      <c r="A1023">
        <v>21</v>
      </c>
      <c r="B1023">
        <v>100</v>
      </c>
      <c r="C1023">
        <v>3734.01</v>
      </c>
      <c r="D1023">
        <v>2003</v>
      </c>
      <c r="E1023" t="s">
        <v>89</v>
      </c>
      <c r="F1023" t="s">
        <v>197</v>
      </c>
      <c r="G1023" t="s">
        <v>198</v>
      </c>
      <c r="H1023" t="s">
        <v>63</v>
      </c>
      <c r="I1023" t="s">
        <v>199</v>
      </c>
      <c r="J1023">
        <v>74.680199999999999</v>
      </c>
      <c r="K1023">
        <v>3659.3298000000004</v>
      </c>
    </row>
    <row r="1024" spans="1:11" ht="14.25" x14ac:dyDescent="0.2">
      <c r="A1024">
        <v>20</v>
      </c>
      <c r="B1024">
        <v>100</v>
      </c>
      <c r="C1024">
        <v>3996.4</v>
      </c>
      <c r="D1024">
        <v>2003</v>
      </c>
      <c r="E1024" t="s">
        <v>89</v>
      </c>
      <c r="F1024" t="s">
        <v>178</v>
      </c>
      <c r="G1024" t="s">
        <v>179</v>
      </c>
      <c r="H1024" t="s">
        <v>14</v>
      </c>
      <c r="I1024" t="s">
        <v>180</v>
      </c>
      <c r="J1024">
        <v>79.927999999999997</v>
      </c>
      <c r="K1024">
        <v>3916.4720000000002</v>
      </c>
    </row>
    <row r="1025" spans="1:11" ht="14.25" x14ac:dyDescent="0.2">
      <c r="A1025">
        <v>47</v>
      </c>
      <c r="B1025">
        <v>100</v>
      </c>
      <c r="C1025">
        <v>8754.69</v>
      </c>
      <c r="D1025">
        <v>2003</v>
      </c>
      <c r="E1025" t="s">
        <v>89</v>
      </c>
      <c r="F1025" t="s">
        <v>96</v>
      </c>
      <c r="G1025" t="s">
        <v>97</v>
      </c>
      <c r="H1025" t="s">
        <v>97</v>
      </c>
      <c r="I1025" t="s">
        <v>98</v>
      </c>
      <c r="J1025">
        <v>175.09380000000002</v>
      </c>
      <c r="K1025">
        <v>8579.5962</v>
      </c>
    </row>
    <row r="1026" spans="1:11" ht="14.25" x14ac:dyDescent="0.2">
      <c r="A1026">
        <v>39</v>
      </c>
      <c r="B1026">
        <v>100</v>
      </c>
      <c r="C1026">
        <v>5481.45</v>
      </c>
      <c r="D1026">
        <v>2003</v>
      </c>
      <c r="E1026" t="s">
        <v>89</v>
      </c>
      <c r="F1026" t="s">
        <v>148</v>
      </c>
      <c r="G1026" t="s">
        <v>149</v>
      </c>
      <c r="H1026" t="s">
        <v>112</v>
      </c>
      <c r="I1026" t="s">
        <v>150</v>
      </c>
      <c r="J1026">
        <v>109.62899999999999</v>
      </c>
      <c r="K1026">
        <v>5371.8209999999999</v>
      </c>
    </row>
    <row r="1027" spans="1:11" ht="14.25" x14ac:dyDescent="0.2">
      <c r="A1027">
        <v>29</v>
      </c>
      <c r="B1027">
        <v>100</v>
      </c>
      <c r="C1027">
        <v>4419.8900000000003</v>
      </c>
      <c r="D1027">
        <v>2003</v>
      </c>
      <c r="E1027" t="s">
        <v>89</v>
      </c>
      <c r="F1027" t="s">
        <v>165</v>
      </c>
      <c r="G1027" t="s">
        <v>166</v>
      </c>
      <c r="H1027" t="s">
        <v>83</v>
      </c>
      <c r="I1027" t="s">
        <v>167</v>
      </c>
      <c r="J1027">
        <v>88.397800000000004</v>
      </c>
      <c r="K1027">
        <v>4331.4922000000006</v>
      </c>
    </row>
    <row r="1028" spans="1:11" ht="14.25" x14ac:dyDescent="0.2">
      <c r="A1028">
        <v>45</v>
      </c>
      <c r="B1028">
        <v>100</v>
      </c>
      <c r="C1028">
        <v>6324.75</v>
      </c>
      <c r="D1028">
        <v>2003</v>
      </c>
      <c r="E1028" t="s">
        <v>89</v>
      </c>
      <c r="F1028" t="s">
        <v>35</v>
      </c>
      <c r="G1028" t="s">
        <v>36</v>
      </c>
      <c r="H1028" t="s">
        <v>37</v>
      </c>
      <c r="I1028" t="s">
        <v>38</v>
      </c>
      <c r="J1028">
        <v>126.495</v>
      </c>
      <c r="K1028">
        <v>6198.2550000000001</v>
      </c>
    </row>
    <row r="1029" spans="1:11" ht="14.25" x14ac:dyDescent="0.2">
      <c r="A1029">
        <v>28</v>
      </c>
      <c r="B1029">
        <v>100</v>
      </c>
      <c r="C1029">
        <v>4409.72</v>
      </c>
      <c r="D1029">
        <v>2003</v>
      </c>
      <c r="E1029" t="s">
        <v>89</v>
      </c>
      <c r="F1029" t="s">
        <v>258</v>
      </c>
      <c r="G1029" t="s">
        <v>259</v>
      </c>
      <c r="H1029" t="s">
        <v>87</v>
      </c>
      <c r="I1029" t="s">
        <v>260</v>
      </c>
      <c r="J1029">
        <v>88.194400000000002</v>
      </c>
      <c r="K1029">
        <v>4321.5255999999999</v>
      </c>
    </row>
    <row r="1030" spans="1:11" ht="14.25" x14ac:dyDescent="0.2">
      <c r="A1030">
        <v>26</v>
      </c>
      <c r="B1030">
        <v>100</v>
      </c>
      <c r="C1030">
        <v>3918.46</v>
      </c>
      <c r="D1030">
        <v>2003</v>
      </c>
      <c r="E1030" t="s">
        <v>89</v>
      </c>
      <c r="F1030" t="s">
        <v>139</v>
      </c>
      <c r="G1030" t="s">
        <v>140</v>
      </c>
      <c r="H1030" t="s">
        <v>14</v>
      </c>
      <c r="I1030" t="s">
        <v>141</v>
      </c>
      <c r="J1030">
        <v>78.369200000000006</v>
      </c>
      <c r="K1030">
        <v>3840.0907999999999</v>
      </c>
    </row>
    <row r="1031" spans="1:11" ht="14.25" x14ac:dyDescent="0.2">
      <c r="A1031">
        <v>50</v>
      </c>
      <c r="B1031">
        <v>100</v>
      </c>
      <c r="C1031">
        <v>7620.5</v>
      </c>
      <c r="D1031">
        <v>2003</v>
      </c>
      <c r="E1031" t="s">
        <v>89</v>
      </c>
      <c r="F1031" t="s">
        <v>158</v>
      </c>
      <c r="G1031" t="s">
        <v>159</v>
      </c>
      <c r="H1031" t="s">
        <v>14</v>
      </c>
      <c r="I1031" t="s">
        <v>160</v>
      </c>
      <c r="J1031">
        <v>152.41</v>
      </c>
      <c r="K1031">
        <v>7468.09</v>
      </c>
    </row>
    <row r="1032" spans="1:11" ht="14.25" x14ac:dyDescent="0.2">
      <c r="A1032">
        <v>48</v>
      </c>
      <c r="B1032">
        <v>100</v>
      </c>
      <c r="C1032">
        <v>8291.0400000000009</v>
      </c>
      <c r="D1032">
        <v>2003</v>
      </c>
      <c r="E1032" t="s">
        <v>89</v>
      </c>
      <c r="F1032" t="s">
        <v>85</v>
      </c>
      <c r="G1032" t="s">
        <v>86</v>
      </c>
      <c r="H1032" t="s">
        <v>87</v>
      </c>
      <c r="I1032" t="s">
        <v>88</v>
      </c>
      <c r="J1032">
        <v>165.82080000000002</v>
      </c>
      <c r="K1032">
        <v>8125.2192000000005</v>
      </c>
    </row>
    <row r="1033" spans="1:11" ht="14.25" x14ac:dyDescent="0.2">
      <c r="A1033">
        <v>25</v>
      </c>
      <c r="B1033">
        <v>100</v>
      </c>
      <c r="C1033">
        <v>3937.25</v>
      </c>
      <c r="D1033">
        <v>2003</v>
      </c>
      <c r="E1033" t="s">
        <v>89</v>
      </c>
      <c r="F1033" t="s">
        <v>208</v>
      </c>
      <c r="G1033" t="s">
        <v>192</v>
      </c>
      <c r="H1033" t="s">
        <v>14</v>
      </c>
      <c r="I1033" t="s">
        <v>209</v>
      </c>
      <c r="J1033">
        <v>78.745000000000005</v>
      </c>
      <c r="K1033">
        <v>3858.5050000000001</v>
      </c>
    </row>
    <row r="1034" spans="1:11" ht="14.25" x14ac:dyDescent="0.2">
      <c r="A1034">
        <v>40</v>
      </c>
      <c r="B1034">
        <v>100</v>
      </c>
      <c r="C1034">
        <v>5554.4</v>
      </c>
      <c r="D1034">
        <v>2004</v>
      </c>
      <c r="E1034" t="s">
        <v>89</v>
      </c>
      <c r="F1034" t="s">
        <v>85</v>
      </c>
      <c r="G1034" t="s">
        <v>86</v>
      </c>
      <c r="H1034" t="s">
        <v>87</v>
      </c>
      <c r="I1034" t="s">
        <v>88</v>
      </c>
      <c r="J1034">
        <v>111.08799999999999</v>
      </c>
      <c r="K1034">
        <v>5443.3119999999999</v>
      </c>
    </row>
    <row r="1035" spans="1:11" ht="14.25" x14ac:dyDescent="0.2">
      <c r="A1035">
        <v>43</v>
      </c>
      <c r="B1035">
        <v>100</v>
      </c>
      <c r="C1035">
        <v>6407.86</v>
      </c>
      <c r="D1035">
        <v>2004</v>
      </c>
      <c r="E1035" t="s">
        <v>89</v>
      </c>
      <c r="F1035" t="s">
        <v>223</v>
      </c>
      <c r="G1035" t="s">
        <v>224</v>
      </c>
      <c r="H1035" t="s">
        <v>225</v>
      </c>
      <c r="I1035" t="s">
        <v>226</v>
      </c>
      <c r="J1035">
        <v>128.15719999999999</v>
      </c>
      <c r="K1035">
        <v>6279.7028</v>
      </c>
    </row>
    <row r="1036" spans="1:11" ht="14.25" x14ac:dyDescent="0.2">
      <c r="A1036">
        <v>22</v>
      </c>
      <c r="B1036">
        <v>100</v>
      </c>
      <c r="C1036">
        <v>4172.5200000000004</v>
      </c>
      <c r="D1036">
        <v>2004</v>
      </c>
      <c r="E1036" t="s">
        <v>89</v>
      </c>
      <c r="F1036" t="s">
        <v>136</v>
      </c>
      <c r="G1036" t="s">
        <v>137</v>
      </c>
      <c r="H1036" t="s">
        <v>14</v>
      </c>
      <c r="I1036" t="s">
        <v>138</v>
      </c>
      <c r="J1036">
        <v>83.450400000000002</v>
      </c>
      <c r="K1036">
        <v>4089.0696000000003</v>
      </c>
    </row>
    <row r="1037" spans="1:11" ht="14.25" x14ac:dyDescent="0.2">
      <c r="A1037">
        <v>47</v>
      </c>
      <c r="B1037">
        <v>100</v>
      </c>
      <c r="C1037">
        <v>7083.37</v>
      </c>
      <c r="D1037">
        <v>2004</v>
      </c>
      <c r="E1037" t="s">
        <v>89</v>
      </c>
      <c r="F1037" t="s">
        <v>197</v>
      </c>
      <c r="G1037" t="s">
        <v>198</v>
      </c>
      <c r="H1037" t="s">
        <v>63</v>
      </c>
      <c r="I1037" t="s">
        <v>199</v>
      </c>
      <c r="J1037">
        <v>141.66739999999999</v>
      </c>
      <c r="K1037">
        <v>6941.7025999999996</v>
      </c>
    </row>
    <row r="1038" spans="1:11" ht="14.25" x14ac:dyDescent="0.2">
      <c r="A1038">
        <v>36</v>
      </c>
      <c r="B1038">
        <v>100</v>
      </c>
      <c r="C1038">
        <v>7132.68</v>
      </c>
      <c r="D1038">
        <v>2004</v>
      </c>
      <c r="E1038" t="s">
        <v>89</v>
      </c>
      <c r="F1038" t="s">
        <v>85</v>
      </c>
      <c r="G1038" t="s">
        <v>86</v>
      </c>
      <c r="H1038" t="s">
        <v>87</v>
      </c>
      <c r="I1038" t="s">
        <v>88</v>
      </c>
      <c r="J1038">
        <v>142.65360000000001</v>
      </c>
      <c r="K1038">
        <v>6990.0264000000006</v>
      </c>
    </row>
    <row r="1039" spans="1:11" ht="14.25" x14ac:dyDescent="0.2">
      <c r="A1039">
        <v>40</v>
      </c>
      <c r="B1039">
        <v>100</v>
      </c>
      <c r="C1039">
        <v>6773.6</v>
      </c>
      <c r="D1039">
        <v>2004</v>
      </c>
      <c r="E1039" t="s">
        <v>89</v>
      </c>
      <c r="F1039" t="s">
        <v>81</v>
      </c>
      <c r="G1039" t="s">
        <v>82</v>
      </c>
      <c r="H1039" t="s">
        <v>83</v>
      </c>
      <c r="I1039" t="s">
        <v>84</v>
      </c>
      <c r="J1039">
        <v>135.47200000000001</v>
      </c>
      <c r="K1039">
        <v>6638.1280000000006</v>
      </c>
    </row>
    <row r="1040" spans="1:11" ht="14.25" x14ac:dyDescent="0.2">
      <c r="A1040">
        <v>27</v>
      </c>
      <c r="B1040">
        <v>100</v>
      </c>
      <c r="C1040">
        <v>3657.69</v>
      </c>
      <c r="D1040">
        <v>2004</v>
      </c>
      <c r="E1040" t="s">
        <v>89</v>
      </c>
      <c r="F1040" t="s">
        <v>210</v>
      </c>
      <c r="G1040" t="s">
        <v>97</v>
      </c>
      <c r="H1040" t="s">
        <v>97</v>
      </c>
      <c r="I1040" t="s">
        <v>211</v>
      </c>
      <c r="J1040">
        <v>73.153800000000004</v>
      </c>
      <c r="K1040">
        <v>3584.5362</v>
      </c>
    </row>
    <row r="1041" spans="1:11" ht="14.25" x14ac:dyDescent="0.2">
      <c r="A1041">
        <v>29</v>
      </c>
      <c r="B1041">
        <v>100</v>
      </c>
      <c r="C1041">
        <v>4812.55</v>
      </c>
      <c r="D1041">
        <v>2004</v>
      </c>
      <c r="E1041" t="s">
        <v>89</v>
      </c>
      <c r="F1041" t="s">
        <v>227</v>
      </c>
      <c r="G1041" t="s">
        <v>228</v>
      </c>
      <c r="H1041" t="s">
        <v>128</v>
      </c>
      <c r="I1041" t="s">
        <v>229</v>
      </c>
      <c r="J1041">
        <v>96.251000000000005</v>
      </c>
      <c r="K1041">
        <v>4716.299</v>
      </c>
    </row>
    <row r="1042" spans="1:11" ht="14.25" x14ac:dyDescent="0.2">
      <c r="A1042">
        <v>20</v>
      </c>
      <c r="B1042">
        <v>100</v>
      </c>
      <c r="C1042">
        <v>3928.6</v>
      </c>
      <c r="D1042">
        <v>2004</v>
      </c>
      <c r="E1042" t="s">
        <v>89</v>
      </c>
      <c r="F1042" t="s">
        <v>136</v>
      </c>
      <c r="G1042" t="s">
        <v>137</v>
      </c>
      <c r="H1042" t="s">
        <v>14</v>
      </c>
      <c r="I1042" t="s">
        <v>138</v>
      </c>
      <c r="J1042">
        <v>78.572000000000003</v>
      </c>
      <c r="K1042">
        <v>3850.0279999999998</v>
      </c>
    </row>
    <row r="1043" spans="1:11" ht="14.25" x14ac:dyDescent="0.2">
      <c r="A1043">
        <v>42</v>
      </c>
      <c r="B1043">
        <v>100</v>
      </c>
      <c r="C1043">
        <v>6401.22</v>
      </c>
      <c r="D1043">
        <v>2004</v>
      </c>
      <c r="E1043" t="s">
        <v>89</v>
      </c>
      <c r="F1043" t="s">
        <v>267</v>
      </c>
      <c r="G1043" t="s">
        <v>268</v>
      </c>
      <c r="H1043" t="s">
        <v>14</v>
      </c>
      <c r="I1043" t="s">
        <v>269</v>
      </c>
      <c r="J1043">
        <v>128.02440000000001</v>
      </c>
      <c r="K1043">
        <v>6273.1956</v>
      </c>
    </row>
    <row r="1044" spans="1:11" ht="14.25" x14ac:dyDescent="0.2">
      <c r="A1044">
        <v>25</v>
      </c>
      <c r="B1044">
        <v>100</v>
      </c>
      <c r="C1044">
        <v>4191.25</v>
      </c>
      <c r="D1044">
        <v>2004</v>
      </c>
      <c r="E1044" t="s">
        <v>89</v>
      </c>
      <c r="F1044" t="s">
        <v>68</v>
      </c>
      <c r="G1044" t="s">
        <v>69</v>
      </c>
      <c r="H1044" t="s">
        <v>14</v>
      </c>
      <c r="I1044" t="s">
        <v>70</v>
      </c>
      <c r="J1044">
        <v>83.825000000000003</v>
      </c>
      <c r="K1044">
        <v>4107.4250000000002</v>
      </c>
    </row>
    <row r="1045" spans="1:11" ht="14.25" x14ac:dyDescent="0.2">
      <c r="A1045">
        <v>36</v>
      </c>
      <c r="B1045">
        <v>100</v>
      </c>
      <c r="C1045">
        <v>5852.52</v>
      </c>
      <c r="D1045">
        <v>2004</v>
      </c>
      <c r="E1045" t="s">
        <v>89</v>
      </c>
      <c r="F1045" t="s">
        <v>223</v>
      </c>
      <c r="G1045" t="s">
        <v>224</v>
      </c>
      <c r="H1045" t="s">
        <v>225</v>
      </c>
      <c r="I1045" t="s">
        <v>226</v>
      </c>
      <c r="J1045">
        <v>117.05040000000001</v>
      </c>
      <c r="K1045">
        <v>5735.4696000000004</v>
      </c>
    </row>
    <row r="1046" spans="1:11" ht="14.25" x14ac:dyDescent="0.2">
      <c r="A1046">
        <v>21</v>
      </c>
      <c r="B1046">
        <v>100</v>
      </c>
      <c r="C1046">
        <v>2844.87</v>
      </c>
      <c r="D1046">
        <v>2004</v>
      </c>
      <c r="E1046" t="s">
        <v>89</v>
      </c>
      <c r="F1046" t="s">
        <v>12</v>
      </c>
      <c r="G1046" t="s">
        <v>13</v>
      </c>
      <c r="H1046" t="s">
        <v>14</v>
      </c>
      <c r="I1046" t="s">
        <v>15</v>
      </c>
      <c r="J1046">
        <v>56.897399999999998</v>
      </c>
      <c r="K1046">
        <v>2787.9726000000001</v>
      </c>
    </row>
    <row r="1047" spans="1:11" ht="14.25" x14ac:dyDescent="0.2">
      <c r="A1047">
        <v>23</v>
      </c>
      <c r="B1047">
        <v>100</v>
      </c>
      <c r="C1047">
        <v>4011.66</v>
      </c>
      <c r="D1047">
        <v>2003</v>
      </c>
      <c r="E1047" t="s">
        <v>89</v>
      </c>
      <c r="F1047" t="s">
        <v>270</v>
      </c>
      <c r="G1047" t="s">
        <v>271</v>
      </c>
      <c r="H1047" t="s">
        <v>37</v>
      </c>
      <c r="I1047" t="s">
        <v>272</v>
      </c>
      <c r="J1047">
        <v>80.233199999999997</v>
      </c>
      <c r="K1047">
        <v>3931.4267999999997</v>
      </c>
    </row>
    <row r="1048" spans="1:11" ht="14.25" x14ac:dyDescent="0.2">
      <c r="A1048">
        <v>37</v>
      </c>
      <c r="B1048">
        <v>100</v>
      </c>
      <c r="C1048">
        <v>7455.87</v>
      </c>
      <c r="D1048">
        <v>2004</v>
      </c>
      <c r="E1048" t="s">
        <v>89</v>
      </c>
      <c r="F1048" t="s">
        <v>58</v>
      </c>
      <c r="G1048" t="s">
        <v>59</v>
      </c>
      <c r="H1048" t="s">
        <v>14</v>
      </c>
      <c r="I1048" t="s">
        <v>60</v>
      </c>
      <c r="J1048">
        <v>149.1174</v>
      </c>
      <c r="K1048">
        <v>7306.7525999999998</v>
      </c>
    </row>
    <row r="1049" spans="1:11" ht="14.25" x14ac:dyDescent="0.2">
      <c r="A1049">
        <v>48</v>
      </c>
      <c r="B1049">
        <v>100</v>
      </c>
      <c r="C1049">
        <v>8940.9599999999991</v>
      </c>
      <c r="D1049">
        <v>2004</v>
      </c>
      <c r="E1049" t="s">
        <v>89</v>
      </c>
      <c r="F1049" t="s">
        <v>219</v>
      </c>
      <c r="G1049" t="s">
        <v>220</v>
      </c>
      <c r="H1049" t="s">
        <v>221</v>
      </c>
      <c r="I1049" t="s">
        <v>222</v>
      </c>
      <c r="J1049">
        <v>178.8192</v>
      </c>
      <c r="K1049">
        <v>8762.1407999999992</v>
      </c>
    </row>
    <row r="1050" spans="1:11" ht="14.25" x14ac:dyDescent="0.2">
      <c r="A1050">
        <v>25</v>
      </c>
      <c r="B1050">
        <v>100</v>
      </c>
      <c r="C1050">
        <v>4572.25</v>
      </c>
      <c r="D1050">
        <v>2004</v>
      </c>
      <c r="E1050" t="s">
        <v>89</v>
      </c>
      <c r="F1050" t="s">
        <v>110</v>
      </c>
      <c r="G1050" t="s">
        <v>111</v>
      </c>
      <c r="H1050" t="s">
        <v>112</v>
      </c>
      <c r="I1050" t="s">
        <v>113</v>
      </c>
      <c r="J1050">
        <v>91.444999999999993</v>
      </c>
      <c r="K1050">
        <v>4480.8050000000003</v>
      </c>
    </row>
    <row r="1051" spans="1:11" ht="14.25" x14ac:dyDescent="0.2">
      <c r="A1051">
        <v>33</v>
      </c>
      <c r="B1051">
        <v>100</v>
      </c>
      <c r="C1051">
        <v>5700.09</v>
      </c>
      <c r="D1051">
        <v>2004</v>
      </c>
      <c r="E1051" t="s">
        <v>89</v>
      </c>
      <c r="F1051" t="s">
        <v>78</v>
      </c>
      <c r="G1051" t="s">
        <v>79</v>
      </c>
      <c r="H1051" t="s">
        <v>14</v>
      </c>
      <c r="I1051" t="s">
        <v>80</v>
      </c>
      <c r="J1051">
        <v>114.0018</v>
      </c>
      <c r="K1051">
        <v>5586.0882000000001</v>
      </c>
    </row>
    <row r="1052" spans="1:11" ht="14.25" x14ac:dyDescent="0.2">
      <c r="A1052">
        <v>27</v>
      </c>
      <c r="B1052">
        <v>100</v>
      </c>
      <c r="C1052">
        <v>3155.49</v>
      </c>
      <c r="D1052">
        <v>2004</v>
      </c>
      <c r="E1052" t="s">
        <v>89</v>
      </c>
      <c r="F1052" t="s">
        <v>47</v>
      </c>
      <c r="G1052" t="s">
        <v>13</v>
      </c>
      <c r="H1052" t="s">
        <v>14</v>
      </c>
      <c r="I1052" t="s">
        <v>48</v>
      </c>
      <c r="J1052">
        <v>63.109799999999993</v>
      </c>
      <c r="K1052">
        <v>3092.3801999999996</v>
      </c>
    </row>
    <row r="1053" spans="1:11" ht="14.25" x14ac:dyDescent="0.2">
      <c r="A1053">
        <v>27</v>
      </c>
      <c r="B1053">
        <v>100</v>
      </c>
      <c r="C1053">
        <v>4170.6899999999996</v>
      </c>
      <c r="D1053">
        <v>2004</v>
      </c>
      <c r="E1053" t="s">
        <v>89</v>
      </c>
      <c r="F1053" t="s">
        <v>154</v>
      </c>
      <c r="G1053" t="s">
        <v>105</v>
      </c>
      <c r="H1053" t="s">
        <v>14</v>
      </c>
      <c r="I1053" t="s">
        <v>155</v>
      </c>
      <c r="J1053">
        <v>83.413799999999995</v>
      </c>
      <c r="K1053">
        <v>4087.2761999999998</v>
      </c>
    </row>
    <row r="1054" spans="1:11" ht="14.25" x14ac:dyDescent="0.2">
      <c r="A1054">
        <v>20</v>
      </c>
      <c r="B1054">
        <v>100</v>
      </c>
      <c r="C1054">
        <v>2878.8</v>
      </c>
      <c r="D1054">
        <v>2004</v>
      </c>
      <c r="E1054" t="s">
        <v>89</v>
      </c>
      <c r="F1054" t="s">
        <v>90</v>
      </c>
      <c r="G1054" t="s">
        <v>91</v>
      </c>
      <c r="H1054" t="s">
        <v>92</v>
      </c>
      <c r="I1054" t="s">
        <v>93</v>
      </c>
      <c r="J1054">
        <v>57.576000000000001</v>
      </c>
      <c r="K1054">
        <v>2821.2240000000002</v>
      </c>
    </row>
    <row r="1055" spans="1:11" ht="14.25" x14ac:dyDescent="0.2">
      <c r="A1055">
        <v>30</v>
      </c>
      <c r="B1055">
        <v>100</v>
      </c>
      <c r="C1055">
        <v>5029.5</v>
      </c>
      <c r="D1055">
        <v>2004</v>
      </c>
      <c r="E1055" t="s">
        <v>89</v>
      </c>
      <c r="F1055" t="s">
        <v>43</v>
      </c>
      <c r="G1055" t="s">
        <v>44</v>
      </c>
      <c r="H1055" t="s">
        <v>45</v>
      </c>
      <c r="I1055" t="s">
        <v>46</v>
      </c>
      <c r="J1055">
        <v>100.59</v>
      </c>
      <c r="K1055">
        <v>4928.91</v>
      </c>
    </row>
    <row r="1056" spans="1:11" ht="14.25" x14ac:dyDescent="0.2">
      <c r="A1056">
        <v>48</v>
      </c>
      <c r="B1056">
        <v>100</v>
      </c>
      <c r="C1056">
        <v>7396.8</v>
      </c>
      <c r="D1056">
        <v>2004</v>
      </c>
      <c r="E1056" t="s">
        <v>89</v>
      </c>
      <c r="F1056" t="s">
        <v>238</v>
      </c>
      <c r="G1056" t="s">
        <v>13</v>
      </c>
      <c r="H1056" t="s">
        <v>14</v>
      </c>
      <c r="I1056" t="s">
        <v>239</v>
      </c>
      <c r="J1056">
        <v>147.93600000000001</v>
      </c>
      <c r="K1056">
        <v>7248.8640000000005</v>
      </c>
    </row>
    <row r="1057" spans="1:11" ht="14.25" x14ac:dyDescent="0.2">
      <c r="A1057">
        <v>32</v>
      </c>
      <c r="B1057">
        <v>93.49</v>
      </c>
      <c r="C1057">
        <v>2991.68</v>
      </c>
      <c r="D1057">
        <v>2004</v>
      </c>
      <c r="E1057" t="s">
        <v>89</v>
      </c>
      <c r="F1057" t="s">
        <v>85</v>
      </c>
      <c r="G1057" t="s">
        <v>86</v>
      </c>
      <c r="H1057" t="s">
        <v>87</v>
      </c>
      <c r="I1057" t="s">
        <v>88</v>
      </c>
      <c r="J1057">
        <v>59.833599999999997</v>
      </c>
      <c r="K1057">
        <v>2931.8463999999999</v>
      </c>
    </row>
    <row r="1058" spans="1:11" ht="14.25" x14ac:dyDescent="0.2">
      <c r="A1058">
        <v>34</v>
      </c>
      <c r="B1058">
        <v>100</v>
      </c>
      <c r="C1058">
        <v>6275.72</v>
      </c>
      <c r="D1058">
        <v>2005</v>
      </c>
      <c r="E1058" t="s">
        <v>89</v>
      </c>
      <c r="F1058" t="s">
        <v>286</v>
      </c>
      <c r="G1058" t="s">
        <v>287</v>
      </c>
      <c r="H1058" t="s">
        <v>186</v>
      </c>
      <c r="I1058" t="s">
        <v>288</v>
      </c>
      <c r="J1058">
        <v>125.51440000000001</v>
      </c>
      <c r="K1058">
        <v>6150.2056000000002</v>
      </c>
    </row>
    <row r="1059" spans="1:11" ht="14.25" x14ac:dyDescent="0.2">
      <c r="A1059">
        <v>27</v>
      </c>
      <c r="B1059">
        <v>56.85</v>
      </c>
      <c r="C1059">
        <v>1534.95</v>
      </c>
      <c r="D1059">
        <v>2005</v>
      </c>
      <c r="E1059" t="s">
        <v>89</v>
      </c>
      <c r="F1059" t="s">
        <v>145</v>
      </c>
      <c r="G1059" t="s">
        <v>146</v>
      </c>
      <c r="H1059" t="s">
        <v>45</v>
      </c>
      <c r="I1059" t="s">
        <v>147</v>
      </c>
      <c r="J1059">
        <v>30.699000000000002</v>
      </c>
      <c r="K1059">
        <v>1504.251</v>
      </c>
    </row>
    <row r="1060" spans="1:11" ht="14.25" x14ac:dyDescent="0.2">
      <c r="A1060">
        <v>39</v>
      </c>
      <c r="B1060">
        <v>100</v>
      </c>
      <c r="C1060">
        <v>7264.53</v>
      </c>
      <c r="D1060">
        <v>2005</v>
      </c>
      <c r="E1060" t="s">
        <v>89</v>
      </c>
      <c r="F1060" t="s">
        <v>61</v>
      </c>
      <c r="G1060" t="s">
        <v>62</v>
      </c>
      <c r="H1060" t="s">
        <v>63</v>
      </c>
      <c r="I1060" t="s">
        <v>64</v>
      </c>
      <c r="J1060">
        <v>145.29059999999998</v>
      </c>
      <c r="K1060">
        <v>7119.2393999999995</v>
      </c>
    </row>
    <row r="1061" spans="1:11" ht="14.25" x14ac:dyDescent="0.2">
      <c r="A1061">
        <v>47</v>
      </c>
      <c r="B1061">
        <v>100</v>
      </c>
      <c r="C1061">
        <v>6869.05</v>
      </c>
      <c r="D1061">
        <v>2005</v>
      </c>
      <c r="E1061" t="s">
        <v>89</v>
      </c>
      <c r="F1061" t="s">
        <v>85</v>
      </c>
      <c r="G1061" t="s">
        <v>86</v>
      </c>
      <c r="H1061" t="s">
        <v>87</v>
      </c>
      <c r="I1061" t="s">
        <v>88</v>
      </c>
      <c r="J1061">
        <v>137.381</v>
      </c>
      <c r="K1061">
        <v>6731.6689999999999</v>
      </c>
    </row>
    <row r="1062" spans="1:11" ht="14.25" x14ac:dyDescent="0.2">
      <c r="A1062">
        <v>22</v>
      </c>
      <c r="B1062">
        <v>100</v>
      </c>
      <c r="C1062">
        <v>3353.02</v>
      </c>
      <c r="D1062">
        <v>2005</v>
      </c>
      <c r="E1062" t="s">
        <v>89</v>
      </c>
      <c r="F1062" t="s">
        <v>85</v>
      </c>
      <c r="G1062" t="s">
        <v>86</v>
      </c>
      <c r="H1062" t="s">
        <v>87</v>
      </c>
      <c r="I1062" t="s">
        <v>88</v>
      </c>
      <c r="J1062">
        <v>67.060400000000001</v>
      </c>
      <c r="K1062">
        <v>3285.9596000000001</v>
      </c>
    </row>
    <row r="1063" spans="1:11" ht="14.25" x14ac:dyDescent="0.2">
      <c r="A1063">
        <v>55</v>
      </c>
      <c r="B1063">
        <v>100</v>
      </c>
      <c r="C1063">
        <v>8289.0499999999993</v>
      </c>
      <c r="D1063">
        <v>2005</v>
      </c>
      <c r="E1063" t="s">
        <v>89</v>
      </c>
      <c r="F1063" t="s">
        <v>264</v>
      </c>
      <c r="G1063" t="s">
        <v>265</v>
      </c>
      <c r="H1063" t="s">
        <v>18</v>
      </c>
      <c r="I1063" t="s">
        <v>266</v>
      </c>
      <c r="J1063">
        <v>165.78099999999998</v>
      </c>
      <c r="K1063">
        <v>8123.2689999999993</v>
      </c>
    </row>
    <row r="1064" spans="1:11" ht="14.25" x14ac:dyDescent="0.2">
      <c r="A1064">
        <v>60</v>
      </c>
      <c r="B1064">
        <v>100</v>
      </c>
      <c r="C1064">
        <v>11887.8</v>
      </c>
      <c r="D1064">
        <v>2005</v>
      </c>
      <c r="E1064" t="s">
        <v>89</v>
      </c>
      <c r="F1064" t="s">
        <v>85</v>
      </c>
      <c r="G1064" t="s">
        <v>86</v>
      </c>
      <c r="H1064" t="s">
        <v>87</v>
      </c>
      <c r="I1064" t="s">
        <v>88</v>
      </c>
      <c r="J1064">
        <v>237.75599999999997</v>
      </c>
      <c r="K1064">
        <v>11650.044</v>
      </c>
    </row>
    <row r="1065" spans="1:11" ht="14.25" x14ac:dyDescent="0.2">
      <c r="A1065">
        <v>35</v>
      </c>
      <c r="B1065">
        <v>100</v>
      </c>
      <c r="C1065">
        <v>5926.9</v>
      </c>
      <c r="D1065">
        <v>2005</v>
      </c>
      <c r="E1065" t="s">
        <v>89</v>
      </c>
      <c r="F1065" t="s">
        <v>71</v>
      </c>
      <c r="G1065" t="s">
        <v>72</v>
      </c>
      <c r="H1065" t="s">
        <v>73</v>
      </c>
      <c r="I1065" t="s">
        <v>74</v>
      </c>
      <c r="J1065">
        <v>118.538</v>
      </c>
      <c r="K1065">
        <v>5808.3620000000001</v>
      </c>
    </row>
    <row r="1066" spans="1:11" ht="14.25" x14ac:dyDescent="0.2">
      <c r="A1066">
        <v>28</v>
      </c>
      <c r="B1066">
        <v>100</v>
      </c>
      <c r="C1066">
        <v>3793.16</v>
      </c>
      <c r="D1066">
        <v>2005</v>
      </c>
      <c r="E1066" t="s">
        <v>89</v>
      </c>
      <c r="F1066" t="s">
        <v>55</v>
      </c>
      <c r="G1066" t="s">
        <v>56</v>
      </c>
      <c r="H1066" t="s">
        <v>18</v>
      </c>
      <c r="I1066" t="s">
        <v>57</v>
      </c>
      <c r="J1066">
        <v>75.863199999999992</v>
      </c>
      <c r="K1066">
        <v>3717.2968000000001</v>
      </c>
    </row>
    <row r="1067" spans="1:11" ht="14.25" x14ac:dyDescent="0.2">
      <c r="A1067">
        <v>38</v>
      </c>
      <c r="B1067">
        <v>100</v>
      </c>
      <c r="C1067">
        <v>4330.1000000000004</v>
      </c>
      <c r="D1067">
        <v>2003</v>
      </c>
      <c r="E1067" t="s">
        <v>292</v>
      </c>
      <c r="F1067" t="s">
        <v>161</v>
      </c>
      <c r="G1067" t="s">
        <v>162</v>
      </c>
      <c r="H1067" t="s">
        <v>163</v>
      </c>
      <c r="I1067" t="s">
        <v>164</v>
      </c>
      <c r="J1067">
        <v>86.602000000000004</v>
      </c>
      <c r="K1067">
        <v>4243.4980000000005</v>
      </c>
    </row>
    <row r="1068" spans="1:11" ht="14.25" x14ac:dyDescent="0.2">
      <c r="A1068">
        <v>21</v>
      </c>
      <c r="B1068">
        <v>95.8</v>
      </c>
      <c r="C1068">
        <v>2011.8</v>
      </c>
      <c r="D1068">
        <v>2003</v>
      </c>
      <c r="E1068" t="s">
        <v>292</v>
      </c>
      <c r="F1068" t="s">
        <v>96</v>
      </c>
      <c r="G1068" t="s">
        <v>97</v>
      </c>
      <c r="H1068" t="s">
        <v>97</v>
      </c>
      <c r="I1068" t="s">
        <v>98</v>
      </c>
      <c r="J1068">
        <v>40.235999999999997</v>
      </c>
      <c r="K1068">
        <v>1971.5639999999999</v>
      </c>
    </row>
    <row r="1069" spans="1:11" ht="14.25" x14ac:dyDescent="0.2">
      <c r="A1069">
        <v>41</v>
      </c>
      <c r="B1069">
        <v>100</v>
      </c>
      <c r="C1069">
        <v>4837.18</v>
      </c>
      <c r="D1069">
        <v>2003</v>
      </c>
      <c r="E1069" t="s">
        <v>292</v>
      </c>
      <c r="F1069" t="s">
        <v>85</v>
      </c>
      <c r="G1069" t="s">
        <v>86</v>
      </c>
      <c r="H1069" t="s">
        <v>87</v>
      </c>
      <c r="I1069" t="s">
        <v>88</v>
      </c>
      <c r="J1069">
        <v>96.743600000000001</v>
      </c>
      <c r="K1069">
        <v>4740.4364000000005</v>
      </c>
    </row>
    <row r="1070" spans="1:11" ht="14.25" x14ac:dyDescent="0.2">
      <c r="A1070">
        <v>22</v>
      </c>
      <c r="B1070">
        <v>97.81</v>
      </c>
      <c r="C1070">
        <v>2151.8200000000002</v>
      </c>
      <c r="D1070">
        <v>2003</v>
      </c>
      <c r="E1070" t="s">
        <v>292</v>
      </c>
      <c r="F1070" t="s">
        <v>136</v>
      </c>
      <c r="G1070" t="s">
        <v>137</v>
      </c>
      <c r="H1070" t="s">
        <v>14</v>
      </c>
      <c r="I1070" t="s">
        <v>138</v>
      </c>
      <c r="J1070">
        <v>43.0364</v>
      </c>
      <c r="K1070">
        <v>2108.7836000000002</v>
      </c>
    </row>
    <row r="1071" spans="1:11" ht="14.25" x14ac:dyDescent="0.2">
      <c r="A1071">
        <v>29</v>
      </c>
      <c r="B1071">
        <v>88.74</v>
      </c>
      <c r="C1071">
        <v>2573.46</v>
      </c>
      <c r="D1071">
        <v>2003</v>
      </c>
      <c r="E1071" t="s">
        <v>292</v>
      </c>
      <c r="F1071" t="s">
        <v>85</v>
      </c>
      <c r="G1071" t="s">
        <v>86</v>
      </c>
      <c r="H1071" t="s">
        <v>87</v>
      </c>
      <c r="I1071" t="s">
        <v>88</v>
      </c>
      <c r="J1071">
        <v>51.469200000000001</v>
      </c>
      <c r="K1071">
        <v>2521.9908</v>
      </c>
    </row>
    <row r="1072" spans="1:11" ht="14.25" x14ac:dyDescent="0.2">
      <c r="A1072">
        <v>50</v>
      </c>
      <c r="B1072">
        <v>100</v>
      </c>
      <c r="C1072">
        <v>5344.5</v>
      </c>
      <c r="D1072">
        <v>2003</v>
      </c>
      <c r="E1072" t="s">
        <v>292</v>
      </c>
      <c r="F1072" t="s">
        <v>96</v>
      </c>
      <c r="G1072" t="s">
        <v>97</v>
      </c>
      <c r="H1072" t="s">
        <v>97</v>
      </c>
      <c r="I1072" t="s">
        <v>98</v>
      </c>
      <c r="J1072">
        <v>106.89</v>
      </c>
      <c r="K1072">
        <v>5237.6099999999997</v>
      </c>
    </row>
    <row r="1073" spans="1:11" ht="14.25" x14ac:dyDescent="0.2">
      <c r="A1073">
        <v>29</v>
      </c>
      <c r="B1073">
        <v>100</v>
      </c>
      <c r="C1073">
        <v>3070.52</v>
      </c>
      <c r="D1073">
        <v>2003</v>
      </c>
      <c r="E1073" t="s">
        <v>292</v>
      </c>
      <c r="F1073" t="s">
        <v>244</v>
      </c>
      <c r="G1073" t="s">
        <v>86</v>
      </c>
      <c r="H1073" t="s">
        <v>87</v>
      </c>
      <c r="I1073" t="s">
        <v>245</v>
      </c>
      <c r="J1073">
        <v>61.410400000000003</v>
      </c>
      <c r="K1073">
        <v>3009.1095999999998</v>
      </c>
    </row>
    <row r="1074" spans="1:11" ht="14.25" x14ac:dyDescent="0.2">
      <c r="A1074">
        <v>49</v>
      </c>
      <c r="B1074">
        <v>80.67</v>
      </c>
      <c r="C1074">
        <v>3952.83</v>
      </c>
      <c r="D1074">
        <v>2003</v>
      </c>
      <c r="E1074" t="s">
        <v>292</v>
      </c>
      <c r="F1074" t="s">
        <v>168</v>
      </c>
      <c r="G1074" t="s">
        <v>79</v>
      </c>
      <c r="H1074" t="s">
        <v>14</v>
      </c>
      <c r="I1074" t="s">
        <v>169</v>
      </c>
      <c r="J1074">
        <v>79.056600000000003</v>
      </c>
      <c r="K1074">
        <v>3873.7734</v>
      </c>
    </row>
    <row r="1075" spans="1:11" ht="14.25" x14ac:dyDescent="0.2">
      <c r="A1075">
        <v>35</v>
      </c>
      <c r="B1075">
        <v>100</v>
      </c>
      <c r="C1075">
        <v>3564.75</v>
      </c>
      <c r="D1075">
        <v>2003</v>
      </c>
      <c r="E1075" t="s">
        <v>292</v>
      </c>
      <c r="F1075" t="s">
        <v>119</v>
      </c>
      <c r="G1075" t="s">
        <v>120</v>
      </c>
      <c r="H1075" t="s">
        <v>14</v>
      </c>
      <c r="I1075" t="s">
        <v>121</v>
      </c>
      <c r="J1075">
        <v>71.295000000000002</v>
      </c>
      <c r="K1075">
        <v>3493.4549999999999</v>
      </c>
    </row>
    <row r="1076" spans="1:11" ht="14.25" x14ac:dyDescent="0.2">
      <c r="A1076">
        <v>48</v>
      </c>
      <c r="B1076">
        <v>100</v>
      </c>
      <c r="C1076">
        <v>5614.56</v>
      </c>
      <c r="D1076">
        <v>2004</v>
      </c>
      <c r="E1076" t="s">
        <v>292</v>
      </c>
      <c r="F1076" t="s">
        <v>107</v>
      </c>
      <c r="G1076" t="s">
        <v>108</v>
      </c>
      <c r="H1076" t="s">
        <v>18</v>
      </c>
      <c r="I1076" t="s">
        <v>109</v>
      </c>
      <c r="J1076">
        <v>112.2912</v>
      </c>
      <c r="K1076">
        <v>5502.2688000000007</v>
      </c>
    </row>
    <row r="1077" spans="1:11" ht="14.25" x14ac:dyDescent="0.2">
      <c r="A1077">
        <v>23</v>
      </c>
      <c r="B1077">
        <v>80.67</v>
      </c>
      <c r="C1077">
        <v>1855.41</v>
      </c>
      <c r="D1077">
        <v>2004</v>
      </c>
      <c r="E1077" t="s">
        <v>292</v>
      </c>
      <c r="F1077" t="s">
        <v>184</v>
      </c>
      <c r="G1077" t="s">
        <v>185</v>
      </c>
      <c r="H1077" t="s">
        <v>186</v>
      </c>
      <c r="I1077" t="s">
        <v>187</v>
      </c>
      <c r="J1077">
        <v>37.108200000000004</v>
      </c>
      <c r="K1077">
        <v>1818.3018000000002</v>
      </c>
    </row>
    <row r="1078" spans="1:11" ht="14.25" x14ac:dyDescent="0.2">
      <c r="A1078">
        <v>48</v>
      </c>
      <c r="B1078">
        <v>95.8</v>
      </c>
      <c r="C1078">
        <v>4598.3999999999996</v>
      </c>
      <c r="D1078">
        <v>2004</v>
      </c>
      <c r="E1078" t="s">
        <v>292</v>
      </c>
      <c r="F1078" t="s">
        <v>194</v>
      </c>
      <c r="G1078" t="s">
        <v>195</v>
      </c>
      <c r="H1078" t="s">
        <v>83</v>
      </c>
      <c r="I1078" t="s">
        <v>196</v>
      </c>
      <c r="J1078">
        <v>91.967999999999989</v>
      </c>
      <c r="K1078">
        <v>4506.4319999999998</v>
      </c>
    </row>
    <row r="1079" spans="1:11" ht="14.25" x14ac:dyDescent="0.2">
      <c r="A1079">
        <v>42</v>
      </c>
      <c r="B1079">
        <v>100</v>
      </c>
      <c r="C1079">
        <v>5082.42</v>
      </c>
      <c r="D1079">
        <v>2004</v>
      </c>
      <c r="E1079" t="s">
        <v>292</v>
      </c>
      <c r="F1079" t="s">
        <v>12</v>
      </c>
      <c r="G1079" t="s">
        <v>13</v>
      </c>
      <c r="H1079" t="s">
        <v>14</v>
      </c>
      <c r="I1079" t="s">
        <v>15</v>
      </c>
      <c r="J1079">
        <v>101.6484</v>
      </c>
      <c r="K1079">
        <v>4980.7716</v>
      </c>
    </row>
    <row r="1080" spans="1:11" ht="14.25" x14ac:dyDescent="0.2">
      <c r="A1080">
        <v>47</v>
      </c>
      <c r="B1080">
        <v>100</v>
      </c>
      <c r="C1080">
        <v>5450.59</v>
      </c>
      <c r="D1080">
        <v>2004</v>
      </c>
      <c r="E1080" t="s">
        <v>292</v>
      </c>
      <c r="F1080" t="s">
        <v>184</v>
      </c>
      <c r="G1080" t="s">
        <v>185</v>
      </c>
      <c r="H1080" t="s">
        <v>186</v>
      </c>
      <c r="I1080" t="s">
        <v>187</v>
      </c>
      <c r="J1080">
        <v>109.01180000000001</v>
      </c>
      <c r="K1080">
        <v>5341.5781999999999</v>
      </c>
    </row>
    <row r="1081" spans="1:11" ht="14.25" x14ac:dyDescent="0.2">
      <c r="A1081">
        <v>36</v>
      </c>
      <c r="B1081">
        <v>100</v>
      </c>
      <c r="C1081">
        <v>4174.92</v>
      </c>
      <c r="D1081">
        <v>2004</v>
      </c>
      <c r="E1081" t="s">
        <v>292</v>
      </c>
      <c r="F1081" t="s">
        <v>136</v>
      </c>
      <c r="G1081" t="s">
        <v>137</v>
      </c>
      <c r="H1081" t="s">
        <v>14</v>
      </c>
      <c r="I1081" t="s">
        <v>138</v>
      </c>
      <c r="J1081">
        <v>83.498400000000004</v>
      </c>
      <c r="K1081">
        <v>4091.4216000000001</v>
      </c>
    </row>
    <row r="1082" spans="1:11" ht="14.25" x14ac:dyDescent="0.2">
      <c r="A1082">
        <v>22</v>
      </c>
      <c r="B1082">
        <v>100</v>
      </c>
      <c r="C1082">
        <v>2418.2399999999998</v>
      </c>
      <c r="D1082">
        <v>2004</v>
      </c>
      <c r="E1082" t="s">
        <v>292</v>
      </c>
      <c r="F1082" t="s">
        <v>126</v>
      </c>
      <c r="G1082" t="s">
        <v>127</v>
      </c>
      <c r="H1082" t="s">
        <v>128</v>
      </c>
      <c r="I1082" t="s">
        <v>129</v>
      </c>
      <c r="J1082">
        <v>48.364799999999995</v>
      </c>
      <c r="K1082">
        <v>2369.8751999999999</v>
      </c>
    </row>
    <row r="1083" spans="1:11" ht="14.25" x14ac:dyDescent="0.2">
      <c r="A1083">
        <v>40</v>
      </c>
      <c r="B1083">
        <v>91.76</v>
      </c>
      <c r="C1083">
        <v>3670.4</v>
      </c>
      <c r="D1083">
        <v>2004</v>
      </c>
      <c r="E1083" t="s">
        <v>292</v>
      </c>
      <c r="F1083" t="s">
        <v>246</v>
      </c>
      <c r="G1083" t="s">
        <v>247</v>
      </c>
      <c r="H1083" t="s">
        <v>83</v>
      </c>
      <c r="I1083" t="s">
        <v>248</v>
      </c>
      <c r="J1083">
        <v>73.408000000000001</v>
      </c>
      <c r="K1083">
        <v>3596.9920000000002</v>
      </c>
    </row>
    <row r="1084" spans="1:11" ht="14.25" x14ac:dyDescent="0.2">
      <c r="A1084">
        <v>23</v>
      </c>
      <c r="B1084">
        <v>100</v>
      </c>
      <c r="C1084">
        <v>2481.6999999999998</v>
      </c>
      <c r="D1084">
        <v>2004</v>
      </c>
      <c r="E1084" t="s">
        <v>292</v>
      </c>
      <c r="F1084" t="s">
        <v>249</v>
      </c>
      <c r="G1084" t="s">
        <v>250</v>
      </c>
      <c r="H1084" t="s">
        <v>163</v>
      </c>
      <c r="I1084" t="s">
        <v>251</v>
      </c>
      <c r="J1084">
        <v>49.633999999999993</v>
      </c>
      <c r="K1084">
        <v>2432.0659999999998</v>
      </c>
    </row>
    <row r="1085" spans="1:11" ht="14.25" x14ac:dyDescent="0.2">
      <c r="A1085">
        <v>32</v>
      </c>
      <c r="B1085">
        <v>100</v>
      </c>
      <c r="C1085">
        <v>3807.68</v>
      </c>
      <c r="D1085">
        <v>2004</v>
      </c>
      <c r="E1085" t="s">
        <v>292</v>
      </c>
      <c r="F1085" t="s">
        <v>90</v>
      </c>
      <c r="G1085" t="s">
        <v>91</v>
      </c>
      <c r="H1085" t="s">
        <v>92</v>
      </c>
      <c r="I1085" t="s">
        <v>93</v>
      </c>
      <c r="J1085">
        <v>76.153599999999997</v>
      </c>
      <c r="K1085">
        <v>3731.5263999999997</v>
      </c>
    </row>
    <row r="1086" spans="1:11" ht="14.25" x14ac:dyDescent="0.2">
      <c r="A1086">
        <v>21</v>
      </c>
      <c r="B1086">
        <v>100</v>
      </c>
      <c r="C1086">
        <v>2230.41</v>
      </c>
      <c r="D1086">
        <v>2004</v>
      </c>
      <c r="E1086" t="s">
        <v>292</v>
      </c>
      <c r="F1086" t="s">
        <v>203</v>
      </c>
      <c r="G1086" t="s">
        <v>21</v>
      </c>
      <c r="H1086" t="s">
        <v>18</v>
      </c>
      <c r="I1086" t="s">
        <v>204</v>
      </c>
      <c r="J1086">
        <v>44.608199999999997</v>
      </c>
      <c r="K1086">
        <v>2185.8017999999997</v>
      </c>
    </row>
    <row r="1087" spans="1:11" ht="14.25" x14ac:dyDescent="0.2">
      <c r="A1087">
        <v>41</v>
      </c>
      <c r="B1087">
        <v>93.04</v>
      </c>
      <c r="C1087">
        <v>3814.64</v>
      </c>
      <c r="D1087">
        <v>2004</v>
      </c>
      <c r="E1087" t="s">
        <v>292</v>
      </c>
      <c r="F1087" t="s">
        <v>85</v>
      </c>
      <c r="G1087" t="s">
        <v>86</v>
      </c>
      <c r="H1087" t="s">
        <v>87</v>
      </c>
      <c r="I1087" t="s">
        <v>88</v>
      </c>
      <c r="J1087">
        <v>76.2928</v>
      </c>
      <c r="K1087">
        <v>3738.3471999999997</v>
      </c>
    </row>
    <row r="1088" spans="1:11" ht="14.25" x14ac:dyDescent="0.2">
      <c r="A1088">
        <v>25</v>
      </c>
      <c r="B1088">
        <v>84.71</v>
      </c>
      <c r="C1088">
        <v>2117.75</v>
      </c>
      <c r="D1088">
        <v>2005</v>
      </c>
      <c r="E1088" t="s">
        <v>292</v>
      </c>
      <c r="F1088" t="s">
        <v>122</v>
      </c>
      <c r="G1088" t="s">
        <v>123</v>
      </c>
      <c r="H1088" t="s">
        <v>124</v>
      </c>
      <c r="I1088" t="s">
        <v>125</v>
      </c>
      <c r="J1088">
        <v>42.354999999999997</v>
      </c>
      <c r="K1088">
        <v>2075.395</v>
      </c>
    </row>
    <row r="1089" spans="1:11" ht="14.25" x14ac:dyDescent="0.2">
      <c r="A1089">
        <v>26</v>
      </c>
      <c r="B1089">
        <v>100</v>
      </c>
      <c r="C1089">
        <v>3340.48</v>
      </c>
      <c r="D1089">
        <v>2005</v>
      </c>
      <c r="E1089" t="s">
        <v>292</v>
      </c>
      <c r="F1089" t="s">
        <v>85</v>
      </c>
      <c r="G1089" t="s">
        <v>86</v>
      </c>
      <c r="H1089" t="s">
        <v>87</v>
      </c>
      <c r="I1089" t="s">
        <v>88</v>
      </c>
      <c r="J1089">
        <v>66.809600000000003</v>
      </c>
      <c r="K1089">
        <v>3273.6704</v>
      </c>
    </row>
    <row r="1090" spans="1:11" ht="14.25" x14ac:dyDescent="0.2">
      <c r="A1090">
        <v>24</v>
      </c>
      <c r="B1090">
        <v>89.75</v>
      </c>
      <c r="C1090">
        <v>2154</v>
      </c>
      <c r="D1090">
        <v>2005</v>
      </c>
      <c r="E1090" t="s">
        <v>292</v>
      </c>
      <c r="F1090" t="s">
        <v>136</v>
      </c>
      <c r="G1090" t="s">
        <v>137</v>
      </c>
      <c r="H1090" t="s">
        <v>14</v>
      </c>
      <c r="I1090" t="s">
        <v>138</v>
      </c>
      <c r="J1090">
        <v>43.08</v>
      </c>
      <c r="K1090">
        <v>2110.92</v>
      </c>
    </row>
    <row r="1091" spans="1:11" ht="14.25" x14ac:dyDescent="0.2">
      <c r="A1091">
        <v>48</v>
      </c>
      <c r="B1091">
        <v>100</v>
      </c>
      <c r="C1091">
        <v>5808.48</v>
      </c>
      <c r="D1091">
        <v>2005</v>
      </c>
      <c r="E1091" t="s">
        <v>292</v>
      </c>
      <c r="F1091" t="s">
        <v>191</v>
      </c>
      <c r="G1091" t="s">
        <v>192</v>
      </c>
      <c r="H1091" t="s">
        <v>14</v>
      </c>
      <c r="I1091" t="s">
        <v>193</v>
      </c>
      <c r="J1091">
        <v>116.16959999999999</v>
      </c>
      <c r="K1091">
        <v>5692.3103999999994</v>
      </c>
    </row>
    <row r="1092" spans="1:11" ht="14.25" x14ac:dyDescent="0.2">
      <c r="A1092">
        <v>26</v>
      </c>
      <c r="B1092">
        <v>68.349999999999994</v>
      </c>
      <c r="C1092">
        <v>1777.1</v>
      </c>
      <c r="D1092">
        <v>2003</v>
      </c>
      <c r="E1092" t="s">
        <v>89</v>
      </c>
      <c r="F1092" t="s">
        <v>212</v>
      </c>
      <c r="G1092" t="s">
        <v>213</v>
      </c>
      <c r="H1092" t="s">
        <v>214</v>
      </c>
      <c r="I1092" t="s">
        <v>215</v>
      </c>
      <c r="J1092">
        <v>35.542000000000002</v>
      </c>
      <c r="K1092">
        <v>1741.558</v>
      </c>
    </row>
    <row r="1093" spans="1:11" ht="14.25" x14ac:dyDescent="0.2">
      <c r="A1093">
        <v>21</v>
      </c>
      <c r="B1093">
        <v>73.17</v>
      </c>
      <c r="C1093">
        <v>1536.57</v>
      </c>
      <c r="D1093">
        <v>2003</v>
      </c>
      <c r="E1093" t="s">
        <v>89</v>
      </c>
      <c r="F1093" t="s">
        <v>216</v>
      </c>
      <c r="G1093" t="s">
        <v>217</v>
      </c>
      <c r="H1093" t="s">
        <v>18</v>
      </c>
      <c r="I1093" t="s">
        <v>218</v>
      </c>
      <c r="J1093">
        <v>30.731399999999997</v>
      </c>
      <c r="K1093">
        <v>1505.8386</v>
      </c>
    </row>
    <row r="1094" spans="1:11" ht="14.25" x14ac:dyDescent="0.2">
      <c r="A1094">
        <v>45</v>
      </c>
      <c r="B1094">
        <v>78</v>
      </c>
      <c r="C1094">
        <v>3510</v>
      </c>
      <c r="D1094">
        <v>2003</v>
      </c>
      <c r="E1094" t="s">
        <v>89</v>
      </c>
      <c r="F1094" t="s">
        <v>136</v>
      </c>
      <c r="G1094" t="s">
        <v>137</v>
      </c>
      <c r="H1094" t="s">
        <v>14</v>
      </c>
      <c r="I1094" t="s">
        <v>138</v>
      </c>
      <c r="J1094">
        <v>70.2</v>
      </c>
      <c r="K1094">
        <v>3439.8</v>
      </c>
    </row>
    <row r="1095" spans="1:11" ht="14.25" x14ac:dyDescent="0.2">
      <c r="A1095">
        <v>36</v>
      </c>
      <c r="B1095">
        <v>86.04</v>
      </c>
      <c r="C1095">
        <v>3097.44</v>
      </c>
      <c r="D1095">
        <v>2003</v>
      </c>
      <c r="E1095" t="s">
        <v>89</v>
      </c>
      <c r="F1095" t="s">
        <v>142</v>
      </c>
      <c r="G1095" t="s">
        <v>143</v>
      </c>
      <c r="H1095" t="s">
        <v>14</v>
      </c>
      <c r="I1095" t="s">
        <v>144</v>
      </c>
      <c r="J1095">
        <v>61.948799999999999</v>
      </c>
      <c r="K1095">
        <v>3035.4911999999999</v>
      </c>
    </row>
    <row r="1096" spans="1:11" ht="14.25" x14ac:dyDescent="0.2">
      <c r="A1096">
        <v>21</v>
      </c>
      <c r="B1096">
        <v>81.209999999999994</v>
      </c>
      <c r="C1096">
        <v>1705.41</v>
      </c>
      <c r="D1096">
        <v>2003</v>
      </c>
      <c r="E1096" t="s">
        <v>89</v>
      </c>
      <c r="F1096" t="s">
        <v>26</v>
      </c>
      <c r="G1096" t="s">
        <v>27</v>
      </c>
      <c r="H1096" t="s">
        <v>14</v>
      </c>
      <c r="I1096" t="s">
        <v>28</v>
      </c>
      <c r="J1096">
        <v>34.108200000000004</v>
      </c>
      <c r="K1096">
        <v>1671.3018000000002</v>
      </c>
    </row>
    <row r="1097" spans="1:11" ht="14.25" x14ac:dyDescent="0.2">
      <c r="A1097">
        <v>32</v>
      </c>
      <c r="B1097">
        <v>70.760000000000005</v>
      </c>
      <c r="C1097">
        <v>2264.3200000000002</v>
      </c>
      <c r="D1097">
        <v>2003</v>
      </c>
      <c r="E1097" t="s">
        <v>89</v>
      </c>
      <c r="F1097" t="s">
        <v>145</v>
      </c>
      <c r="G1097" t="s">
        <v>146</v>
      </c>
      <c r="H1097" t="s">
        <v>45</v>
      </c>
      <c r="I1097" t="s">
        <v>147</v>
      </c>
      <c r="J1097">
        <v>45.2864</v>
      </c>
      <c r="K1097">
        <v>2219.0336000000002</v>
      </c>
    </row>
    <row r="1098" spans="1:11" ht="14.25" x14ac:dyDescent="0.2">
      <c r="A1098">
        <v>30</v>
      </c>
      <c r="B1098">
        <v>82.82</v>
      </c>
      <c r="C1098">
        <v>2484.6</v>
      </c>
      <c r="D1098">
        <v>2003</v>
      </c>
      <c r="E1098" t="s">
        <v>89</v>
      </c>
      <c r="F1098" t="s">
        <v>35</v>
      </c>
      <c r="G1098" t="s">
        <v>36</v>
      </c>
      <c r="H1098" t="s">
        <v>37</v>
      </c>
      <c r="I1098" t="s">
        <v>38</v>
      </c>
      <c r="J1098">
        <v>49.692</v>
      </c>
      <c r="K1098">
        <v>2434.9079999999999</v>
      </c>
    </row>
    <row r="1099" spans="1:11" ht="14.25" x14ac:dyDescent="0.2">
      <c r="A1099">
        <v>36</v>
      </c>
      <c r="B1099">
        <v>94.88</v>
      </c>
      <c r="C1099">
        <v>3415.68</v>
      </c>
      <c r="D1099">
        <v>2003</v>
      </c>
      <c r="E1099" t="s">
        <v>89</v>
      </c>
      <c r="F1099" t="s">
        <v>219</v>
      </c>
      <c r="G1099" t="s">
        <v>220</v>
      </c>
      <c r="H1099" t="s">
        <v>221</v>
      </c>
      <c r="I1099" t="s">
        <v>222</v>
      </c>
      <c r="J1099">
        <v>68.313599999999994</v>
      </c>
      <c r="K1099">
        <v>3347.3663999999999</v>
      </c>
    </row>
    <row r="1100" spans="1:11" ht="14.25" x14ac:dyDescent="0.2">
      <c r="A1100">
        <v>33</v>
      </c>
      <c r="B1100">
        <v>86.04</v>
      </c>
      <c r="C1100">
        <v>2839.32</v>
      </c>
      <c r="D1100">
        <v>2003</v>
      </c>
      <c r="E1100" t="s">
        <v>89</v>
      </c>
      <c r="F1100" t="s">
        <v>85</v>
      </c>
      <c r="G1100" t="s">
        <v>86</v>
      </c>
      <c r="H1100" t="s">
        <v>87</v>
      </c>
      <c r="I1100" t="s">
        <v>88</v>
      </c>
      <c r="J1100">
        <v>56.7864</v>
      </c>
      <c r="K1100">
        <v>2782.5336000000002</v>
      </c>
    </row>
    <row r="1101" spans="1:11" ht="14.25" x14ac:dyDescent="0.2">
      <c r="A1101">
        <v>35</v>
      </c>
      <c r="B1101">
        <v>78</v>
      </c>
      <c r="C1101">
        <v>2730</v>
      </c>
      <c r="D1101">
        <v>2004</v>
      </c>
      <c r="E1101" t="s">
        <v>89</v>
      </c>
      <c r="F1101" t="s">
        <v>41</v>
      </c>
      <c r="G1101" t="s">
        <v>21</v>
      </c>
      <c r="H1101" t="s">
        <v>18</v>
      </c>
      <c r="I1101" t="s">
        <v>42</v>
      </c>
      <c r="J1101">
        <v>54.6</v>
      </c>
      <c r="K1101">
        <v>2675.4</v>
      </c>
    </row>
    <row r="1102" spans="1:11" ht="14.25" x14ac:dyDescent="0.2">
      <c r="A1102">
        <v>37</v>
      </c>
      <c r="B1102">
        <v>95.69</v>
      </c>
      <c r="C1102">
        <v>3540.53</v>
      </c>
      <c r="D1102">
        <v>2004</v>
      </c>
      <c r="E1102" t="s">
        <v>89</v>
      </c>
      <c r="F1102" t="s">
        <v>223</v>
      </c>
      <c r="G1102" t="s">
        <v>224</v>
      </c>
      <c r="H1102" t="s">
        <v>225</v>
      </c>
      <c r="I1102" t="s">
        <v>226</v>
      </c>
      <c r="J1102">
        <v>70.810600000000008</v>
      </c>
      <c r="K1102">
        <v>3469.7194000000004</v>
      </c>
    </row>
    <row r="1103" spans="1:11" ht="14.25" x14ac:dyDescent="0.2">
      <c r="A1103">
        <v>41</v>
      </c>
      <c r="B1103">
        <v>73.17</v>
      </c>
      <c r="C1103">
        <v>2999.97</v>
      </c>
      <c r="D1103">
        <v>2004</v>
      </c>
      <c r="E1103" t="s">
        <v>89</v>
      </c>
      <c r="F1103" t="s">
        <v>161</v>
      </c>
      <c r="G1103" t="s">
        <v>162</v>
      </c>
      <c r="H1103" t="s">
        <v>163</v>
      </c>
      <c r="I1103" t="s">
        <v>164</v>
      </c>
      <c r="J1103">
        <v>59.999399999999994</v>
      </c>
      <c r="K1103">
        <v>2939.9705999999996</v>
      </c>
    </row>
    <row r="1104" spans="1:11" ht="14.25" x14ac:dyDescent="0.2">
      <c r="A1104">
        <v>20</v>
      </c>
      <c r="B1104">
        <v>76.39</v>
      </c>
      <c r="C1104">
        <v>1527.8</v>
      </c>
      <c r="D1104">
        <v>2004</v>
      </c>
      <c r="E1104" t="s">
        <v>89</v>
      </c>
      <c r="F1104" t="s">
        <v>41</v>
      </c>
      <c r="G1104" t="s">
        <v>21</v>
      </c>
      <c r="H1104" t="s">
        <v>18</v>
      </c>
      <c r="I1104" t="s">
        <v>42</v>
      </c>
      <c r="J1104">
        <v>30.555999999999997</v>
      </c>
      <c r="K1104">
        <v>1497.2439999999999</v>
      </c>
    </row>
    <row r="1105" spans="1:11" ht="14.25" x14ac:dyDescent="0.2">
      <c r="A1105">
        <v>45</v>
      </c>
      <c r="B1105">
        <v>86.84</v>
      </c>
      <c r="C1105">
        <v>3907.8</v>
      </c>
      <c r="D1105">
        <v>2004</v>
      </c>
      <c r="E1105" t="s">
        <v>89</v>
      </c>
      <c r="F1105" t="s">
        <v>277</v>
      </c>
      <c r="G1105" t="s">
        <v>278</v>
      </c>
      <c r="H1105" t="s">
        <v>45</v>
      </c>
      <c r="I1105" t="s">
        <v>279</v>
      </c>
      <c r="J1105">
        <v>78.156000000000006</v>
      </c>
      <c r="K1105">
        <v>3829.6440000000002</v>
      </c>
    </row>
    <row r="1106" spans="1:11" ht="14.25" x14ac:dyDescent="0.2">
      <c r="A1106">
        <v>38</v>
      </c>
      <c r="B1106">
        <v>69.959999999999994</v>
      </c>
      <c r="C1106">
        <v>2658.48</v>
      </c>
      <c r="D1106">
        <v>2004</v>
      </c>
      <c r="E1106" t="s">
        <v>89</v>
      </c>
      <c r="F1106" t="s">
        <v>230</v>
      </c>
      <c r="G1106" t="s">
        <v>143</v>
      </c>
      <c r="H1106" t="s">
        <v>14</v>
      </c>
      <c r="I1106" t="s">
        <v>231</v>
      </c>
      <c r="J1106">
        <v>53.169600000000003</v>
      </c>
      <c r="K1106">
        <v>2605.3103999999998</v>
      </c>
    </row>
    <row r="1107" spans="1:11" ht="14.25" x14ac:dyDescent="0.2">
      <c r="A1107">
        <v>43</v>
      </c>
      <c r="B1107">
        <v>70.760000000000005</v>
      </c>
      <c r="C1107">
        <v>3042.68</v>
      </c>
      <c r="D1107">
        <v>2004</v>
      </c>
      <c r="E1107" t="s">
        <v>89</v>
      </c>
      <c r="F1107" t="s">
        <v>223</v>
      </c>
      <c r="G1107" t="s">
        <v>224</v>
      </c>
      <c r="H1107" t="s">
        <v>225</v>
      </c>
      <c r="I1107" t="s">
        <v>226</v>
      </c>
      <c r="J1107">
        <v>60.8536</v>
      </c>
      <c r="K1107">
        <v>2981.8263999999999</v>
      </c>
    </row>
    <row r="1108" spans="1:11" ht="14.25" x14ac:dyDescent="0.2">
      <c r="A1108">
        <v>49</v>
      </c>
      <c r="B1108">
        <v>78.8</v>
      </c>
      <c r="C1108">
        <v>3861.2</v>
      </c>
      <c r="D1108">
        <v>2003</v>
      </c>
      <c r="E1108" t="s">
        <v>89</v>
      </c>
      <c r="F1108" t="s">
        <v>232</v>
      </c>
      <c r="G1108" t="s">
        <v>233</v>
      </c>
      <c r="H1108" t="s">
        <v>221</v>
      </c>
      <c r="I1108" t="s">
        <v>234</v>
      </c>
      <c r="J1108">
        <v>77.22399999999999</v>
      </c>
      <c r="K1108">
        <v>3783.9759999999997</v>
      </c>
    </row>
    <row r="1109" spans="1:11" ht="14.25" x14ac:dyDescent="0.2">
      <c r="A1109">
        <v>27</v>
      </c>
      <c r="B1109">
        <v>80.41</v>
      </c>
      <c r="C1109">
        <v>2171.0700000000002</v>
      </c>
      <c r="D1109">
        <v>2004</v>
      </c>
      <c r="E1109" t="s">
        <v>89</v>
      </c>
      <c r="F1109" t="s">
        <v>219</v>
      </c>
      <c r="G1109" t="s">
        <v>220</v>
      </c>
      <c r="H1109" t="s">
        <v>221</v>
      </c>
      <c r="I1109" t="s">
        <v>222</v>
      </c>
      <c r="J1109">
        <v>43.421400000000006</v>
      </c>
      <c r="K1109">
        <v>2127.6486</v>
      </c>
    </row>
    <row r="1110" spans="1:11" ht="14.25" x14ac:dyDescent="0.2">
      <c r="A1110">
        <v>46</v>
      </c>
      <c r="B1110">
        <v>73.98</v>
      </c>
      <c r="C1110">
        <v>3403.08</v>
      </c>
      <c r="D1110">
        <v>2004</v>
      </c>
      <c r="E1110" t="s">
        <v>89</v>
      </c>
      <c r="F1110" t="s">
        <v>253</v>
      </c>
      <c r="G1110" t="s">
        <v>13</v>
      </c>
      <c r="H1110" t="s">
        <v>14</v>
      </c>
      <c r="I1110" t="s">
        <v>254</v>
      </c>
      <c r="J1110">
        <v>68.061599999999999</v>
      </c>
      <c r="K1110">
        <v>3335.0183999999999</v>
      </c>
    </row>
    <row r="1111" spans="1:11" ht="14.25" x14ac:dyDescent="0.2">
      <c r="A1111">
        <v>38</v>
      </c>
      <c r="B1111">
        <v>59.1</v>
      </c>
      <c r="C1111">
        <v>2245.8000000000002</v>
      </c>
      <c r="D1111">
        <v>2004</v>
      </c>
      <c r="E1111" t="s">
        <v>89</v>
      </c>
      <c r="F1111" t="s">
        <v>12</v>
      </c>
      <c r="G1111" t="s">
        <v>13</v>
      </c>
      <c r="H1111" t="s">
        <v>14</v>
      </c>
      <c r="I1111" t="s">
        <v>15</v>
      </c>
      <c r="J1111">
        <v>44.916000000000004</v>
      </c>
      <c r="K1111">
        <v>2200.884</v>
      </c>
    </row>
    <row r="1112" spans="1:11" ht="14.25" x14ac:dyDescent="0.2">
      <c r="A1112">
        <v>25</v>
      </c>
      <c r="B1112">
        <v>66.739999999999995</v>
      </c>
      <c r="C1112">
        <v>1668.5</v>
      </c>
      <c r="D1112">
        <v>2004</v>
      </c>
      <c r="E1112" t="s">
        <v>89</v>
      </c>
      <c r="F1112" t="s">
        <v>43</v>
      </c>
      <c r="G1112" t="s">
        <v>44</v>
      </c>
      <c r="H1112" t="s">
        <v>45</v>
      </c>
      <c r="I1112" t="s">
        <v>46</v>
      </c>
      <c r="J1112">
        <v>33.369999999999997</v>
      </c>
      <c r="K1112">
        <v>1635.13</v>
      </c>
    </row>
    <row r="1113" spans="1:11" ht="14.25" x14ac:dyDescent="0.2">
      <c r="A1113">
        <v>46</v>
      </c>
      <c r="B1113">
        <v>60.3</v>
      </c>
      <c r="C1113">
        <v>2773.8</v>
      </c>
      <c r="D1113">
        <v>2005</v>
      </c>
      <c r="E1113" t="s">
        <v>89</v>
      </c>
      <c r="F1113" t="s">
        <v>235</v>
      </c>
      <c r="G1113" t="s">
        <v>236</v>
      </c>
      <c r="H1113" t="s">
        <v>63</v>
      </c>
      <c r="I1113" t="s">
        <v>237</v>
      </c>
      <c r="J1113">
        <v>55.476000000000006</v>
      </c>
      <c r="K1113">
        <v>2718.3240000000001</v>
      </c>
    </row>
    <row r="1114" spans="1:11" ht="14.25" x14ac:dyDescent="0.2">
      <c r="A1114">
        <v>22</v>
      </c>
      <c r="B1114">
        <v>100</v>
      </c>
      <c r="C1114">
        <v>2464</v>
      </c>
      <c r="D1114">
        <v>2005</v>
      </c>
      <c r="E1114" t="s">
        <v>89</v>
      </c>
      <c r="F1114" t="s">
        <v>85</v>
      </c>
      <c r="G1114" t="s">
        <v>86</v>
      </c>
      <c r="H1114" t="s">
        <v>87</v>
      </c>
      <c r="I1114" t="s">
        <v>88</v>
      </c>
      <c r="J1114">
        <v>49.28</v>
      </c>
      <c r="K1114">
        <v>2414.7199999999998</v>
      </c>
    </row>
    <row r="1115" spans="1:11" ht="14.25" x14ac:dyDescent="0.2">
      <c r="A1115">
        <v>40</v>
      </c>
      <c r="B1115">
        <v>100</v>
      </c>
      <c r="C1115">
        <v>5491.6</v>
      </c>
      <c r="D1115">
        <v>2005</v>
      </c>
      <c r="E1115" t="s">
        <v>89</v>
      </c>
      <c r="F1115" t="s">
        <v>136</v>
      </c>
      <c r="G1115" t="s">
        <v>137</v>
      </c>
      <c r="H1115" t="s">
        <v>14</v>
      </c>
      <c r="I1115" t="s">
        <v>138</v>
      </c>
      <c r="J1115">
        <v>109.83200000000001</v>
      </c>
      <c r="K1115">
        <v>5381.768</v>
      </c>
    </row>
    <row r="1116" spans="1:11" ht="14.25" x14ac:dyDescent="0.2">
      <c r="A1116">
        <v>46</v>
      </c>
      <c r="B1116">
        <v>100</v>
      </c>
      <c r="C1116">
        <v>4791.82</v>
      </c>
      <c r="D1116">
        <v>2003</v>
      </c>
      <c r="E1116" t="s">
        <v>273</v>
      </c>
      <c r="F1116" t="s">
        <v>65</v>
      </c>
      <c r="G1116" t="s">
        <v>66</v>
      </c>
      <c r="H1116" t="s">
        <v>37</v>
      </c>
      <c r="I1116" t="s">
        <v>67</v>
      </c>
      <c r="J1116">
        <v>95.836399999999998</v>
      </c>
      <c r="K1116">
        <v>4695.9835999999996</v>
      </c>
    </row>
    <row r="1117" spans="1:11" ht="14.25" x14ac:dyDescent="0.2">
      <c r="A1117">
        <v>39</v>
      </c>
      <c r="B1117">
        <v>100</v>
      </c>
      <c r="C1117">
        <v>4178.8500000000004</v>
      </c>
      <c r="D1117">
        <v>2003</v>
      </c>
      <c r="E1117" t="s">
        <v>273</v>
      </c>
      <c r="F1117" t="s">
        <v>39</v>
      </c>
      <c r="G1117" t="s">
        <v>27</v>
      </c>
      <c r="H1117" t="s">
        <v>14</v>
      </c>
      <c r="I1117" t="s">
        <v>40</v>
      </c>
      <c r="J1117">
        <v>83.577000000000012</v>
      </c>
      <c r="K1117">
        <v>4095.2730000000001</v>
      </c>
    </row>
    <row r="1118" spans="1:11" ht="14.25" x14ac:dyDescent="0.2">
      <c r="A1118">
        <v>38</v>
      </c>
      <c r="B1118">
        <v>82.34</v>
      </c>
      <c r="C1118">
        <v>3128.92</v>
      </c>
      <c r="D1118">
        <v>2003</v>
      </c>
      <c r="E1118" t="s">
        <v>273</v>
      </c>
      <c r="F1118" t="s">
        <v>94</v>
      </c>
      <c r="G1118" t="s">
        <v>86</v>
      </c>
      <c r="H1118" t="s">
        <v>87</v>
      </c>
      <c r="I1118" t="s">
        <v>95</v>
      </c>
      <c r="J1118">
        <v>62.578400000000002</v>
      </c>
      <c r="K1118">
        <v>3066.3416000000002</v>
      </c>
    </row>
    <row r="1119" spans="1:11" ht="14.25" x14ac:dyDescent="0.2">
      <c r="A1119">
        <v>30</v>
      </c>
      <c r="B1119">
        <v>100</v>
      </c>
      <c r="C1119">
        <v>3095.4</v>
      </c>
      <c r="D1119">
        <v>2003</v>
      </c>
      <c r="E1119" t="s">
        <v>273</v>
      </c>
      <c r="F1119" t="s">
        <v>75</v>
      </c>
      <c r="G1119" t="s">
        <v>76</v>
      </c>
      <c r="H1119" t="s">
        <v>45</v>
      </c>
      <c r="I1119" t="s">
        <v>77</v>
      </c>
      <c r="J1119">
        <v>61.908000000000001</v>
      </c>
      <c r="K1119">
        <v>3033.4920000000002</v>
      </c>
    </row>
    <row r="1120" spans="1:11" ht="14.25" x14ac:dyDescent="0.2">
      <c r="A1120">
        <v>42</v>
      </c>
      <c r="B1120">
        <v>94.25</v>
      </c>
      <c r="C1120">
        <v>3958.5</v>
      </c>
      <c r="D1120">
        <v>2003</v>
      </c>
      <c r="E1120" t="s">
        <v>273</v>
      </c>
      <c r="F1120" t="s">
        <v>261</v>
      </c>
      <c r="G1120" t="s">
        <v>262</v>
      </c>
      <c r="H1120" t="s">
        <v>14</v>
      </c>
      <c r="I1120" t="s">
        <v>263</v>
      </c>
      <c r="J1120">
        <v>79.17</v>
      </c>
      <c r="K1120">
        <v>3879.33</v>
      </c>
    </row>
    <row r="1121" spans="1:11" ht="14.25" x14ac:dyDescent="0.2">
      <c r="A1121">
        <v>43</v>
      </c>
      <c r="B1121">
        <v>100</v>
      </c>
      <c r="C1121">
        <v>4991.4399999999996</v>
      </c>
      <c r="D1121">
        <v>2003</v>
      </c>
      <c r="E1121" t="s">
        <v>273</v>
      </c>
      <c r="F1121" t="s">
        <v>99</v>
      </c>
      <c r="G1121" t="s">
        <v>13</v>
      </c>
      <c r="H1121" t="s">
        <v>14</v>
      </c>
      <c r="I1121" t="s">
        <v>100</v>
      </c>
      <c r="J1121">
        <v>99.828799999999987</v>
      </c>
      <c r="K1121">
        <v>4891.6111999999994</v>
      </c>
    </row>
    <row r="1122" spans="1:11" ht="14.25" x14ac:dyDescent="0.2">
      <c r="A1122">
        <v>29</v>
      </c>
      <c r="B1122">
        <v>95.24</v>
      </c>
      <c r="C1122">
        <v>2761.96</v>
      </c>
      <c r="D1122">
        <v>2003</v>
      </c>
      <c r="E1122" t="s">
        <v>273</v>
      </c>
      <c r="F1122" t="s">
        <v>274</v>
      </c>
      <c r="G1122" t="s">
        <v>275</v>
      </c>
      <c r="H1122" t="s">
        <v>128</v>
      </c>
      <c r="I1122" t="s">
        <v>276</v>
      </c>
      <c r="J1122">
        <v>55.239200000000004</v>
      </c>
      <c r="K1122">
        <v>2706.7208000000001</v>
      </c>
    </row>
    <row r="1123" spans="1:11" ht="14.25" x14ac:dyDescent="0.2">
      <c r="A1123">
        <v>33</v>
      </c>
      <c r="B1123">
        <v>86.31</v>
      </c>
      <c r="C1123">
        <v>2848.23</v>
      </c>
      <c r="D1123">
        <v>2003</v>
      </c>
      <c r="E1123" t="s">
        <v>273</v>
      </c>
      <c r="F1123" t="s">
        <v>136</v>
      </c>
      <c r="G1123" t="s">
        <v>137</v>
      </c>
      <c r="H1123" t="s">
        <v>14</v>
      </c>
      <c r="I1123" t="s">
        <v>138</v>
      </c>
      <c r="J1123">
        <v>56.964599999999997</v>
      </c>
      <c r="K1123">
        <v>2791.2654000000002</v>
      </c>
    </row>
    <row r="1124" spans="1:11" ht="14.25" x14ac:dyDescent="0.2">
      <c r="A1124">
        <v>32</v>
      </c>
      <c r="B1124">
        <v>79.37</v>
      </c>
      <c r="C1124">
        <v>2539.84</v>
      </c>
      <c r="D1124">
        <v>2003</v>
      </c>
      <c r="E1124" t="s">
        <v>273</v>
      </c>
      <c r="F1124" t="s">
        <v>277</v>
      </c>
      <c r="G1124" t="s">
        <v>278</v>
      </c>
      <c r="H1124" t="s">
        <v>45</v>
      </c>
      <c r="I1124" t="s">
        <v>279</v>
      </c>
      <c r="J1124">
        <v>50.796800000000005</v>
      </c>
      <c r="K1124">
        <v>2489.0432000000001</v>
      </c>
    </row>
    <row r="1125" spans="1:11" ht="14.25" x14ac:dyDescent="0.2">
      <c r="A1125">
        <v>28</v>
      </c>
      <c r="B1125">
        <v>87.3</v>
      </c>
      <c r="C1125">
        <v>2444.4</v>
      </c>
      <c r="D1125">
        <v>2003</v>
      </c>
      <c r="E1125" t="s">
        <v>273</v>
      </c>
      <c r="F1125" t="s">
        <v>110</v>
      </c>
      <c r="G1125" t="s">
        <v>111</v>
      </c>
      <c r="H1125" t="s">
        <v>112</v>
      </c>
      <c r="I1125" t="s">
        <v>113</v>
      </c>
      <c r="J1125">
        <v>48.888000000000005</v>
      </c>
      <c r="K1125">
        <v>2395.5120000000002</v>
      </c>
    </row>
    <row r="1126" spans="1:11" ht="14.25" x14ac:dyDescent="0.2">
      <c r="A1126">
        <v>41</v>
      </c>
      <c r="B1126">
        <v>100</v>
      </c>
      <c r="C1126">
        <v>4555.92</v>
      </c>
      <c r="D1126">
        <v>2004</v>
      </c>
      <c r="E1126" t="s">
        <v>273</v>
      </c>
      <c r="F1126" t="s">
        <v>114</v>
      </c>
      <c r="G1126" t="s">
        <v>115</v>
      </c>
      <c r="H1126" t="s">
        <v>14</v>
      </c>
      <c r="I1126" t="s">
        <v>116</v>
      </c>
      <c r="J1126">
        <v>91.118400000000008</v>
      </c>
      <c r="K1126">
        <v>4464.8015999999998</v>
      </c>
    </row>
    <row r="1127" spans="1:11" ht="14.25" x14ac:dyDescent="0.2">
      <c r="A1127">
        <v>33</v>
      </c>
      <c r="B1127">
        <v>100</v>
      </c>
      <c r="C1127">
        <v>3666.96</v>
      </c>
      <c r="D1127">
        <v>2004</v>
      </c>
      <c r="E1127" t="s">
        <v>273</v>
      </c>
      <c r="F1127" t="s">
        <v>107</v>
      </c>
      <c r="G1127" t="s">
        <v>108</v>
      </c>
      <c r="H1127" t="s">
        <v>18</v>
      </c>
      <c r="I1127" t="s">
        <v>109</v>
      </c>
      <c r="J1127">
        <v>73.339200000000005</v>
      </c>
      <c r="K1127">
        <v>3593.6208000000001</v>
      </c>
    </row>
    <row r="1128" spans="1:11" ht="14.25" x14ac:dyDescent="0.2">
      <c r="A1128">
        <v>36</v>
      </c>
      <c r="B1128">
        <v>84.33</v>
      </c>
      <c r="C1128">
        <v>3035.88</v>
      </c>
      <c r="D1128">
        <v>2004</v>
      </c>
      <c r="E1128" t="s">
        <v>273</v>
      </c>
      <c r="F1128" t="s">
        <v>85</v>
      </c>
      <c r="G1128" t="s">
        <v>86</v>
      </c>
      <c r="H1128" t="s">
        <v>87</v>
      </c>
      <c r="I1128" t="s">
        <v>88</v>
      </c>
      <c r="J1128">
        <v>60.717600000000004</v>
      </c>
      <c r="K1128">
        <v>2975.1624000000002</v>
      </c>
    </row>
    <row r="1129" spans="1:11" ht="14.25" x14ac:dyDescent="0.2">
      <c r="A1129">
        <v>26</v>
      </c>
      <c r="B1129">
        <v>89.29</v>
      </c>
      <c r="C1129">
        <v>2321.54</v>
      </c>
      <c r="D1129">
        <v>2004</v>
      </c>
      <c r="E1129" t="s">
        <v>273</v>
      </c>
      <c r="F1129" t="s">
        <v>200</v>
      </c>
      <c r="G1129" t="s">
        <v>201</v>
      </c>
      <c r="H1129" t="s">
        <v>14</v>
      </c>
      <c r="I1129" t="s">
        <v>202</v>
      </c>
      <c r="J1129">
        <v>46.430799999999998</v>
      </c>
      <c r="K1129">
        <v>2275.1091999999999</v>
      </c>
    </row>
    <row r="1130" spans="1:11" ht="14.25" x14ac:dyDescent="0.2">
      <c r="A1130">
        <v>34</v>
      </c>
      <c r="B1130">
        <v>100</v>
      </c>
      <c r="C1130">
        <v>3474.46</v>
      </c>
      <c r="D1130">
        <v>2004</v>
      </c>
      <c r="E1130" t="s">
        <v>273</v>
      </c>
      <c r="F1130" t="s">
        <v>126</v>
      </c>
      <c r="G1130" t="s">
        <v>127</v>
      </c>
      <c r="H1130" t="s">
        <v>128</v>
      </c>
      <c r="I1130" t="s">
        <v>129</v>
      </c>
      <c r="J1130">
        <v>69.489199999999997</v>
      </c>
      <c r="K1130">
        <v>3404.9708000000001</v>
      </c>
    </row>
    <row r="1131" spans="1:11" ht="14.25" x14ac:dyDescent="0.2">
      <c r="A1131">
        <v>26</v>
      </c>
      <c r="B1131">
        <v>96.23</v>
      </c>
      <c r="C1131">
        <v>2501.98</v>
      </c>
      <c r="D1131">
        <v>2004</v>
      </c>
      <c r="E1131" t="s">
        <v>273</v>
      </c>
      <c r="F1131" t="s">
        <v>290</v>
      </c>
      <c r="G1131" t="s">
        <v>143</v>
      </c>
      <c r="H1131" t="s">
        <v>14</v>
      </c>
      <c r="I1131" t="s">
        <v>291</v>
      </c>
      <c r="J1131">
        <v>50.0396</v>
      </c>
      <c r="K1131">
        <v>2451.9404</v>
      </c>
    </row>
    <row r="1132" spans="1:11" ht="14.25" x14ac:dyDescent="0.2">
      <c r="A1132">
        <v>38</v>
      </c>
      <c r="B1132">
        <v>100</v>
      </c>
      <c r="C1132">
        <v>3958.46</v>
      </c>
      <c r="D1132">
        <v>2004</v>
      </c>
      <c r="E1132" t="s">
        <v>273</v>
      </c>
      <c r="F1132" t="s">
        <v>133</v>
      </c>
      <c r="G1132" t="s">
        <v>134</v>
      </c>
      <c r="H1132" t="s">
        <v>18</v>
      </c>
      <c r="I1132" t="s">
        <v>135</v>
      </c>
      <c r="J1132">
        <v>79.169200000000004</v>
      </c>
      <c r="K1132">
        <v>3879.2908000000002</v>
      </c>
    </row>
    <row r="1133" spans="1:11" ht="14.25" x14ac:dyDescent="0.2">
      <c r="A1133">
        <v>33</v>
      </c>
      <c r="B1133">
        <v>100</v>
      </c>
      <c r="C1133">
        <v>3535.95</v>
      </c>
      <c r="D1133">
        <v>2004</v>
      </c>
      <c r="E1133" t="s">
        <v>273</v>
      </c>
      <c r="F1133" t="s">
        <v>136</v>
      </c>
      <c r="G1133" t="s">
        <v>137</v>
      </c>
      <c r="H1133" t="s">
        <v>14</v>
      </c>
      <c r="I1133" t="s">
        <v>138</v>
      </c>
      <c r="J1133">
        <v>70.718999999999994</v>
      </c>
      <c r="K1133">
        <v>3465.2309999999998</v>
      </c>
    </row>
    <row r="1134" spans="1:11" ht="14.25" x14ac:dyDescent="0.2">
      <c r="A1134">
        <v>33</v>
      </c>
      <c r="B1134">
        <v>91.27</v>
      </c>
      <c r="C1134">
        <v>3011.91</v>
      </c>
      <c r="D1134">
        <v>2004</v>
      </c>
      <c r="E1134" t="s">
        <v>273</v>
      </c>
      <c r="F1134" t="s">
        <v>232</v>
      </c>
      <c r="G1134" t="s">
        <v>233</v>
      </c>
      <c r="H1134" t="s">
        <v>221</v>
      </c>
      <c r="I1134" t="s">
        <v>234</v>
      </c>
      <c r="J1134">
        <v>60.238199999999999</v>
      </c>
      <c r="K1134">
        <v>2951.6718000000001</v>
      </c>
    </row>
    <row r="1135" spans="1:11" ht="14.25" x14ac:dyDescent="0.2">
      <c r="A1135">
        <v>46</v>
      </c>
      <c r="B1135">
        <v>100</v>
      </c>
      <c r="C1135">
        <v>11336.7</v>
      </c>
      <c r="D1135">
        <v>2004</v>
      </c>
      <c r="E1135" t="s">
        <v>273</v>
      </c>
      <c r="F1135" t="s">
        <v>39</v>
      </c>
      <c r="G1135" t="s">
        <v>27</v>
      </c>
      <c r="H1135" t="s">
        <v>14</v>
      </c>
      <c r="I1135" t="s">
        <v>40</v>
      </c>
      <c r="J1135">
        <v>226.73400000000001</v>
      </c>
      <c r="K1135">
        <v>11109.966</v>
      </c>
    </row>
    <row r="1136" spans="1:11" ht="14.25" x14ac:dyDescent="0.2">
      <c r="A1136">
        <v>26</v>
      </c>
      <c r="B1136">
        <v>100</v>
      </c>
      <c r="C1136">
        <v>2656.94</v>
      </c>
      <c r="D1136">
        <v>2004</v>
      </c>
      <c r="E1136" t="s">
        <v>273</v>
      </c>
      <c r="F1136" t="s">
        <v>43</v>
      </c>
      <c r="G1136" t="s">
        <v>44</v>
      </c>
      <c r="H1136" t="s">
        <v>45</v>
      </c>
      <c r="I1136" t="s">
        <v>46</v>
      </c>
      <c r="J1136">
        <v>53.138800000000003</v>
      </c>
      <c r="K1136">
        <v>2603.8011999999999</v>
      </c>
    </row>
    <row r="1137" spans="1:11" ht="14.25" x14ac:dyDescent="0.2">
      <c r="A1137">
        <v>25</v>
      </c>
      <c r="B1137">
        <v>100</v>
      </c>
      <c r="C1137">
        <v>2604.25</v>
      </c>
      <c r="D1137">
        <v>2004</v>
      </c>
      <c r="E1137" t="s">
        <v>273</v>
      </c>
      <c r="F1137" t="s">
        <v>136</v>
      </c>
      <c r="G1137" t="s">
        <v>137</v>
      </c>
      <c r="H1137" t="s">
        <v>14</v>
      </c>
      <c r="I1137" t="s">
        <v>138</v>
      </c>
      <c r="J1137">
        <v>52.085000000000001</v>
      </c>
      <c r="K1137">
        <v>2552.165</v>
      </c>
    </row>
    <row r="1138" spans="1:11" ht="14.25" x14ac:dyDescent="0.2">
      <c r="A1138">
        <v>45</v>
      </c>
      <c r="B1138">
        <v>73.08</v>
      </c>
      <c r="C1138">
        <v>3288.6</v>
      </c>
      <c r="D1138">
        <v>2005</v>
      </c>
      <c r="E1138" t="s">
        <v>273</v>
      </c>
      <c r="F1138" t="s">
        <v>142</v>
      </c>
      <c r="G1138" t="s">
        <v>143</v>
      </c>
      <c r="H1138" t="s">
        <v>14</v>
      </c>
      <c r="I1138" t="s">
        <v>144</v>
      </c>
      <c r="J1138">
        <v>65.771999999999991</v>
      </c>
      <c r="K1138">
        <v>3222.828</v>
      </c>
    </row>
    <row r="1139" spans="1:11" ht="14.25" x14ac:dyDescent="0.2">
      <c r="A1139">
        <v>50</v>
      </c>
      <c r="B1139">
        <v>100</v>
      </c>
      <c r="C1139">
        <v>8935.5</v>
      </c>
      <c r="D1139">
        <v>2005</v>
      </c>
      <c r="E1139" t="s">
        <v>273</v>
      </c>
      <c r="F1139" t="s">
        <v>136</v>
      </c>
      <c r="G1139" t="s">
        <v>137</v>
      </c>
      <c r="H1139" t="s">
        <v>14</v>
      </c>
      <c r="I1139" t="s">
        <v>138</v>
      </c>
      <c r="J1139">
        <v>178.71</v>
      </c>
      <c r="K1139">
        <v>8756.7900000000009</v>
      </c>
    </row>
    <row r="1140" spans="1:11" ht="14.25" x14ac:dyDescent="0.2">
      <c r="A1140">
        <v>36</v>
      </c>
      <c r="B1140">
        <v>100</v>
      </c>
      <c r="C1140">
        <v>4035.96</v>
      </c>
      <c r="D1140">
        <v>2005</v>
      </c>
      <c r="E1140" t="s">
        <v>273</v>
      </c>
      <c r="F1140" t="s">
        <v>205</v>
      </c>
      <c r="G1140" t="s">
        <v>206</v>
      </c>
      <c r="H1140" t="s">
        <v>73</v>
      </c>
      <c r="I1140" t="s">
        <v>207</v>
      </c>
      <c r="J1140">
        <v>80.719200000000001</v>
      </c>
      <c r="K1140">
        <v>3955.2408</v>
      </c>
    </row>
    <row r="1141" spans="1:11" ht="14.25" x14ac:dyDescent="0.2">
      <c r="A1141">
        <v>21</v>
      </c>
      <c r="B1141">
        <v>89.29</v>
      </c>
      <c r="C1141">
        <v>1875.09</v>
      </c>
      <c r="D1141">
        <v>2005</v>
      </c>
      <c r="E1141" t="s">
        <v>273</v>
      </c>
      <c r="F1141" t="s">
        <v>184</v>
      </c>
      <c r="G1141" t="s">
        <v>185</v>
      </c>
      <c r="H1141" t="s">
        <v>186</v>
      </c>
      <c r="I1141" t="s">
        <v>187</v>
      </c>
      <c r="J1141">
        <v>37.501799999999996</v>
      </c>
      <c r="K1141">
        <v>1837.5881999999999</v>
      </c>
    </row>
    <row r="1142" spans="1:11" ht="14.25" x14ac:dyDescent="0.2">
      <c r="A1142">
        <v>29</v>
      </c>
      <c r="B1142">
        <v>100</v>
      </c>
      <c r="C1142">
        <v>4049.56</v>
      </c>
      <c r="D1142">
        <v>2003</v>
      </c>
      <c r="E1142" t="s">
        <v>89</v>
      </c>
      <c r="F1142" t="s">
        <v>212</v>
      </c>
      <c r="G1142" t="s">
        <v>213</v>
      </c>
      <c r="H1142" t="s">
        <v>214</v>
      </c>
      <c r="I1142" t="s">
        <v>215</v>
      </c>
      <c r="J1142">
        <v>80.991199999999992</v>
      </c>
      <c r="K1142">
        <v>3968.5688</v>
      </c>
    </row>
    <row r="1143" spans="1:11" ht="14.25" x14ac:dyDescent="0.2">
      <c r="A1143">
        <v>21</v>
      </c>
      <c r="B1143">
        <v>100</v>
      </c>
      <c r="C1143">
        <v>2469.39</v>
      </c>
      <c r="D1143">
        <v>2003</v>
      </c>
      <c r="E1143" t="s">
        <v>89</v>
      </c>
      <c r="F1143" t="s">
        <v>216</v>
      </c>
      <c r="G1143" t="s">
        <v>217</v>
      </c>
      <c r="H1143" t="s">
        <v>18</v>
      </c>
      <c r="I1143" t="s">
        <v>218</v>
      </c>
      <c r="J1143">
        <v>49.387799999999999</v>
      </c>
      <c r="K1143">
        <v>2420.0021999999999</v>
      </c>
    </row>
    <row r="1144" spans="1:11" ht="14.25" x14ac:dyDescent="0.2">
      <c r="A1144">
        <v>42</v>
      </c>
      <c r="B1144">
        <v>100</v>
      </c>
      <c r="C1144">
        <v>5432.7</v>
      </c>
      <c r="D1144">
        <v>2003</v>
      </c>
      <c r="E1144" t="s">
        <v>89</v>
      </c>
      <c r="F1144" t="s">
        <v>136</v>
      </c>
      <c r="G1144" t="s">
        <v>137</v>
      </c>
      <c r="H1144" t="s">
        <v>14</v>
      </c>
      <c r="I1144" t="s">
        <v>138</v>
      </c>
      <c r="J1144">
        <v>108.654</v>
      </c>
      <c r="K1144">
        <v>5324.0460000000003</v>
      </c>
    </row>
    <row r="1145" spans="1:11" ht="14.25" x14ac:dyDescent="0.2">
      <c r="A1145">
        <v>37</v>
      </c>
      <c r="B1145">
        <v>100</v>
      </c>
      <c r="C1145">
        <v>4405.22</v>
      </c>
      <c r="D1145">
        <v>2003</v>
      </c>
      <c r="E1145" t="s">
        <v>89</v>
      </c>
      <c r="F1145" t="s">
        <v>142</v>
      </c>
      <c r="G1145" t="s">
        <v>143</v>
      </c>
      <c r="H1145" t="s">
        <v>14</v>
      </c>
      <c r="I1145" t="s">
        <v>144</v>
      </c>
      <c r="J1145">
        <v>88.104399999999998</v>
      </c>
      <c r="K1145">
        <v>4317.1156000000001</v>
      </c>
    </row>
    <row r="1146" spans="1:11" ht="14.25" x14ac:dyDescent="0.2">
      <c r="A1146">
        <v>25</v>
      </c>
      <c r="B1146">
        <v>100</v>
      </c>
      <c r="C1146">
        <v>3638</v>
      </c>
      <c r="D1146">
        <v>2003</v>
      </c>
      <c r="E1146" t="s">
        <v>89</v>
      </c>
      <c r="F1146" t="s">
        <v>26</v>
      </c>
      <c r="G1146" t="s">
        <v>27</v>
      </c>
      <c r="H1146" t="s">
        <v>14</v>
      </c>
      <c r="I1146" t="s">
        <v>28</v>
      </c>
      <c r="J1146">
        <v>72.760000000000005</v>
      </c>
      <c r="K1146">
        <v>3565.24</v>
      </c>
    </row>
    <row r="1147" spans="1:11" ht="14.25" x14ac:dyDescent="0.2">
      <c r="A1147">
        <v>36</v>
      </c>
      <c r="B1147">
        <v>100</v>
      </c>
      <c r="C1147">
        <v>4444.92</v>
      </c>
      <c r="D1147">
        <v>2003</v>
      </c>
      <c r="E1147" t="s">
        <v>89</v>
      </c>
      <c r="F1147" t="s">
        <v>145</v>
      </c>
      <c r="G1147" t="s">
        <v>146</v>
      </c>
      <c r="H1147" t="s">
        <v>45</v>
      </c>
      <c r="I1147" t="s">
        <v>147</v>
      </c>
      <c r="J1147">
        <v>88.898399999999995</v>
      </c>
      <c r="K1147">
        <v>4356.0216</v>
      </c>
    </row>
    <row r="1148" spans="1:11" ht="14.25" x14ac:dyDescent="0.2">
      <c r="A1148">
        <v>22</v>
      </c>
      <c r="B1148">
        <v>100</v>
      </c>
      <c r="C1148">
        <v>3395.48</v>
      </c>
      <c r="D1148">
        <v>2003</v>
      </c>
      <c r="E1148" t="s">
        <v>89</v>
      </c>
      <c r="F1148" t="s">
        <v>35</v>
      </c>
      <c r="G1148" t="s">
        <v>36</v>
      </c>
      <c r="H1148" t="s">
        <v>37</v>
      </c>
      <c r="I1148" t="s">
        <v>38</v>
      </c>
      <c r="J1148">
        <v>67.909599999999998</v>
      </c>
      <c r="K1148">
        <v>3327.5704000000001</v>
      </c>
    </row>
    <row r="1149" spans="1:11" ht="14.25" x14ac:dyDescent="0.2">
      <c r="A1149">
        <v>23</v>
      </c>
      <c r="B1149">
        <v>100</v>
      </c>
      <c r="C1149">
        <v>3414.58</v>
      </c>
      <c r="D1149">
        <v>2003</v>
      </c>
      <c r="E1149" t="s">
        <v>89</v>
      </c>
      <c r="F1149" t="s">
        <v>219</v>
      </c>
      <c r="G1149" t="s">
        <v>220</v>
      </c>
      <c r="H1149" t="s">
        <v>221</v>
      </c>
      <c r="I1149" t="s">
        <v>222</v>
      </c>
      <c r="J1149">
        <v>68.291600000000003</v>
      </c>
      <c r="K1149">
        <v>3346.2883999999999</v>
      </c>
    </row>
    <row r="1150" spans="1:11" ht="14.25" x14ac:dyDescent="0.2">
      <c r="A1150">
        <v>32</v>
      </c>
      <c r="B1150">
        <v>100</v>
      </c>
      <c r="C1150">
        <v>5127.04</v>
      </c>
      <c r="D1150">
        <v>2003</v>
      </c>
      <c r="E1150" t="s">
        <v>89</v>
      </c>
      <c r="F1150" t="s">
        <v>85</v>
      </c>
      <c r="G1150" t="s">
        <v>86</v>
      </c>
      <c r="H1150" t="s">
        <v>87</v>
      </c>
      <c r="I1150" t="s">
        <v>88</v>
      </c>
      <c r="J1150">
        <v>102.5408</v>
      </c>
      <c r="K1150">
        <v>5024.4992000000002</v>
      </c>
    </row>
    <row r="1151" spans="1:11" ht="14.25" x14ac:dyDescent="0.2">
      <c r="A1151">
        <v>28</v>
      </c>
      <c r="B1151">
        <v>100</v>
      </c>
      <c r="C1151">
        <v>3745.28</v>
      </c>
      <c r="D1151">
        <v>2004</v>
      </c>
      <c r="E1151" t="s">
        <v>89</v>
      </c>
      <c r="F1151" t="s">
        <v>41</v>
      </c>
      <c r="G1151" t="s">
        <v>21</v>
      </c>
      <c r="H1151" t="s">
        <v>18</v>
      </c>
      <c r="I1151" t="s">
        <v>42</v>
      </c>
      <c r="J1151">
        <v>74.905600000000007</v>
      </c>
      <c r="K1151">
        <v>3670.3744000000002</v>
      </c>
    </row>
    <row r="1152" spans="1:11" ht="14.25" x14ac:dyDescent="0.2">
      <c r="A1152">
        <v>27</v>
      </c>
      <c r="B1152">
        <v>100</v>
      </c>
      <c r="C1152">
        <v>4564.08</v>
      </c>
      <c r="D1152">
        <v>2004</v>
      </c>
      <c r="E1152" t="s">
        <v>89</v>
      </c>
      <c r="F1152" t="s">
        <v>223</v>
      </c>
      <c r="G1152" t="s">
        <v>224</v>
      </c>
      <c r="H1152" t="s">
        <v>225</v>
      </c>
      <c r="I1152" t="s">
        <v>226</v>
      </c>
      <c r="J1152">
        <v>91.281599999999997</v>
      </c>
      <c r="K1152">
        <v>4472.7983999999997</v>
      </c>
    </row>
    <row r="1153" spans="1:11" ht="14.25" x14ac:dyDescent="0.2">
      <c r="A1153">
        <v>49</v>
      </c>
      <c r="B1153">
        <v>100</v>
      </c>
      <c r="C1153">
        <v>6554.24</v>
      </c>
      <c r="D1153">
        <v>2004</v>
      </c>
      <c r="E1153" t="s">
        <v>89</v>
      </c>
      <c r="F1153" t="s">
        <v>161</v>
      </c>
      <c r="G1153" t="s">
        <v>162</v>
      </c>
      <c r="H1153" t="s">
        <v>163</v>
      </c>
      <c r="I1153" t="s">
        <v>164</v>
      </c>
      <c r="J1153">
        <v>131.0848</v>
      </c>
      <c r="K1153">
        <v>6423.1552000000001</v>
      </c>
    </row>
    <row r="1154" spans="1:11" ht="14.25" x14ac:dyDescent="0.2">
      <c r="A1154">
        <v>41</v>
      </c>
      <c r="B1154">
        <v>100</v>
      </c>
      <c r="C1154">
        <v>6749.83</v>
      </c>
      <c r="D1154">
        <v>2004</v>
      </c>
      <c r="E1154" t="s">
        <v>89</v>
      </c>
      <c r="F1154" t="s">
        <v>41</v>
      </c>
      <c r="G1154" t="s">
        <v>21</v>
      </c>
      <c r="H1154" t="s">
        <v>18</v>
      </c>
      <c r="I1154" t="s">
        <v>42</v>
      </c>
      <c r="J1154">
        <v>134.9966</v>
      </c>
      <c r="K1154">
        <v>6614.8333999999995</v>
      </c>
    </row>
    <row r="1155" spans="1:11" ht="14.25" x14ac:dyDescent="0.2">
      <c r="A1155">
        <v>49</v>
      </c>
      <c r="B1155">
        <v>100</v>
      </c>
      <c r="C1155">
        <v>8427.02</v>
      </c>
      <c r="D1155">
        <v>2004</v>
      </c>
      <c r="E1155" t="s">
        <v>89</v>
      </c>
      <c r="F1155" t="s">
        <v>277</v>
      </c>
      <c r="G1155" t="s">
        <v>278</v>
      </c>
      <c r="H1155" t="s">
        <v>45</v>
      </c>
      <c r="I1155" t="s">
        <v>279</v>
      </c>
      <c r="J1155">
        <v>168.54040000000001</v>
      </c>
      <c r="K1155">
        <v>8258.4796000000006</v>
      </c>
    </row>
    <row r="1156" spans="1:11" ht="14.25" x14ac:dyDescent="0.2">
      <c r="A1156">
        <v>30</v>
      </c>
      <c r="B1156">
        <v>100</v>
      </c>
      <c r="C1156">
        <v>3924.6</v>
      </c>
      <c r="D1156">
        <v>2004</v>
      </c>
      <c r="E1156" t="s">
        <v>89</v>
      </c>
      <c r="F1156" t="s">
        <v>230</v>
      </c>
      <c r="G1156" t="s">
        <v>143</v>
      </c>
      <c r="H1156" t="s">
        <v>14</v>
      </c>
      <c r="I1156" t="s">
        <v>231</v>
      </c>
      <c r="J1156">
        <v>78.492000000000004</v>
      </c>
      <c r="K1156">
        <v>3846.1079999999997</v>
      </c>
    </row>
    <row r="1157" spans="1:11" ht="14.25" x14ac:dyDescent="0.2">
      <c r="A1157">
        <v>40</v>
      </c>
      <c r="B1157">
        <v>100</v>
      </c>
      <c r="C1157">
        <v>6761.6</v>
      </c>
      <c r="D1157">
        <v>2004</v>
      </c>
      <c r="E1157" t="s">
        <v>89</v>
      </c>
      <c r="F1157" t="s">
        <v>223</v>
      </c>
      <c r="G1157" t="s">
        <v>224</v>
      </c>
      <c r="H1157" t="s">
        <v>225</v>
      </c>
      <c r="I1157" t="s">
        <v>226</v>
      </c>
      <c r="J1157">
        <v>135.232</v>
      </c>
      <c r="K1157">
        <v>6626.3680000000004</v>
      </c>
    </row>
    <row r="1158" spans="1:11" ht="14.25" x14ac:dyDescent="0.2">
      <c r="A1158">
        <v>23</v>
      </c>
      <c r="B1158">
        <v>100</v>
      </c>
      <c r="C1158">
        <v>3786.49</v>
      </c>
      <c r="D1158">
        <v>2003</v>
      </c>
      <c r="E1158" t="s">
        <v>89</v>
      </c>
      <c r="F1158" t="s">
        <v>232</v>
      </c>
      <c r="G1158" t="s">
        <v>233</v>
      </c>
      <c r="H1158" t="s">
        <v>221</v>
      </c>
      <c r="I1158" t="s">
        <v>234</v>
      </c>
      <c r="J1158">
        <v>75.729799999999997</v>
      </c>
      <c r="K1158">
        <v>3710.7601999999997</v>
      </c>
    </row>
    <row r="1159" spans="1:11" ht="14.25" x14ac:dyDescent="0.2">
      <c r="A1159">
        <v>49</v>
      </c>
      <c r="B1159">
        <v>100</v>
      </c>
      <c r="C1159">
        <v>6266.12</v>
      </c>
      <c r="D1159">
        <v>2004</v>
      </c>
      <c r="E1159" t="s">
        <v>89</v>
      </c>
      <c r="F1159" t="s">
        <v>219</v>
      </c>
      <c r="G1159" t="s">
        <v>220</v>
      </c>
      <c r="H1159" t="s">
        <v>221</v>
      </c>
      <c r="I1159" t="s">
        <v>222</v>
      </c>
      <c r="J1159">
        <v>125.3224</v>
      </c>
      <c r="K1159">
        <v>6140.7975999999999</v>
      </c>
    </row>
    <row r="1160" spans="1:11" ht="14.25" x14ac:dyDescent="0.2">
      <c r="A1160">
        <v>25</v>
      </c>
      <c r="B1160">
        <v>100</v>
      </c>
      <c r="C1160">
        <v>3491</v>
      </c>
      <c r="D1160">
        <v>2004</v>
      </c>
      <c r="E1160" t="s">
        <v>89</v>
      </c>
      <c r="F1160" t="s">
        <v>90</v>
      </c>
      <c r="G1160" t="s">
        <v>91</v>
      </c>
      <c r="H1160" t="s">
        <v>92</v>
      </c>
      <c r="I1160" t="s">
        <v>93</v>
      </c>
      <c r="J1160">
        <v>69.819999999999993</v>
      </c>
      <c r="K1160">
        <v>3421.18</v>
      </c>
    </row>
    <row r="1161" spans="1:11" ht="14.25" x14ac:dyDescent="0.2">
      <c r="A1161">
        <v>37</v>
      </c>
      <c r="B1161">
        <v>100</v>
      </c>
      <c r="C1161">
        <v>4405.22</v>
      </c>
      <c r="D1161">
        <v>2004</v>
      </c>
      <c r="E1161" t="s">
        <v>89</v>
      </c>
      <c r="F1161" t="s">
        <v>212</v>
      </c>
      <c r="G1161" t="s">
        <v>213</v>
      </c>
      <c r="H1161" t="s">
        <v>214</v>
      </c>
      <c r="I1161" t="s">
        <v>215</v>
      </c>
      <c r="J1161">
        <v>88.104399999999998</v>
      </c>
      <c r="K1161">
        <v>4317.1156000000001</v>
      </c>
    </row>
    <row r="1162" spans="1:11" ht="14.25" x14ac:dyDescent="0.2">
      <c r="A1162">
        <v>55</v>
      </c>
      <c r="B1162">
        <v>100</v>
      </c>
      <c r="C1162">
        <v>6548.3</v>
      </c>
      <c r="D1162">
        <v>2004</v>
      </c>
      <c r="E1162" t="s">
        <v>89</v>
      </c>
      <c r="F1162" t="s">
        <v>43</v>
      </c>
      <c r="G1162" t="s">
        <v>44</v>
      </c>
      <c r="H1162" t="s">
        <v>45</v>
      </c>
      <c r="I1162" t="s">
        <v>46</v>
      </c>
      <c r="J1162">
        <v>130.96600000000001</v>
      </c>
      <c r="K1162">
        <v>6417.3339999999998</v>
      </c>
    </row>
    <row r="1163" spans="1:11" ht="14.25" x14ac:dyDescent="0.2">
      <c r="A1163">
        <v>23</v>
      </c>
      <c r="B1163">
        <v>100</v>
      </c>
      <c r="C1163">
        <v>3177.91</v>
      </c>
      <c r="D1163">
        <v>2004</v>
      </c>
      <c r="E1163" t="s">
        <v>89</v>
      </c>
      <c r="F1163" t="s">
        <v>85</v>
      </c>
      <c r="G1163" t="s">
        <v>86</v>
      </c>
      <c r="H1163" t="s">
        <v>87</v>
      </c>
      <c r="I1163" t="s">
        <v>88</v>
      </c>
      <c r="J1163">
        <v>63.558199999999999</v>
      </c>
      <c r="K1163">
        <v>3114.3517999999999</v>
      </c>
    </row>
    <row r="1164" spans="1:11" ht="14.25" x14ac:dyDescent="0.2">
      <c r="A1164">
        <v>24</v>
      </c>
      <c r="B1164">
        <v>100</v>
      </c>
      <c r="C1164">
        <v>4142.6400000000003</v>
      </c>
      <c r="D1164">
        <v>2005</v>
      </c>
      <c r="E1164" t="s">
        <v>89</v>
      </c>
      <c r="F1164" t="s">
        <v>235</v>
      </c>
      <c r="G1164" t="s">
        <v>236</v>
      </c>
      <c r="H1164" t="s">
        <v>63</v>
      </c>
      <c r="I1164" t="s">
        <v>237</v>
      </c>
      <c r="J1164">
        <v>82.852800000000002</v>
      </c>
      <c r="K1164">
        <v>4059.7872000000002</v>
      </c>
    </row>
    <row r="1165" spans="1:11" ht="14.25" x14ac:dyDescent="0.2">
      <c r="A1165">
        <v>43</v>
      </c>
      <c r="B1165">
        <v>96.49</v>
      </c>
      <c r="C1165">
        <v>4149.07</v>
      </c>
      <c r="D1165">
        <v>2005</v>
      </c>
      <c r="E1165" t="s">
        <v>89</v>
      </c>
      <c r="F1165" t="s">
        <v>85</v>
      </c>
      <c r="G1165" t="s">
        <v>86</v>
      </c>
      <c r="H1165" t="s">
        <v>87</v>
      </c>
      <c r="I1165" t="s">
        <v>88</v>
      </c>
      <c r="J1165">
        <v>82.981399999999994</v>
      </c>
      <c r="K1165">
        <v>4066.0885999999996</v>
      </c>
    </row>
    <row r="1166" spans="1:11" ht="14.25" x14ac:dyDescent="0.2">
      <c r="A1166">
        <v>50</v>
      </c>
      <c r="B1166">
        <v>100</v>
      </c>
      <c r="C1166">
        <v>7397</v>
      </c>
      <c r="D1166">
        <v>2005</v>
      </c>
      <c r="E1166" t="s">
        <v>89</v>
      </c>
      <c r="F1166" t="s">
        <v>136</v>
      </c>
      <c r="G1166" t="s">
        <v>137</v>
      </c>
      <c r="H1166" t="s">
        <v>14</v>
      </c>
      <c r="I1166" t="s">
        <v>138</v>
      </c>
      <c r="J1166">
        <v>147.94</v>
      </c>
      <c r="K1166">
        <v>7249.06</v>
      </c>
    </row>
    <row r="1167" spans="1:11" ht="14.25" x14ac:dyDescent="0.2">
      <c r="A1167">
        <v>47</v>
      </c>
      <c r="B1167">
        <v>100</v>
      </c>
      <c r="C1167">
        <v>6241.6</v>
      </c>
      <c r="D1167">
        <v>2003</v>
      </c>
      <c r="E1167" t="s">
        <v>89</v>
      </c>
      <c r="F1167" t="s">
        <v>154</v>
      </c>
      <c r="G1167" t="s">
        <v>105</v>
      </c>
      <c r="H1167" t="s">
        <v>14</v>
      </c>
      <c r="I1167" t="s">
        <v>155</v>
      </c>
      <c r="J1167">
        <v>124.83200000000001</v>
      </c>
      <c r="K1167">
        <v>6116.768</v>
      </c>
    </row>
    <row r="1168" spans="1:11" ht="14.25" x14ac:dyDescent="0.2">
      <c r="A1168">
        <v>34</v>
      </c>
      <c r="B1168">
        <v>100</v>
      </c>
      <c r="C1168">
        <v>5331.88</v>
      </c>
      <c r="D1168">
        <v>2003</v>
      </c>
      <c r="E1168" t="s">
        <v>89</v>
      </c>
      <c r="F1168" t="s">
        <v>156</v>
      </c>
      <c r="G1168" t="s">
        <v>56</v>
      </c>
      <c r="H1168" t="s">
        <v>18</v>
      </c>
      <c r="I1168" t="s">
        <v>157</v>
      </c>
      <c r="J1168">
        <v>106.63760000000001</v>
      </c>
      <c r="K1168">
        <v>5225.2424000000001</v>
      </c>
    </row>
    <row r="1169" spans="1:11" ht="14.25" x14ac:dyDescent="0.2">
      <c r="A1169">
        <v>31</v>
      </c>
      <c r="B1169">
        <v>100</v>
      </c>
      <c r="C1169">
        <v>5124.3</v>
      </c>
      <c r="D1169">
        <v>2003</v>
      </c>
      <c r="E1169" t="s">
        <v>89</v>
      </c>
      <c r="F1169" t="s">
        <v>16</v>
      </c>
      <c r="G1169" t="s">
        <v>17</v>
      </c>
      <c r="H1169" t="s">
        <v>18</v>
      </c>
      <c r="I1169" t="s">
        <v>19</v>
      </c>
      <c r="J1169">
        <v>102.486</v>
      </c>
      <c r="K1169">
        <v>5021.8140000000003</v>
      </c>
    </row>
    <row r="1170" spans="1:11" ht="14.25" x14ac:dyDescent="0.2">
      <c r="A1170">
        <v>28</v>
      </c>
      <c r="B1170">
        <v>100</v>
      </c>
      <c r="C1170">
        <v>3639.44</v>
      </c>
      <c r="D1170">
        <v>2003</v>
      </c>
      <c r="E1170" t="s">
        <v>89</v>
      </c>
      <c r="F1170" t="s">
        <v>145</v>
      </c>
      <c r="G1170" t="s">
        <v>146</v>
      </c>
      <c r="H1170" t="s">
        <v>45</v>
      </c>
      <c r="I1170" t="s">
        <v>147</v>
      </c>
      <c r="J1170">
        <v>72.788799999999995</v>
      </c>
      <c r="K1170">
        <v>3566.6512000000002</v>
      </c>
    </row>
    <row r="1171" spans="1:11" ht="14.25" x14ac:dyDescent="0.2">
      <c r="A1171">
        <v>36</v>
      </c>
      <c r="B1171">
        <v>100</v>
      </c>
      <c r="C1171">
        <v>5544</v>
      </c>
      <c r="D1171">
        <v>2003</v>
      </c>
      <c r="E1171" t="s">
        <v>89</v>
      </c>
      <c r="F1171" t="s">
        <v>249</v>
      </c>
      <c r="G1171" t="s">
        <v>250</v>
      </c>
      <c r="H1171" t="s">
        <v>163</v>
      </c>
      <c r="I1171" t="s">
        <v>251</v>
      </c>
      <c r="J1171">
        <v>110.88</v>
      </c>
      <c r="K1171">
        <v>5433.12</v>
      </c>
    </row>
    <row r="1172" spans="1:11" ht="14.25" x14ac:dyDescent="0.2">
      <c r="A1172">
        <v>48</v>
      </c>
      <c r="B1172">
        <v>100</v>
      </c>
      <c r="C1172">
        <v>5493.12</v>
      </c>
      <c r="D1172">
        <v>2003</v>
      </c>
      <c r="E1172" t="s">
        <v>89</v>
      </c>
      <c r="F1172" t="s">
        <v>52</v>
      </c>
      <c r="G1172" t="s">
        <v>53</v>
      </c>
      <c r="H1172" t="s">
        <v>14</v>
      </c>
      <c r="I1172" t="s">
        <v>54</v>
      </c>
      <c r="J1172">
        <v>109.86239999999999</v>
      </c>
      <c r="K1172">
        <v>5383.2575999999999</v>
      </c>
    </row>
    <row r="1173" spans="1:11" ht="14.25" x14ac:dyDescent="0.2">
      <c r="A1173">
        <v>39</v>
      </c>
      <c r="B1173">
        <v>100</v>
      </c>
      <c r="C1173">
        <v>5785.26</v>
      </c>
      <c r="D1173">
        <v>2003</v>
      </c>
      <c r="E1173" t="s">
        <v>89</v>
      </c>
      <c r="F1173" t="s">
        <v>35</v>
      </c>
      <c r="G1173" t="s">
        <v>36</v>
      </c>
      <c r="H1173" t="s">
        <v>37</v>
      </c>
      <c r="I1173" t="s">
        <v>38</v>
      </c>
      <c r="J1173">
        <v>115.7052</v>
      </c>
      <c r="K1173">
        <v>5669.5547999999999</v>
      </c>
    </row>
    <row r="1174" spans="1:11" ht="14.25" x14ac:dyDescent="0.2">
      <c r="A1174">
        <v>45</v>
      </c>
      <c r="B1174">
        <v>100</v>
      </c>
      <c r="C1174">
        <v>5340.6</v>
      </c>
      <c r="D1174">
        <v>2003</v>
      </c>
      <c r="E1174" t="s">
        <v>89</v>
      </c>
      <c r="F1174" t="s">
        <v>139</v>
      </c>
      <c r="G1174" t="s">
        <v>140</v>
      </c>
      <c r="H1174" t="s">
        <v>14</v>
      </c>
      <c r="I1174" t="s">
        <v>141</v>
      </c>
      <c r="J1174">
        <v>106.81200000000001</v>
      </c>
      <c r="K1174">
        <v>5233.7880000000005</v>
      </c>
    </row>
    <row r="1175" spans="1:11" ht="14.25" x14ac:dyDescent="0.2">
      <c r="A1175">
        <v>35</v>
      </c>
      <c r="B1175">
        <v>100</v>
      </c>
      <c r="C1175">
        <v>5735.8</v>
      </c>
      <c r="D1175">
        <v>2003</v>
      </c>
      <c r="E1175" t="s">
        <v>89</v>
      </c>
      <c r="F1175" t="s">
        <v>238</v>
      </c>
      <c r="G1175" t="s">
        <v>13</v>
      </c>
      <c r="H1175" t="s">
        <v>14</v>
      </c>
      <c r="I1175" t="s">
        <v>239</v>
      </c>
      <c r="J1175">
        <v>114.71600000000001</v>
      </c>
      <c r="K1175">
        <v>5621.0839999999998</v>
      </c>
    </row>
    <row r="1176" spans="1:11" ht="14.25" x14ac:dyDescent="0.2">
      <c r="A1176">
        <v>45</v>
      </c>
      <c r="B1176">
        <v>100</v>
      </c>
      <c r="C1176">
        <v>6357.6</v>
      </c>
      <c r="D1176">
        <v>2004</v>
      </c>
      <c r="E1176" t="s">
        <v>89</v>
      </c>
      <c r="F1176" t="s">
        <v>85</v>
      </c>
      <c r="G1176" t="s">
        <v>86</v>
      </c>
      <c r="H1176" t="s">
        <v>87</v>
      </c>
      <c r="I1176" t="s">
        <v>88</v>
      </c>
      <c r="J1176">
        <v>127.152</v>
      </c>
      <c r="K1176">
        <v>6230.4480000000003</v>
      </c>
    </row>
    <row r="1177" spans="1:11" ht="14.25" x14ac:dyDescent="0.2">
      <c r="A1177">
        <v>46</v>
      </c>
      <c r="B1177">
        <v>100</v>
      </c>
      <c r="C1177">
        <v>7343.9</v>
      </c>
      <c r="D1177">
        <v>2004</v>
      </c>
      <c r="E1177" t="s">
        <v>89</v>
      </c>
      <c r="F1177" t="s">
        <v>181</v>
      </c>
      <c r="G1177" t="s">
        <v>182</v>
      </c>
      <c r="H1177" t="s">
        <v>14</v>
      </c>
      <c r="I1177" t="s">
        <v>183</v>
      </c>
      <c r="J1177">
        <v>146.87799999999999</v>
      </c>
      <c r="K1177">
        <v>7197.0219999999999</v>
      </c>
    </row>
    <row r="1178" spans="1:11" ht="14.25" x14ac:dyDescent="0.2">
      <c r="A1178">
        <v>37</v>
      </c>
      <c r="B1178">
        <v>100</v>
      </c>
      <c r="C1178">
        <v>5959.22</v>
      </c>
      <c r="D1178">
        <v>2004</v>
      </c>
      <c r="E1178" t="s">
        <v>89</v>
      </c>
      <c r="F1178" t="s">
        <v>151</v>
      </c>
      <c r="G1178" t="s">
        <v>152</v>
      </c>
      <c r="H1178" t="s">
        <v>124</v>
      </c>
      <c r="I1178" t="s">
        <v>153</v>
      </c>
      <c r="J1178">
        <v>119.18440000000001</v>
      </c>
      <c r="K1178">
        <v>5840.0356000000002</v>
      </c>
    </row>
    <row r="1179" spans="1:11" ht="14.25" x14ac:dyDescent="0.2">
      <c r="A1179">
        <v>31</v>
      </c>
      <c r="B1179">
        <v>100</v>
      </c>
      <c r="C1179">
        <v>4029.38</v>
      </c>
      <c r="D1179">
        <v>2004</v>
      </c>
      <c r="E1179" t="s">
        <v>89</v>
      </c>
      <c r="F1179" t="s">
        <v>81</v>
      </c>
      <c r="G1179" t="s">
        <v>82</v>
      </c>
      <c r="H1179" t="s">
        <v>83</v>
      </c>
      <c r="I1179" t="s">
        <v>84</v>
      </c>
      <c r="J1179">
        <v>80.587600000000009</v>
      </c>
      <c r="K1179">
        <v>3948.7924000000003</v>
      </c>
    </row>
    <row r="1180" spans="1:11" ht="14.25" x14ac:dyDescent="0.2">
      <c r="A1180">
        <v>33</v>
      </c>
      <c r="B1180">
        <v>100</v>
      </c>
      <c r="C1180">
        <v>5035.1400000000003</v>
      </c>
      <c r="D1180">
        <v>2004</v>
      </c>
      <c r="E1180" t="s">
        <v>89</v>
      </c>
      <c r="F1180" t="s">
        <v>227</v>
      </c>
      <c r="G1180" t="s">
        <v>228</v>
      </c>
      <c r="H1180" t="s">
        <v>128</v>
      </c>
      <c r="I1180" t="s">
        <v>229</v>
      </c>
      <c r="J1180">
        <v>100.70280000000001</v>
      </c>
      <c r="K1180">
        <v>4934.4372000000003</v>
      </c>
    </row>
    <row r="1181" spans="1:11" ht="14.25" x14ac:dyDescent="0.2">
      <c r="A1181">
        <v>31</v>
      </c>
      <c r="B1181">
        <v>100</v>
      </c>
      <c r="C1181">
        <v>4116.8</v>
      </c>
      <c r="D1181">
        <v>2004</v>
      </c>
      <c r="E1181" t="s">
        <v>89</v>
      </c>
      <c r="F1181" t="s">
        <v>267</v>
      </c>
      <c r="G1181" t="s">
        <v>268</v>
      </c>
      <c r="H1181" t="s">
        <v>14</v>
      </c>
      <c r="I1181" t="s">
        <v>269</v>
      </c>
      <c r="J1181">
        <v>82.335999999999999</v>
      </c>
      <c r="K1181">
        <v>4034.4640000000004</v>
      </c>
    </row>
    <row r="1182" spans="1:11" ht="14.25" x14ac:dyDescent="0.2">
      <c r="A1182">
        <v>27</v>
      </c>
      <c r="B1182">
        <v>100</v>
      </c>
      <c r="C1182">
        <v>4310.55</v>
      </c>
      <c r="D1182">
        <v>2004</v>
      </c>
      <c r="E1182" t="s">
        <v>89</v>
      </c>
      <c r="F1182" t="s">
        <v>223</v>
      </c>
      <c r="G1182" t="s">
        <v>224</v>
      </c>
      <c r="H1182" t="s">
        <v>225</v>
      </c>
      <c r="I1182" t="s">
        <v>226</v>
      </c>
      <c r="J1182">
        <v>86.210999999999999</v>
      </c>
      <c r="K1182">
        <v>4224.3389999999999</v>
      </c>
    </row>
    <row r="1183" spans="1:11" ht="14.25" x14ac:dyDescent="0.2">
      <c r="A1183">
        <v>39</v>
      </c>
      <c r="B1183">
        <v>100</v>
      </c>
      <c r="C1183">
        <v>6446.7</v>
      </c>
      <c r="D1183">
        <v>2003</v>
      </c>
      <c r="E1183" t="s">
        <v>89</v>
      </c>
      <c r="F1183" t="s">
        <v>270</v>
      </c>
      <c r="G1183" t="s">
        <v>271</v>
      </c>
      <c r="H1183" t="s">
        <v>37</v>
      </c>
      <c r="I1183" t="s">
        <v>272</v>
      </c>
      <c r="J1183">
        <v>128.934</v>
      </c>
      <c r="K1183">
        <v>6317.7659999999996</v>
      </c>
    </row>
    <row r="1184" spans="1:11" ht="14.25" x14ac:dyDescent="0.2">
      <c r="A1184">
        <v>32</v>
      </c>
      <c r="B1184">
        <v>100</v>
      </c>
      <c r="C1184">
        <v>3616.64</v>
      </c>
      <c r="D1184">
        <v>2004</v>
      </c>
      <c r="E1184" t="s">
        <v>89</v>
      </c>
      <c r="F1184" t="s">
        <v>85</v>
      </c>
      <c r="G1184" t="s">
        <v>86</v>
      </c>
      <c r="H1184" t="s">
        <v>87</v>
      </c>
      <c r="I1184" t="s">
        <v>88</v>
      </c>
      <c r="J1184">
        <v>72.332799999999992</v>
      </c>
      <c r="K1184">
        <v>3544.3071999999997</v>
      </c>
    </row>
    <row r="1185" spans="1:11" ht="14.25" x14ac:dyDescent="0.2">
      <c r="A1185">
        <v>28</v>
      </c>
      <c r="B1185">
        <v>100</v>
      </c>
      <c r="C1185">
        <v>4232.76</v>
      </c>
      <c r="D1185">
        <v>2004</v>
      </c>
      <c r="E1185" t="s">
        <v>89</v>
      </c>
      <c r="F1185" t="s">
        <v>78</v>
      </c>
      <c r="G1185" t="s">
        <v>79</v>
      </c>
      <c r="H1185" t="s">
        <v>14</v>
      </c>
      <c r="I1185" t="s">
        <v>80</v>
      </c>
      <c r="J1185">
        <v>84.655200000000008</v>
      </c>
      <c r="K1185">
        <v>4148.1048000000001</v>
      </c>
    </row>
    <row r="1186" spans="1:11" ht="14.25" x14ac:dyDescent="0.2">
      <c r="A1186">
        <v>26</v>
      </c>
      <c r="B1186">
        <v>67.91</v>
      </c>
      <c r="C1186">
        <v>1765.66</v>
      </c>
      <c r="D1186">
        <v>2004</v>
      </c>
      <c r="E1186" t="s">
        <v>89</v>
      </c>
      <c r="F1186" t="s">
        <v>154</v>
      </c>
      <c r="G1186" t="s">
        <v>105</v>
      </c>
      <c r="H1186" t="s">
        <v>14</v>
      </c>
      <c r="I1186" t="s">
        <v>155</v>
      </c>
      <c r="J1186">
        <v>35.313200000000002</v>
      </c>
      <c r="K1186">
        <v>1730.3468</v>
      </c>
    </row>
    <row r="1187" spans="1:11" ht="14.25" x14ac:dyDescent="0.2">
      <c r="A1187">
        <v>44</v>
      </c>
      <c r="B1187">
        <v>84.88</v>
      </c>
      <c r="C1187">
        <v>3734.72</v>
      </c>
      <c r="D1187">
        <v>2004</v>
      </c>
      <c r="E1187" t="s">
        <v>89</v>
      </c>
      <c r="F1187" t="s">
        <v>16</v>
      </c>
      <c r="G1187" t="s">
        <v>17</v>
      </c>
      <c r="H1187" t="s">
        <v>18</v>
      </c>
      <c r="I1187" t="s">
        <v>19</v>
      </c>
      <c r="J1187">
        <v>74.694400000000002</v>
      </c>
      <c r="K1187">
        <v>3660.0255999999999</v>
      </c>
    </row>
    <row r="1188" spans="1:11" ht="14.25" x14ac:dyDescent="0.2">
      <c r="A1188">
        <v>46</v>
      </c>
      <c r="B1188">
        <v>100</v>
      </c>
      <c r="C1188">
        <v>4808.38</v>
      </c>
      <c r="D1188">
        <v>2005</v>
      </c>
      <c r="E1188" t="s">
        <v>89</v>
      </c>
      <c r="F1188" t="s">
        <v>23</v>
      </c>
      <c r="G1188" t="s">
        <v>24</v>
      </c>
      <c r="H1188" t="s">
        <v>14</v>
      </c>
      <c r="I1188" t="s">
        <v>25</v>
      </c>
      <c r="J1188">
        <v>96.167600000000007</v>
      </c>
      <c r="K1188">
        <v>4712.2124000000003</v>
      </c>
    </row>
    <row r="1189" spans="1:11" ht="14.25" x14ac:dyDescent="0.2">
      <c r="A1189">
        <v>32</v>
      </c>
      <c r="B1189">
        <v>70.83</v>
      </c>
      <c r="C1189">
        <v>2266.56</v>
      </c>
      <c r="D1189">
        <v>2005</v>
      </c>
      <c r="E1189" t="s">
        <v>89</v>
      </c>
      <c r="F1189" t="s">
        <v>85</v>
      </c>
      <c r="G1189" t="s">
        <v>86</v>
      </c>
      <c r="H1189" t="s">
        <v>87</v>
      </c>
      <c r="I1189" t="s">
        <v>88</v>
      </c>
      <c r="J1189">
        <v>45.331199999999995</v>
      </c>
      <c r="K1189">
        <v>2221.2287999999999</v>
      </c>
    </row>
    <row r="1190" spans="1:11" ht="14.25" x14ac:dyDescent="0.2">
      <c r="A1190">
        <v>65</v>
      </c>
      <c r="B1190">
        <v>100</v>
      </c>
      <c r="C1190">
        <v>10468.9</v>
      </c>
      <c r="D1190">
        <v>2005</v>
      </c>
      <c r="E1190" t="s">
        <v>89</v>
      </c>
      <c r="F1190" t="s">
        <v>161</v>
      </c>
      <c r="G1190" t="s">
        <v>162</v>
      </c>
      <c r="H1190" t="s">
        <v>163</v>
      </c>
      <c r="I1190" t="s">
        <v>164</v>
      </c>
      <c r="J1190">
        <v>209.37799999999999</v>
      </c>
      <c r="K1190">
        <v>10259.521999999999</v>
      </c>
    </row>
    <row r="1191" spans="1:11" ht="14.25" x14ac:dyDescent="0.2">
      <c r="A1191">
        <v>43</v>
      </c>
      <c r="B1191">
        <v>100</v>
      </c>
      <c r="C1191">
        <v>5589.14</v>
      </c>
      <c r="D1191">
        <v>2005</v>
      </c>
      <c r="E1191" t="s">
        <v>89</v>
      </c>
      <c r="F1191" t="s">
        <v>71</v>
      </c>
      <c r="G1191" t="s">
        <v>72</v>
      </c>
      <c r="H1191" t="s">
        <v>73</v>
      </c>
      <c r="I1191" t="s">
        <v>74</v>
      </c>
      <c r="J1191">
        <v>111.78280000000001</v>
      </c>
      <c r="K1191">
        <v>5477.3572000000004</v>
      </c>
    </row>
    <row r="1192" spans="1:11" ht="14.25" x14ac:dyDescent="0.2">
      <c r="A1192">
        <v>43</v>
      </c>
      <c r="B1192">
        <v>67.77</v>
      </c>
      <c r="C1192">
        <v>2914.11</v>
      </c>
      <c r="D1192">
        <v>2003</v>
      </c>
      <c r="E1192" t="s">
        <v>11</v>
      </c>
      <c r="F1192" t="s">
        <v>212</v>
      </c>
      <c r="G1192" t="s">
        <v>213</v>
      </c>
      <c r="H1192" t="s">
        <v>214</v>
      </c>
      <c r="I1192" t="s">
        <v>215</v>
      </c>
      <c r="J1192">
        <v>58.282200000000003</v>
      </c>
      <c r="K1192">
        <v>2855.8278</v>
      </c>
    </row>
    <row r="1193" spans="1:11" ht="14.25" x14ac:dyDescent="0.2">
      <c r="A1193">
        <v>35</v>
      </c>
      <c r="B1193">
        <v>49.74</v>
      </c>
      <c r="C1193">
        <v>1740.9</v>
      </c>
      <c r="D1193">
        <v>2003</v>
      </c>
      <c r="E1193" t="s">
        <v>11</v>
      </c>
      <c r="F1193" t="s">
        <v>216</v>
      </c>
      <c r="G1193" t="s">
        <v>217</v>
      </c>
      <c r="H1193" t="s">
        <v>18</v>
      </c>
      <c r="I1193" t="s">
        <v>218</v>
      </c>
      <c r="J1193">
        <v>34.818000000000005</v>
      </c>
      <c r="K1193">
        <v>1706.0820000000001</v>
      </c>
    </row>
    <row r="1194" spans="1:11" ht="14.25" x14ac:dyDescent="0.2">
      <c r="A1194">
        <v>45</v>
      </c>
      <c r="B1194">
        <v>50.36</v>
      </c>
      <c r="C1194">
        <v>2266.1999999999998</v>
      </c>
      <c r="D1194">
        <v>2003</v>
      </c>
      <c r="E1194" t="s">
        <v>11</v>
      </c>
      <c r="F1194" t="s">
        <v>136</v>
      </c>
      <c r="G1194" t="s">
        <v>137</v>
      </c>
      <c r="H1194" t="s">
        <v>14</v>
      </c>
      <c r="I1194" t="s">
        <v>138</v>
      </c>
      <c r="J1194">
        <v>45.323999999999998</v>
      </c>
      <c r="K1194">
        <v>2220.8759999999997</v>
      </c>
    </row>
    <row r="1195" spans="1:11" ht="14.25" x14ac:dyDescent="0.2">
      <c r="A1195">
        <v>47</v>
      </c>
      <c r="B1195">
        <v>67.14</v>
      </c>
      <c r="C1195">
        <v>3155.58</v>
      </c>
      <c r="D1195">
        <v>2003</v>
      </c>
      <c r="E1195" t="s">
        <v>11</v>
      </c>
      <c r="F1195" t="s">
        <v>281</v>
      </c>
      <c r="G1195" t="s">
        <v>256</v>
      </c>
      <c r="H1195" t="s">
        <v>14</v>
      </c>
      <c r="I1195" t="s">
        <v>282</v>
      </c>
      <c r="J1195">
        <v>63.111599999999996</v>
      </c>
      <c r="K1195">
        <v>3092.4683999999997</v>
      </c>
    </row>
    <row r="1196" spans="1:11" ht="14.25" x14ac:dyDescent="0.2">
      <c r="A1196">
        <v>21</v>
      </c>
      <c r="B1196">
        <v>64.66</v>
      </c>
      <c r="C1196">
        <v>1357.86</v>
      </c>
      <c r="D1196">
        <v>2003</v>
      </c>
      <c r="E1196" t="s">
        <v>11</v>
      </c>
      <c r="F1196" t="s">
        <v>26</v>
      </c>
      <c r="G1196" t="s">
        <v>27</v>
      </c>
      <c r="H1196" t="s">
        <v>14</v>
      </c>
      <c r="I1196" t="s">
        <v>28</v>
      </c>
      <c r="J1196">
        <v>27.1572</v>
      </c>
      <c r="K1196">
        <v>1330.7027999999998</v>
      </c>
    </row>
    <row r="1197" spans="1:11" ht="14.25" x14ac:dyDescent="0.2">
      <c r="A1197">
        <v>38</v>
      </c>
      <c r="B1197">
        <v>68.39</v>
      </c>
      <c r="C1197">
        <v>2598.8200000000002</v>
      </c>
      <c r="D1197">
        <v>2003</v>
      </c>
      <c r="E1197" t="s">
        <v>11</v>
      </c>
      <c r="F1197" t="s">
        <v>145</v>
      </c>
      <c r="G1197" t="s">
        <v>146</v>
      </c>
      <c r="H1197" t="s">
        <v>45</v>
      </c>
      <c r="I1197" t="s">
        <v>147</v>
      </c>
      <c r="J1197">
        <v>51.976400000000005</v>
      </c>
      <c r="K1197">
        <v>2546.8436000000002</v>
      </c>
    </row>
    <row r="1198" spans="1:11" ht="14.25" x14ac:dyDescent="0.2">
      <c r="A1198">
        <v>21</v>
      </c>
      <c r="B1198">
        <v>50.36</v>
      </c>
      <c r="C1198">
        <v>1057.56</v>
      </c>
      <c r="D1198">
        <v>2003</v>
      </c>
      <c r="E1198" t="s">
        <v>11</v>
      </c>
      <c r="F1198" t="s">
        <v>32</v>
      </c>
      <c r="G1198" t="s">
        <v>33</v>
      </c>
      <c r="H1198" t="s">
        <v>18</v>
      </c>
      <c r="I1198" t="s">
        <v>34</v>
      </c>
      <c r="J1198">
        <v>21.151199999999999</v>
      </c>
      <c r="K1198">
        <v>1036.4087999999999</v>
      </c>
    </row>
    <row r="1199" spans="1:11" ht="14.25" x14ac:dyDescent="0.2">
      <c r="A1199">
        <v>43</v>
      </c>
      <c r="B1199">
        <v>72.739999999999995</v>
      </c>
      <c r="C1199">
        <v>3127.82</v>
      </c>
      <c r="D1199">
        <v>2003</v>
      </c>
      <c r="E1199" t="s">
        <v>11</v>
      </c>
      <c r="F1199" t="s">
        <v>219</v>
      </c>
      <c r="G1199" t="s">
        <v>220</v>
      </c>
      <c r="H1199" t="s">
        <v>221</v>
      </c>
      <c r="I1199" t="s">
        <v>222</v>
      </c>
      <c r="J1199">
        <v>62.556400000000004</v>
      </c>
      <c r="K1199">
        <v>3065.2636000000002</v>
      </c>
    </row>
    <row r="1200" spans="1:11" ht="14.25" x14ac:dyDescent="0.2">
      <c r="A1200">
        <v>46</v>
      </c>
      <c r="B1200">
        <v>54.09</v>
      </c>
      <c r="C1200">
        <v>2488.14</v>
      </c>
      <c r="D1200">
        <v>2004</v>
      </c>
      <c r="E1200" t="s">
        <v>11</v>
      </c>
      <c r="F1200" t="s">
        <v>41</v>
      </c>
      <c r="G1200" t="s">
        <v>21</v>
      </c>
      <c r="H1200" t="s">
        <v>18</v>
      </c>
      <c r="I1200" t="s">
        <v>42</v>
      </c>
      <c r="J1200">
        <v>49.762799999999999</v>
      </c>
      <c r="K1200">
        <v>2438.3771999999999</v>
      </c>
    </row>
    <row r="1201" spans="1:11" ht="14.25" x14ac:dyDescent="0.2">
      <c r="A1201">
        <v>38</v>
      </c>
      <c r="B1201">
        <v>58.44</v>
      </c>
      <c r="C1201">
        <v>2220.7199999999998</v>
      </c>
      <c r="D1201">
        <v>2004</v>
      </c>
      <c r="E1201" t="s">
        <v>11</v>
      </c>
      <c r="F1201" t="s">
        <v>32</v>
      </c>
      <c r="G1201" t="s">
        <v>33</v>
      </c>
      <c r="H1201" t="s">
        <v>18</v>
      </c>
      <c r="I1201" t="s">
        <v>34</v>
      </c>
      <c r="J1201">
        <v>44.414399999999993</v>
      </c>
      <c r="K1201">
        <v>2176.3055999999997</v>
      </c>
    </row>
    <row r="1202" spans="1:11" ht="14.25" x14ac:dyDescent="0.2">
      <c r="A1202">
        <v>26</v>
      </c>
      <c r="B1202">
        <v>52.22</v>
      </c>
      <c r="C1202">
        <v>1357.72</v>
      </c>
      <c r="D1202">
        <v>2004</v>
      </c>
      <c r="E1202" t="s">
        <v>11</v>
      </c>
      <c r="F1202" t="s">
        <v>47</v>
      </c>
      <c r="G1202" t="s">
        <v>13</v>
      </c>
      <c r="H1202" t="s">
        <v>14</v>
      </c>
      <c r="I1202" t="s">
        <v>48</v>
      </c>
      <c r="J1202">
        <v>27.154399999999999</v>
      </c>
      <c r="K1202">
        <v>1330.5656000000001</v>
      </c>
    </row>
    <row r="1203" spans="1:11" ht="14.25" x14ac:dyDescent="0.2">
      <c r="A1203">
        <v>31</v>
      </c>
      <c r="B1203">
        <v>52.84</v>
      </c>
      <c r="C1203">
        <v>1638.04</v>
      </c>
      <c r="D1203">
        <v>2004</v>
      </c>
      <c r="E1203" t="s">
        <v>11</v>
      </c>
      <c r="F1203" t="s">
        <v>41</v>
      </c>
      <c r="G1203" t="s">
        <v>21</v>
      </c>
      <c r="H1203" t="s">
        <v>18</v>
      </c>
      <c r="I1203" t="s">
        <v>42</v>
      </c>
      <c r="J1203">
        <v>32.760799999999996</v>
      </c>
      <c r="K1203">
        <v>1605.2791999999999</v>
      </c>
    </row>
    <row r="1204" spans="1:11" ht="14.25" x14ac:dyDescent="0.2">
      <c r="A1204">
        <v>48</v>
      </c>
      <c r="B1204">
        <v>54.71</v>
      </c>
      <c r="C1204">
        <v>2626.08</v>
      </c>
      <c r="D1204">
        <v>2004</v>
      </c>
      <c r="E1204" t="s">
        <v>11</v>
      </c>
      <c r="F1204" t="s">
        <v>191</v>
      </c>
      <c r="G1204" t="s">
        <v>192</v>
      </c>
      <c r="H1204" t="s">
        <v>14</v>
      </c>
      <c r="I1204" t="s">
        <v>193</v>
      </c>
      <c r="J1204">
        <v>52.521599999999999</v>
      </c>
      <c r="K1204">
        <v>2573.5583999999999</v>
      </c>
    </row>
    <row r="1205" spans="1:11" ht="14.25" x14ac:dyDescent="0.2">
      <c r="A1205">
        <v>33</v>
      </c>
      <c r="B1205">
        <v>50.36</v>
      </c>
      <c r="C1205">
        <v>1661.88</v>
      </c>
      <c r="D1205">
        <v>2004</v>
      </c>
      <c r="E1205" t="s">
        <v>11</v>
      </c>
      <c r="F1205" t="s">
        <v>230</v>
      </c>
      <c r="G1205" t="s">
        <v>143</v>
      </c>
      <c r="H1205" t="s">
        <v>14</v>
      </c>
      <c r="I1205" t="s">
        <v>231</v>
      </c>
      <c r="J1205">
        <v>33.2376</v>
      </c>
      <c r="K1205">
        <v>1628.6424000000002</v>
      </c>
    </row>
    <row r="1206" spans="1:11" ht="14.25" x14ac:dyDescent="0.2">
      <c r="A1206">
        <v>38</v>
      </c>
      <c r="B1206">
        <v>57.2</v>
      </c>
      <c r="C1206">
        <v>2173.6</v>
      </c>
      <c r="D1206">
        <v>2004</v>
      </c>
      <c r="E1206" t="s">
        <v>11</v>
      </c>
      <c r="F1206" t="s">
        <v>203</v>
      </c>
      <c r="G1206" t="s">
        <v>21</v>
      </c>
      <c r="H1206" t="s">
        <v>18</v>
      </c>
      <c r="I1206" t="s">
        <v>204</v>
      </c>
      <c r="J1206">
        <v>43.472000000000001</v>
      </c>
      <c r="K1206">
        <v>2130.1279999999997</v>
      </c>
    </row>
    <row r="1207" spans="1:11" ht="14.25" x14ac:dyDescent="0.2">
      <c r="A1207">
        <v>39</v>
      </c>
      <c r="B1207">
        <v>55.95</v>
      </c>
      <c r="C1207">
        <v>2182.0500000000002</v>
      </c>
      <c r="D1207">
        <v>2004</v>
      </c>
      <c r="E1207" t="s">
        <v>11</v>
      </c>
      <c r="F1207" t="s">
        <v>61</v>
      </c>
      <c r="G1207" t="s">
        <v>62</v>
      </c>
      <c r="H1207" t="s">
        <v>63</v>
      </c>
      <c r="I1207" t="s">
        <v>64</v>
      </c>
      <c r="J1207">
        <v>43.641000000000005</v>
      </c>
      <c r="K1207">
        <v>2138.4090000000001</v>
      </c>
    </row>
    <row r="1208" spans="1:11" ht="14.25" x14ac:dyDescent="0.2">
      <c r="A1208">
        <v>42</v>
      </c>
      <c r="B1208">
        <v>67.14</v>
      </c>
      <c r="C1208">
        <v>2819.88</v>
      </c>
      <c r="D1208">
        <v>2004</v>
      </c>
      <c r="E1208" t="s">
        <v>11</v>
      </c>
      <c r="F1208" t="s">
        <v>219</v>
      </c>
      <c r="G1208" t="s">
        <v>220</v>
      </c>
      <c r="H1208" t="s">
        <v>221</v>
      </c>
      <c r="I1208" t="s">
        <v>222</v>
      </c>
      <c r="J1208">
        <v>56.397600000000004</v>
      </c>
      <c r="K1208">
        <v>2763.4824000000003</v>
      </c>
    </row>
    <row r="1209" spans="1:11" ht="14.25" x14ac:dyDescent="0.2">
      <c r="A1209">
        <v>44</v>
      </c>
      <c r="B1209">
        <v>59.06</v>
      </c>
      <c r="C1209">
        <v>2598.64</v>
      </c>
      <c r="D1209">
        <v>2004</v>
      </c>
      <c r="E1209" t="s">
        <v>11</v>
      </c>
      <c r="F1209" t="s">
        <v>253</v>
      </c>
      <c r="G1209" t="s">
        <v>13</v>
      </c>
      <c r="H1209" t="s">
        <v>14</v>
      </c>
      <c r="I1209" t="s">
        <v>254</v>
      </c>
      <c r="J1209">
        <v>51.972799999999999</v>
      </c>
      <c r="K1209">
        <v>2546.6671999999999</v>
      </c>
    </row>
    <row r="1210" spans="1:11" ht="14.25" x14ac:dyDescent="0.2">
      <c r="A1210">
        <v>29</v>
      </c>
      <c r="B1210">
        <v>69.63</v>
      </c>
      <c r="C1210">
        <v>2019.27</v>
      </c>
      <c r="D1210">
        <v>2004</v>
      </c>
      <c r="E1210" t="s">
        <v>11</v>
      </c>
      <c r="F1210" t="s">
        <v>212</v>
      </c>
      <c r="G1210" t="s">
        <v>213</v>
      </c>
      <c r="H1210" t="s">
        <v>214</v>
      </c>
      <c r="I1210" t="s">
        <v>215</v>
      </c>
      <c r="J1210">
        <v>40.385399999999997</v>
      </c>
      <c r="K1210">
        <v>1978.8846000000001</v>
      </c>
    </row>
    <row r="1211" spans="1:11" ht="14.25" x14ac:dyDescent="0.2">
      <c r="A1211">
        <v>26</v>
      </c>
      <c r="B1211">
        <v>55.95</v>
      </c>
      <c r="C1211">
        <v>1454.7</v>
      </c>
      <c r="D1211">
        <v>2004</v>
      </c>
      <c r="E1211" t="s">
        <v>11</v>
      </c>
      <c r="F1211" t="s">
        <v>43</v>
      </c>
      <c r="G1211" t="s">
        <v>44</v>
      </c>
      <c r="H1211" t="s">
        <v>45</v>
      </c>
      <c r="I1211" t="s">
        <v>46</v>
      </c>
      <c r="J1211">
        <v>29.094000000000001</v>
      </c>
      <c r="K1211">
        <v>1425.606</v>
      </c>
    </row>
    <row r="1212" spans="1:11" ht="14.25" x14ac:dyDescent="0.2">
      <c r="A1212">
        <v>31</v>
      </c>
      <c r="B1212">
        <v>53.47</v>
      </c>
      <c r="C1212">
        <v>1657.57</v>
      </c>
      <c r="D1212">
        <v>2004</v>
      </c>
      <c r="E1212" t="s">
        <v>11</v>
      </c>
      <c r="F1212" t="s">
        <v>85</v>
      </c>
      <c r="G1212" t="s">
        <v>86</v>
      </c>
      <c r="H1212" t="s">
        <v>87</v>
      </c>
      <c r="I1212" t="s">
        <v>88</v>
      </c>
      <c r="J1212">
        <v>33.151399999999995</v>
      </c>
      <c r="K1212">
        <v>1624.4186</v>
      </c>
    </row>
    <row r="1213" spans="1:11" ht="14.25" x14ac:dyDescent="0.2">
      <c r="A1213">
        <v>32</v>
      </c>
      <c r="B1213">
        <v>89.12</v>
      </c>
      <c r="C1213">
        <v>2851.84</v>
      </c>
      <c r="D1213">
        <v>2005</v>
      </c>
      <c r="E1213" t="s">
        <v>11</v>
      </c>
      <c r="F1213" t="s">
        <v>235</v>
      </c>
      <c r="G1213" t="s">
        <v>236</v>
      </c>
      <c r="H1213" t="s">
        <v>63</v>
      </c>
      <c r="I1213" t="s">
        <v>237</v>
      </c>
      <c r="J1213">
        <v>57.036799999999999</v>
      </c>
      <c r="K1213">
        <v>2794.8032000000003</v>
      </c>
    </row>
    <row r="1214" spans="1:11" ht="14.25" x14ac:dyDescent="0.2">
      <c r="A1214">
        <v>28</v>
      </c>
      <c r="B1214">
        <v>100</v>
      </c>
      <c r="C1214">
        <v>4609.6400000000003</v>
      </c>
      <c r="D1214">
        <v>2005</v>
      </c>
      <c r="E1214" t="s">
        <v>11</v>
      </c>
      <c r="F1214" t="s">
        <v>85</v>
      </c>
      <c r="G1214" t="s">
        <v>86</v>
      </c>
      <c r="H1214" t="s">
        <v>87</v>
      </c>
      <c r="I1214" t="s">
        <v>88</v>
      </c>
      <c r="J1214">
        <v>92.192800000000005</v>
      </c>
      <c r="K1214">
        <v>4517.4472000000005</v>
      </c>
    </row>
    <row r="1215" spans="1:11" ht="14.25" x14ac:dyDescent="0.2">
      <c r="A1215">
        <v>36</v>
      </c>
      <c r="B1215">
        <v>100</v>
      </c>
      <c r="C1215">
        <v>5079.96</v>
      </c>
      <c r="D1215">
        <v>2005</v>
      </c>
      <c r="E1215" t="s">
        <v>11</v>
      </c>
      <c r="F1215" t="s">
        <v>136</v>
      </c>
      <c r="G1215" t="s">
        <v>137</v>
      </c>
      <c r="H1215" t="s">
        <v>14</v>
      </c>
      <c r="I1215" t="s">
        <v>138</v>
      </c>
      <c r="J1215">
        <v>101.5992</v>
      </c>
      <c r="K1215">
        <v>4978.3608000000004</v>
      </c>
    </row>
    <row r="1216" spans="1:11" ht="14.25" x14ac:dyDescent="0.2">
      <c r="A1216">
        <v>36</v>
      </c>
      <c r="B1216">
        <v>52.22</v>
      </c>
      <c r="C1216">
        <v>1879.92</v>
      </c>
      <c r="D1216">
        <v>2005</v>
      </c>
      <c r="E1216" t="s">
        <v>11</v>
      </c>
      <c r="F1216" t="s">
        <v>81</v>
      </c>
      <c r="G1216" t="s">
        <v>82</v>
      </c>
      <c r="H1216" t="s">
        <v>83</v>
      </c>
      <c r="I1216" t="s">
        <v>84</v>
      </c>
      <c r="J1216">
        <v>37.598399999999998</v>
      </c>
      <c r="K1216">
        <v>1842.3216</v>
      </c>
    </row>
    <row r="1217" spans="1:11" ht="14.25" x14ac:dyDescent="0.2">
      <c r="A1217">
        <v>41</v>
      </c>
      <c r="B1217">
        <v>100</v>
      </c>
      <c r="C1217">
        <v>4774.8599999999997</v>
      </c>
      <c r="D1217">
        <v>2003</v>
      </c>
      <c r="E1217" t="s">
        <v>273</v>
      </c>
      <c r="F1217" t="s">
        <v>274</v>
      </c>
      <c r="G1217" t="s">
        <v>275</v>
      </c>
      <c r="H1217" t="s">
        <v>128</v>
      </c>
      <c r="I1217" t="s">
        <v>276</v>
      </c>
      <c r="J1217">
        <v>95.497199999999992</v>
      </c>
      <c r="K1217">
        <v>4679.3627999999999</v>
      </c>
    </row>
    <row r="1218" spans="1:11" ht="14.25" x14ac:dyDescent="0.2">
      <c r="A1218">
        <v>27</v>
      </c>
      <c r="B1218">
        <v>99.52</v>
      </c>
      <c r="C1218">
        <v>2687.04</v>
      </c>
      <c r="D1218">
        <v>2003</v>
      </c>
      <c r="E1218" t="s">
        <v>273</v>
      </c>
      <c r="F1218" t="s">
        <v>71</v>
      </c>
      <c r="G1218" t="s">
        <v>72</v>
      </c>
      <c r="H1218" t="s">
        <v>73</v>
      </c>
      <c r="I1218" t="s">
        <v>74</v>
      </c>
      <c r="J1218">
        <v>53.7408</v>
      </c>
      <c r="K1218">
        <v>2633.2991999999999</v>
      </c>
    </row>
    <row r="1219" spans="1:11" ht="14.25" x14ac:dyDescent="0.2">
      <c r="A1219">
        <v>33</v>
      </c>
      <c r="B1219">
        <v>100</v>
      </c>
      <c r="C1219">
        <v>3423.75</v>
      </c>
      <c r="D1219">
        <v>2003</v>
      </c>
      <c r="E1219" t="s">
        <v>273</v>
      </c>
      <c r="F1219" t="s">
        <v>290</v>
      </c>
      <c r="G1219" t="s">
        <v>143</v>
      </c>
      <c r="H1219" t="s">
        <v>14</v>
      </c>
      <c r="I1219" t="s">
        <v>291</v>
      </c>
      <c r="J1219">
        <v>68.474999999999994</v>
      </c>
      <c r="K1219">
        <v>3355.2750000000001</v>
      </c>
    </row>
    <row r="1220" spans="1:11" ht="14.25" x14ac:dyDescent="0.2">
      <c r="A1220">
        <v>34</v>
      </c>
      <c r="B1220">
        <v>100</v>
      </c>
      <c r="C1220">
        <v>3455.76</v>
      </c>
      <c r="D1220">
        <v>2003</v>
      </c>
      <c r="E1220" t="s">
        <v>273</v>
      </c>
      <c r="F1220" t="s">
        <v>168</v>
      </c>
      <c r="G1220" t="s">
        <v>79</v>
      </c>
      <c r="H1220" t="s">
        <v>14</v>
      </c>
      <c r="I1220" t="s">
        <v>169</v>
      </c>
      <c r="J1220">
        <v>69.115200000000002</v>
      </c>
      <c r="K1220">
        <v>3386.6448</v>
      </c>
    </row>
    <row r="1221" spans="1:11" ht="14.25" x14ac:dyDescent="0.2">
      <c r="A1221">
        <v>29</v>
      </c>
      <c r="B1221">
        <v>100</v>
      </c>
      <c r="C1221">
        <v>3622.97</v>
      </c>
      <c r="D1221">
        <v>2003</v>
      </c>
      <c r="E1221" t="s">
        <v>273</v>
      </c>
      <c r="F1221" t="s">
        <v>61</v>
      </c>
      <c r="G1221" t="s">
        <v>62</v>
      </c>
      <c r="H1221" t="s">
        <v>63</v>
      </c>
      <c r="I1221" t="s">
        <v>64</v>
      </c>
      <c r="J1221">
        <v>72.459400000000002</v>
      </c>
      <c r="K1221">
        <v>3550.5105999999996</v>
      </c>
    </row>
    <row r="1222" spans="1:11" ht="14.25" x14ac:dyDescent="0.2">
      <c r="A1222">
        <v>34</v>
      </c>
      <c r="B1222">
        <v>100</v>
      </c>
      <c r="C1222">
        <v>3599.58</v>
      </c>
      <c r="D1222">
        <v>2003</v>
      </c>
      <c r="E1222" t="s">
        <v>273</v>
      </c>
      <c r="F1222" t="s">
        <v>130</v>
      </c>
      <c r="G1222" t="s">
        <v>131</v>
      </c>
      <c r="H1222" t="s">
        <v>92</v>
      </c>
      <c r="I1222" t="s">
        <v>132</v>
      </c>
      <c r="J1222">
        <v>71.991600000000005</v>
      </c>
      <c r="K1222">
        <v>3527.5884000000001</v>
      </c>
    </row>
    <row r="1223" spans="1:11" ht="14.25" x14ac:dyDescent="0.2">
      <c r="A1223">
        <v>48</v>
      </c>
      <c r="B1223">
        <v>100</v>
      </c>
      <c r="C1223">
        <v>5386.56</v>
      </c>
      <c r="D1223">
        <v>2003</v>
      </c>
      <c r="E1223" t="s">
        <v>273</v>
      </c>
      <c r="F1223" t="s">
        <v>170</v>
      </c>
      <c r="G1223" t="s">
        <v>171</v>
      </c>
      <c r="H1223" t="s">
        <v>18</v>
      </c>
      <c r="I1223" t="s">
        <v>172</v>
      </c>
      <c r="J1223">
        <v>107.7312</v>
      </c>
      <c r="K1223">
        <v>5278.8288000000002</v>
      </c>
    </row>
    <row r="1224" spans="1:11" ht="14.25" x14ac:dyDescent="0.2">
      <c r="A1224">
        <v>46</v>
      </c>
      <c r="B1224">
        <v>100</v>
      </c>
      <c r="C1224">
        <v>4918.78</v>
      </c>
      <c r="D1224">
        <v>2003</v>
      </c>
      <c r="E1224" t="s">
        <v>273</v>
      </c>
      <c r="F1224" t="s">
        <v>173</v>
      </c>
      <c r="G1224" t="s">
        <v>166</v>
      </c>
      <c r="H1224" t="s">
        <v>83</v>
      </c>
      <c r="I1224" t="s">
        <v>174</v>
      </c>
      <c r="J1224">
        <v>98.375599999999991</v>
      </c>
      <c r="K1224">
        <v>4820.4043999999994</v>
      </c>
    </row>
    <row r="1225" spans="1:11" ht="14.25" x14ac:dyDescent="0.2">
      <c r="A1225">
        <v>22</v>
      </c>
      <c r="B1225">
        <v>100</v>
      </c>
      <c r="C1225">
        <v>2538.8000000000002</v>
      </c>
      <c r="D1225">
        <v>2003</v>
      </c>
      <c r="E1225" t="s">
        <v>273</v>
      </c>
      <c r="F1225" t="s">
        <v>175</v>
      </c>
      <c r="G1225" t="s">
        <v>176</v>
      </c>
      <c r="H1225" t="s">
        <v>87</v>
      </c>
      <c r="I1225" t="s">
        <v>177</v>
      </c>
      <c r="J1225">
        <v>50.776000000000003</v>
      </c>
      <c r="K1225">
        <v>2488.0240000000003</v>
      </c>
    </row>
    <row r="1226" spans="1:11" ht="14.25" x14ac:dyDescent="0.2">
      <c r="A1226">
        <v>20</v>
      </c>
      <c r="B1226">
        <v>100</v>
      </c>
      <c r="C1226">
        <v>2498.6</v>
      </c>
      <c r="D1226">
        <v>2004</v>
      </c>
      <c r="E1226" t="s">
        <v>273</v>
      </c>
      <c r="F1226" t="s">
        <v>178</v>
      </c>
      <c r="G1226" t="s">
        <v>179</v>
      </c>
      <c r="H1226" t="s">
        <v>14</v>
      </c>
      <c r="I1226" t="s">
        <v>180</v>
      </c>
      <c r="J1226">
        <v>49.972000000000001</v>
      </c>
      <c r="K1226">
        <v>2448.6279999999997</v>
      </c>
    </row>
    <row r="1227" spans="1:11" ht="14.25" x14ac:dyDescent="0.2">
      <c r="A1227">
        <v>45</v>
      </c>
      <c r="B1227">
        <v>85.75</v>
      </c>
      <c r="C1227">
        <v>3858.75</v>
      </c>
      <c r="D1227">
        <v>2004</v>
      </c>
      <c r="E1227" t="s">
        <v>273</v>
      </c>
      <c r="F1227" t="s">
        <v>181</v>
      </c>
      <c r="G1227" t="s">
        <v>182</v>
      </c>
      <c r="H1227" t="s">
        <v>14</v>
      </c>
      <c r="I1227" t="s">
        <v>183</v>
      </c>
      <c r="J1227">
        <v>77.174999999999997</v>
      </c>
      <c r="K1227">
        <v>3781.5749999999998</v>
      </c>
    </row>
    <row r="1228" spans="1:11" ht="14.25" x14ac:dyDescent="0.2">
      <c r="A1228">
        <v>46</v>
      </c>
      <c r="B1228">
        <v>100</v>
      </c>
      <c r="C1228">
        <v>5600.5</v>
      </c>
      <c r="D1228">
        <v>2004</v>
      </c>
      <c r="E1228" t="s">
        <v>273</v>
      </c>
      <c r="F1228" t="s">
        <v>117</v>
      </c>
      <c r="G1228" t="s">
        <v>59</v>
      </c>
      <c r="H1228" t="s">
        <v>14</v>
      </c>
      <c r="I1228" t="s">
        <v>118</v>
      </c>
      <c r="J1228">
        <v>112.01</v>
      </c>
      <c r="K1228">
        <v>5488.49</v>
      </c>
    </row>
    <row r="1229" spans="1:11" ht="14.25" x14ac:dyDescent="0.2">
      <c r="A1229">
        <v>34</v>
      </c>
      <c r="B1229">
        <v>100</v>
      </c>
      <c r="C1229">
        <v>4103.46</v>
      </c>
      <c r="D1229">
        <v>2004</v>
      </c>
      <c r="E1229" t="s">
        <v>273</v>
      </c>
      <c r="F1229" t="s">
        <v>85</v>
      </c>
      <c r="G1229" t="s">
        <v>86</v>
      </c>
      <c r="H1229" t="s">
        <v>87</v>
      </c>
      <c r="I1229" t="s">
        <v>88</v>
      </c>
      <c r="J1229">
        <v>82.069199999999995</v>
      </c>
      <c r="K1229">
        <v>4021.3908000000001</v>
      </c>
    </row>
    <row r="1230" spans="1:11" ht="14.25" x14ac:dyDescent="0.2">
      <c r="A1230">
        <v>50</v>
      </c>
      <c r="B1230">
        <v>85.75</v>
      </c>
      <c r="C1230">
        <v>4287.5</v>
      </c>
      <c r="D1230">
        <v>2004</v>
      </c>
      <c r="E1230" t="s">
        <v>273</v>
      </c>
      <c r="F1230" t="s">
        <v>184</v>
      </c>
      <c r="G1230" t="s">
        <v>185</v>
      </c>
      <c r="H1230" t="s">
        <v>186</v>
      </c>
      <c r="I1230" t="s">
        <v>187</v>
      </c>
      <c r="J1230">
        <v>85.75</v>
      </c>
      <c r="K1230">
        <v>4201.75</v>
      </c>
    </row>
    <row r="1231" spans="1:11" ht="14.25" x14ac:dyDescent="0.2">
      <c r="A1231">
        <v>46</v>
      </c>
      <c r="B1231">
        <v>100</v>
      </c>
      <c r="C1231">
        <v>5795.54</v>
      </c>
      <c r="D1231">
        <v>2004</v>
      </c>
      <c r="E1231" t="s">
        <v>273</v>
      </c>
      <c r="F1231" t="s">
        <v>188</v>
      </c>
      <c r="G1231" t="s">
        <v>189</v>
      </c>
      <c r="H1231" t="s">
        <v>112</v>
      </c>
      <c r="I1231" t="s">
        <v>190</v>
      </c>
      <c r="J1231">
        <v>115.91079999999999</v>
      </c>
      <c r="K1231">
        <v>5679.6292000000003</v>
      </c>
    </row>
    <row r="1232" spans="1:11" ht="14.25" x14ac:dyDescent="0.2">
      <c r="A1232">
        <v>22</v>
      </c>
      <c r="B1232">
        <v>84.7</v>
      </c>
      <c r="C1232">
        <v>1863.4</v>
      </c>
      <c r="D1232">
        <v>2004</v>
      </c>
      <c r="E1232" t="s">
        <v>273</v>
      </c>
      <c r="F1232" t="s">
        <v>283</v>
      </c>
      <c r="G1232" t="s">
        <v>284</v>
      </c>
      <c r="H1232" t="s">
        <v>221</v>
      </c>
      <c r="I1232" t="s">
        <v>285</v>
      </c>
      <c r="J1232">
        <v>37.268000000000001</v>
      </c>
      <c r="K1232">
        <v>1826.1320000000001</v>
      </c>
    </row>
    <row r="1233" spans="1:11" ht="14.25" x14ac:dyDescent="0.2">
      <c r="A1233">
        <v>48</v>
      </c>
      <c r="B1233">
        <v>86.81</v>
      </c>
      <c r="C1233">
        <v>4166.88</v>
      </c>
      <c r="D1233">
        <v>2004</v>
      </c>
      <c r="E1233" t="s">
        <v>273</v>
      </c>
      <c r="F1233" t="s">
        <v>104</v>
      </c>
      <c r="G1233" t="s">
        <v>105</v>
      </c>
      <c r="H1233" t="s">
        <v>14</v>
      </c>
      <c r="I1233" t="s">
        <v>106</v>
      </c>
      <c r="J1233">
        <v>83.337600000000009</v>
      </c>
      <c r="K1233">
        <v>4083.5424000000003</v>
      </c>
    </row>
    <row r="1234" spans="1:11" ht="14.25" x14ac:dyDescent="0.2">
      <c r="A1234">
        <v>47</v>
      </c>
      <c r="B1234">
        <v>86.81</v>
      </c>
      <c r="C1234">
        <v>4080.07</v>
      </c>
      <c r="D1234">
        <v>2004</v>
      </c>
      <c r="E1234" t="s">
        <v>273</v>
      </c>
      <c r="F1234" t="s">
        <v>194</v>
      </c>
      <c r="G1234" t="s">
        <v>195</v>
      </c>
      <c r="H1234" t="s">
        <v>83</v>
      </c>
      <c r="I1234" t="s">
        <v>196</v>
      </c>
      <c r="J1234">
        <v>81.601399999999998</v>
      </c>
      <c r="K1234">
        <v>3998.4686000000002</v>
      </c>
    </row>
    <row r="1235" spans="1:11" ht="14.25" x14ac:dyDescent="0.2">
      <c r="A1235">
        <v>34</v>
      </c>
      <c r="B1235">
        <v>100</v>
      </c>
      <c r="C1235">
        <v>3815.48</v>
      </c>
      <c r="D1235">
        <v>2004</v>
      </c>
      <c r="E1235" t="s">
        <v>273</v>
      </c>
      <c r="F1235" t="s">
        <v>274</v>
      </c>
      <c r="G1235" t="s">
        <v>275</v>
      </c>
      <c r="H1235" t="s">
        <v>128</v>
      </c>
      <c r="I1235" t="s">
        <v>276</v>
      </c>
      <c r="J1235">
        <v>76.309600000000003</v>
      </c>
      <c r="K1235">
        <v>3739.1704</v>
      </c>
    </row>
    <row r="1236" spans="1:11" ht="14.25" x14ac:dyDescent="0.2">
      <c r="A1236">
        <v>45</v>
      </c>
      <c r="B1236">
        <v>100</v>
      </c>
      <c r="C1236">
        <v>5526.45</v>
      </c>
      <c r="D1236">
        <v>2004</v>
      </c>
      <c r="E1236" t="s">
        <v>273</v>
      </c>
      <c r="F1236" t="s">
        <v>286</v>
      </c>
      <c r="G1236" t="s">
        <v>287</v>
      </c>
      <c r="H1236" t="s">
        <v>186</v>
      </c>
      <c r="I1236" t="s">
        <v>288</v>
      </c>
      <c r="J1236">
        <v>110.529</v>
      </c>
      <c r="K1236">
        <v>5415.9210000000003</v>
      </c>
    </row>
    <row r="1237" spans="1:11" ht="14.25" x14ac:dyDescent="0.2">
      <c r="A1237">
        <v>20</v>
      </c>
      <c r="B1237">
        <v>100</v>
      </c>
      <c r="C1237">
        <v>3374.6</v>
      </c>
      <c r="D1237">
        <v>2004</v>
      </c>
      <c r="E1237" t="s">
        <v>273</v>
      </c>
      <c r="F1237" t="s">
        <v>165</v>
      </c>
      <c r="G1237" t="s">
        <v>166</v>
      </c>
      <c r="H1237" t="s">
        <v>83</v>
      </c>
      <c r="I1237" t="s">
        <v>167</v>
      </c>
      <c r="J1237">
        <v>67.492000000000004</v>
      </c>
      <c r="K1237">
        <v>3307.1079999999997</v>
      </c>
    </row>
    <row r="1238" spans="1:11" ht="14.25" x14ac:dyDescent="0.2">
      <c r="A1238">
        <v>50</v>
      </c>
      <c r="B1238">
        <v>60.49</v>
      </c>
      <c r="C1238">
        <v>3024.5</v>
      </c>
      <c r="D1238">
        <v>2005</v>
      </c>
      <c r="E1238" t="s">
        <v>273</v>
      </c>
      <c r="F1238" t="s">
        <v>197</v>
      </c>
      <c r="G1238" t="s">
        <v>198</v>
      </c>
      <c r="H1238" t="s">
        <v>63</v>
      </c>
      <c r="I1238" t="s">
        <v>199</v>
      </c>
      <c r="J1238">
        <v>60.49</v>
      </c>
      <c r="K1238">
        <v>2964.01</v>
      </c>
    </row>
    <row r="1239" spans="1:11" ht="14.25" x14ac:dyDescent="0.2">
      <c r="A1239">
        <v>22</v>
      </c>
      <c r="B1239">
        <v>57.55</v>
      </c>
      <c r="C1239">
        <v>1266.0999999999999</v>
      </c>
      <c r="D1239">
        <v>2005</v>
      </c>
      <c r="E1239" t="s">
        <v>273</v>
      </c>
      <c r="F1239" t="s">
        <v>85</v>
      </c>
      <c r="G1239" t="s">
        <v>86</v>
      </c>
      <c r="H1239" t="s">
        <v>87</v>
      </c>
      <c r="I1239" t="s">
        <v>88</v>
      </c>
      <c r="J1239">
        <v>25.321999999999999</v>
      </c>
      <c r="K1239">
        <v>1240.778</v>
      </c>
    </row>
    <row r="1240" spans="1:11" ht="14.25" x14ac:dyDescent="0.2">
      <c r="A1240">
        <v>45</v>
      </c>
      <c r="B1240">
        <v>100</v>
      </c>
      <c r="C1240">
        <v>4811.8500000000004</v>
      </c>
      <c r="D1240">
        <v>2005</v>
      </c>
      <c r="E1240" t="s">
        <v>273</v>
      </c>
      <c r="F1240" t="s">
        <v>16</v>
      </c>
      <c r="G1240" t="s">
        <v>17</v>
      </c>
      <c r="H1240" t="s">
        <v>18</v>
      </c>
      <c r="I1240" t="s">
        <v>19</v>
      </c>
      <c r="J1240">
        <v>96.237000000000009</v>
      </c>
      <c r="K1240">
        <v>4715.6130000000003</v>
      </c>
    </row>
    <row r="1241" spans="1:11" ht="14.25" x14ac:dyDescent="0.2">
      <c r="A1241">
        <v>58</v>
      </c>
      <c r="B1241">
        <v>100</v>
      </c>
      <c r="C1241">
        <v>7307.42</v>
      </c>
      <c r="D1241">
        <v>2005</v>
      </c>
      <c r="E1241" t="s">
        <v>273</v>
      </c>
      <c r="F1241" t="s">
        <v>200</v>
      </c>
      <c r="G1241" t="s">
        <v>201</v>
      </c>
      <c r="H1241" t="s">
        <v>14</v>
      </c>
      <c r="I1241" t="s">
        <v>202</v>
      </c>
      <c r="J1241">
        <v>146.14840000000001</v>
      </c>
      <c r="K1241">
        <v>7161.2716</v>
      </c>
    </row>
    <row r="1242" spans="1:11" ht="14.25" x14ac:dyDescent="0.2">
      <c r="A1242">
        <v>51</v>
      </c>
      <c r="B1242">
        <v>100</v>
      </c>
      <c r="C1242">
        <v>6209.25</v>
      </c>
      <c r="D1242">
        <v>2005</v>
      </c>
      <c r="E1242" t="s">
        <v>273</v>
      </c>
      <c r="F1242" t="s">
        <v>277</v>
      </c>
      <c r="G1242" t="s">
        <v>278</v>
      </c>
      <c r="H1242" t="s">
        <v>45</v>
      </c>
      <c r="I1242" t="s">
        <v>279</v>
      </c>
      <c r="J1242">
        <v>124.185</v>
      </c>
      <c r="K1242">
        <v>6085.0649999999996</v>
      </c>
    </row>
    <row r="1243" spans="1:11" ht="14.25" x14ac:dyDescent="0.2">
      <c r="A1243">
        <v>38</v>
      </c>
      <c r="B1243">
        <v>100</v>
      </c>
      <c r="C1243">
        <v>5348.5</v>
      </c>
      <c r="D1243">
        <v>2003</v>
      </c>
      <c r="E1243" t="s">
        <v>89</v>
      </c>
      <c r="F1243" t="s">
        <v>85</v>
      </c>
      <c r="G1243" t="s">
        <v>86</v>
      </c>
      <c r="H1243" t="s">
        <v>87</v>
      </c>
      <c r="I1243" t="s">
        <v>88</v>
      </c>
      <c r="J1243">
        <v>106.97</v>
      </c>
      <c r="K1243">
        <v>5241.53</v>
      </c>
    </row>
    <row r="1244" spans="1:11" ht="14.25" x14ac:dyDescent="0.2">
      <c r="A1244">
        <v>22</v>
      </c>
      <c r="B1244">
        <v>100</v>
      </c>
      <c r="C1244">
        <v>2780.58</v>
      </c>
      <c r="D1244">
        <v>2003</v>
      </c>
      <c r="E1244" t="s">
        <v>89</v>
      </c>
      <c r="F1244" t="s">
        <v>96</v>
      </c>
      <c r="G1244" t="s">
        <v>97</v>
      </c>
      <c r="H1244" t="s">
        <v>97</v>
      </c>
      <c r="I1244" t="s">
        <v>98</v>
      </c>
      <c r="J1244">
        <v>55.611599999999996</v>
      </c>
      <c r="K1244">
        <v>2724.9683999999997</v>
      </c>
    </row>
    <row r="1245" spans="1:11" ht="14.25" x14ac:dyDescent="0.2">
      <c r="A1245">
        <v>25</v>
      </c>
      <c r="B1245">
        <v>100</v>
      </c>
      <c r="C1245">
        <v>3447</v>
      </c>
      <c r="D1245">
        <v>2003</v>
      </c>
      <c r="E1245" t="s">
        <v>89</v>
      </c>
      <c r="F1245" t="s">
        <v>238</v>
      </c>
      <c r="G1245" t="s">
        <v>13</v>
      </c>
      <c r="H1245" t="s">
        <v>14</v>
      </c>
      <c r="I1245" t="s">
        <v>239</v>
      </c>
      <c r="J1245">
        <v>68.94</v>
      </c>
      <c r="K1245">
        <v>3378.06</v>
      </c>
    </row>
    <row r="1246" spans="1:11" ht="14.25" x14ac:dyDescent="0.2">
      <c r="A1246">
        <v>24</v>
      </c>
      <c r="B1246">
        <v>100</v>
      </c>
      <c r="C1246">
        <v>3791.52</v>
      </c>
      <c r="D1246">
        <v>2003</v>
      </c>
      <c r="E1246" t="s">
        <v>89</v>
      </c>
      <c r="F1246" t="s">
        <v>136</v>
      </c>
      <c r="G1246" t="s">
        <v>137</v>
      </c>
      <c r="H1246" t="s">
        <v>14</v>
      </c>
      <c r="I1246" t="s">
        <v>138</v>
      </c>
      <c r="J1246">
        <v>75.830399999999997</v>
      </c>
      <c r="K1246">
        <v>3715.6896000000002</v>
      </c>
    </row>
    <row r="1247" spans="1:11" ht="14.25" x14ac:dyDescent="0.2">
      <c r="A1247">
        <v>35</v>
      </c>
      <c r="B1247">
        <v>100</v>
      </c>
      <c r="C1247">
        <v>4524.1000000000004</v>
      </c>
      <c r="D1247">
        <v>2003</v>
      </c>
      <c r="E1247" t="s">
        <v>89</v>
      </c>
      <c r="F1247" t="s">
        <v>101</v>
      </c>
      <c r="G1247" t="s">
        <v>102</v>
      </c>
      <c r="H1247" t="s">
        <v>45</v>
      </c>
      <c r="I1247" t="s">
        <v>103</v>
      </c>
      <c r="J1247">
        <v>90.482000000000014</v>
      </c>
      <c r="K1247">
        <v>4433.6180000000004</v>
      </c>
    </row>
    <row r="1248" spans="1:11" ht="14.25" x14ac:dyDescent="0.2">
      <c r="A1248">
        <v>28</v>
      </c>
      <c r="B1248">
        <v>100</v>
      </c>
      <c r="C1248">
        <v>3337.6</v>
      </c>
      <c r="D1248">
        <v>2003</v>
      </c>
      <c r="E1248" t="s">
        <v>89</v>
      </c>
      <c r="F1248" t="s">
        <v>96</v>
      </c>
      <c r="G1248" t="s">
        <v>97</v>
      </c>
      <c r="H1248" t="s">
        <v>97</v>
      </c>
      <c r="I1248" t="s">
        <v>98</v>
      </c>
      <c r="J1248">
        <v>66.751999999999995</v>
      </c>
      <c r="K1248">
        <v>3270.848</v>
      </c>
    </row>
    <row r="1249" spans="1:11" ht="14.25" x14ac:dyDescent="0.2">
      <c r="A1249">
        <v>36</v>
      </c>
      <c r="B1249">
        <v>100</v>
      </c>
      <c r="C1249">
        <v>5532.12</v>
      </c>
      <c r="D1249">
        <v>2003</v>
      </c>
      <c r="E1249" t="s">
        <v>89</v>
      </c>
      <c r="F1249" t="s">
        <v>227</v>
      </c>
      <c r="G1249" t="s">
        <v>228</v>
      </c>
      <c r="H1249" t="s">
        <v>128</v>
      </c>
      <c r="I1249" t="s">
        <v>229</v>
      </c>
      <c r="J1249">
        <v>110.64239999999999</v>
      </c>
      <c r="K1249">
        <v>5421.4776000000002</v>
      </c>
    </row>
    <row r="1250" spans="1:11" ht="14.25" x14ac:dyDescent="0.2">
      <c r="A1250">
        <v>39</v>
      </c>
      <c r="B1250">
        <v>100</v>
      </c>
      <c r="C1250">
        <v>5096.91</v>
      </c>
      <c r="D1250">
        <v>2003</v>
      </c>
      <c r="E1250" t="s">
        <v>89</v>
      </c>
      <c r="F1250" t="s">
        <v>168</v>
      </c>
      <c r="G1250" t="s">
        <v>79</v>
      </c>
      <c r="H1250" t="s">
        <v>14</v>
      </c>
      <c r="I1250" t="s">
        <v>169</v>
      </c>
      <c r="J1250">
        <v>101.93819999999999</v>
      </c>
      <c r="K1250">
        <v>4994.9718000000003</v>
      </c>
    </row>
    <row r="1251" spans="1:11" ht="14.25" x14ac:dyDescent="0.2">
      <c r="A1251">
        <v>27</v>
      </c>
      <c r="B1251">
        <v>100</v>
      </c>
      <c r="C1251">
        <v>4537.08</v>
      </c>
      <c r="D1251">
        <v>2003</v>
      </c>
      <c r="E1251" t="s">
        <v>89</v>
      </c>
      <c r="F1251" t="s">
        <v>119</v>
      </c>
      <c r="G1251" t="s">
        <v>120</v>
      </c>
      <c r="H1251" t="s">
        <v>14</v>
      </c>
      <c r="I1251" t="s">
        <v>121</v>
      </c>
      <c r="J1251">
        <v>90.741600000000005</v>
      </c>
      <c r="K1251">
        <v>4446.3383999999996</v>
      </c>
    </row>
    <row r="1252" spans="1:11" ht="14.25" x14ac:dyDescent="0.2">
      <c r="A1252">
        <v>40</v>
      </c>
      <c r="B1252">
        <v>100</v>
      </c>
      <c r="C1252">
        <v>6146.8</v>
      </c>
      <c r="D1252">
        <v>2003</v>
      </c>
      <c r="E1252" t="s">
        <v>89</v>
      </c>
      <c r="F1252" t="s">
        <v>208</v>
      </c>
      <c r="G1252" t="s">
        <v>192</v>
      </c>
      <c r="H1252" t="s">
        <v>14</v>
      </c>
      <c r="I1252" t="s">
        <v>209</v>
      </c>
      <c r="J1252">
        <v>122.93600000000001</v>
      </c>
      <c r="K1252">
        <v>6023.8640000000005</v>
      </c>
    </row>
    <row r="1253" spans="1:11" ht="14.25" x14ac:dyDescent="0.2">
      <c r="A1253">
        <v>50</v>
      </c>
      <c r="B1253">
        <v>100</v>
      </c>
      <c r="C1253">
        <v>8258</v>
      </c>
      <c r="D1253">
        <v>2004</v>
      </c>
      <c r="E1253" t="s">
        <v>89</v>
      </c>
      <c r="F1253" t="s">
        <v>240</v>
      </c>
      <c r="G1253" t="s">
        <v>241</v>
      </c>
      <c r="H1253" t="s">
        <v>242</v>
      </c>
      <c r="I1253" t="s">
        <v>243</v>
      </c>
      <c r="J1253">
        <v>165.16</v>
      </c>
      <c r="K1253">
        <v>8092.84</v>
      </c>
    </row>
    <row r="1254" spans="1:11" ht="14.25" x14ac:dyDescent="0.2">
      <c r="A1254">
        <v>42</v>
      </c>
      <c r="B1254">
        <v>100</v>
      </c>
      <c r="C1254">
        <v>7238.28</v>
      </c>
      <c r="D1254">
        <v>2004</v>
      </c>
      <c r="E1254" t="s">
        <v>89</v>
      </c>
      <c r="F1254" t="s">
        <v>232</v>
      </c>
      <c r="G1254" t="s">
        <v>233</v>
      </c>
      <c r="H1254" t="s">
        <v>221</v>
      </c>
      <c r="I1254" t="s">
        <v>234</v>
      </c>
      <c r="J1254">
        <v>144.76560000000001</v>
      </c>
      <c r="K1254">
        <v>7093.5144</v>
      </c>
    </row>
    <row r="1255" spans="1:11" ht="14.25" x14ac:dyDescent="0.2">
      <c r="A1255">
        <v>48</v>
      </c>
      <c r="B1255">
        <v>100</v>
      </c>
      <c r="C1255">
        <v>6756</v>
      </c>
      <c r="D1255">
        <v>2004</v>
      </c>
      <c r="E1255" t="s">
        <v>89</v>
      </c>
      <c r="F1255" t="s">
        <v>235</v>
      </c>
      <c r="G1255" t="s">
        <v>236</v>
      </c>
      <c r="H1255" t="s">
        <v>63</v>
      </c>
      <c r="I1255" t="s">
        <v>237</v>
      </c>
      <c r="J1255">
        <v>135.12</v>
      </c>
      <c r="K1255">
        <v>6620.88</v>
      </c>
    </row>
    <row r="1256" spans="1:11" ht="14.25" x14ac:dyDescent="0.2">
      <c r="A1256">
        <v>25</v>
      </c>
      <c r="B1256">
        <v>100</v>
      </c>
      <c r="C1256">
        <v>3734</v>
      </c>
      <c r="D1256">
        <v>2004</v>
      </c>
      <c r="E1256" t="s">
        <v>89</v>
      </c>
      <c r="F1256" t="s">
        <v>68</v>
      </c>
      <c r="G1256" t="s">
        <v>69</v>
      </c>
      <c r="H1256" t="s">
        <v>14</v>
      </c>
      <c r="I1256" t="s">
        <v>70</v>
      </c>
      <c r="J1256">
        <v>74.680000000000007</v>
      </c>
      <c r="K1256">
        <v>3659.32</v>
      </c>
    </row>
    <row r="1257" spans="1:11" ht="14.25" x14ac:dyDescent="0.2">
      <c r="A1257">
        <v>31</v>
      </c>
      <c r="B1257">
        <v>100</v>
      </c>
      <c r="C1257">
        <v>4674.8</v>
      </c>
      <c r="D1257">
        <v>2004</v>
      </c>
      <c r="E1257" t="s">
        <v>89</v>
      </c>
      <c r="F1257" t="s">
        <v>136</v>
      </c>
      <c r="G1257" t="s">
        <v>137</v>
      </c>
      <c r="H1257" t="s">
        <v>14</v>
      </c>
      <c r="I1257" t="s">
        <v>138</v>
      </c>
      <c r="J1257">
        <v>93.496000000000009</v>
      </c>
      <c r="K1257">
        <v>4581.3040000000001</v>
      </c>
    </row>
    <row r="1258" spans="1:11" ht="14.25" x14ac:dyDescent="0.2">
      <c r="A1258">
        <v>44</v>
      </c>
      <c r="B1258">
        <v>100</v>
      </c>
      <c r="C1258">
        <v>7140.76</v>
      </c>
      <c r="D1258">
        <v>2004</v>
      </c>
      <c r="E1258" t="s">
        <v>89</v>
      </c>
      <c r="F1258" t="s">
        <v>12</v>
      </c>
      <c r="G1258" t="s">
        <v>13</v>
      </c>
      <c r="H1258" t="s">
        <v>14</v>
      </c>
      <c r="I1258" t="s">
        <v>15</v>
      </c>
      <c r="J1258">
        <v>142.8152</v>
      </c>
      <c r="K1258">
        <v>6997.9448000000002</v>
      </c>
    </row>
    <row r="1259" spans="1:11" ht="14.25" x14ac:dyDescent="0.2">
      <c r="A1259">
        <v>23</v>
      </c>
      <c r="B1259">
        <v>100</v>
      </c>
      <c r="C1259">
        <v>3600.65</v>
      </c>
      <c r="D1259">
        <v>2004</v>
      </c>
      <c r="E1259" t="s">
        <v>89</v>
      </c>
      <c r="F1259" t="s">
        <v>246</v>
      </c>
      <c r="G1259" t="s">
        <v>247</v>
      </c>
      <c r="H1259" t="s">
        <v>83</v>
      </c>
      <c r="I1259" t="s">
        <v>248</v>
      </c>
      <c r="J1259">
        <v>72.013000000000005</v>
      </c>
      <c r="K1259">
        <v>3528.6370000000002</v>
      </c>
    </row>
    <row r="1260" spans="1:11" ht="14.25" x14ac:dyDescent="0.2">
      <c r="A1260">
        <v>29</v>
      </c>
      <c r="B1260">
        <v>100</v>
      </c>
      <c r="C1260">
        <v>4206.74</v>
      </c>
      <c r="D1260">
        <v>2004</v>
      </c>
      <c r="E1260" t="s">
        <v>89</v>
      </c>
      <c r="F1260" t="s">
        <v>249</v>
      </c>
      <c r="G1260" t="s">
        <v>250</v>
      </c>
      <c r="H1260" t="s">
        <v>163</v>
      </c>
      <c r="I1260" t="s">
        <v>251</v>
      </c>
      <c r="J1260">
        <v>84.134799999999998</v>
      </c>
      <c r="K1260">
        <v>4122.6052</v>
      </c>
    </row>
    <row r="1261" spans="1:11" ht="14.25" x14ac:dyDescent="0.2">
      <c r="A1261">
        <v>49</v>
      </c>
      <c r="B1261">
        <v>100</v>
      </c>
      <c r="C1261">
        <v>5379.71</v>
      </c>
      <c r="D1261">
        <v>2004</v>
      </c>
      <c r="E1261" t="s">
        <v>89</v>
      </c>
      <c r="F1261" t="s">
        <v>47</v>
      </c>
      <c r="G1261" t="s">
        <v>13</v>
      </c>
      <c r="H1261" t="s">
        <v>14</v>
      </c>
      <c r="I1261" t="s">
        <v>48</v>
      </c>
      <c r="J1261">
        <v>107.5942</v>
      </c>
      <c r="K1261">
        <v>5272.1157999999996</v>
      </c>
    </row>
    <row r="1262" spans="1:11" ht="14.25" x14ac:dyDescent="0.2">
      <c r="A1262">
        <v>36</v>
      </c>
      <c r="B1262">
        <v>100</v>
      </c>
      <c r="C1262">
        <v>5679.36</v>
      </c>
      <c r="D1262">
        <v>2004</v>
      </c>
      <c r="E1262" t="s">
        <v>89</v>
      </c>
      <c r="F1262" t="s">
        <v>99</v>
      </c>
      <c r="G1262" t="s">
        <v>13</v>
      </c>
      <c r="H1262" t="s">
        <v>14</v>
      </c>
      <c r="I1262" t="s">
        <v>100</v>
      </c>
      <c r="J1262">
        <v>113.5872</v>
      </c>
      <c r="K1262">
        <v>5565.7727999999997</v>
      </c>
    </row>
    <row r="1263" spans="1:11" ht="14.25" x14ac:dyDescent="0.2">
      <c r="A1263">
        <v>34</v>
      </c>
      <c r="B1263">
        <v>100</v>
      </c>
      <c r="C1263">
        <v>4394.84</v>
      </c>
      <c r="D1263">
        <v>2004</v>
      </c>
      <c r="E1263" t="s">
        <v>89</v>
      </c>
      <c r="F1263" t="s">
        <v>238</v>
      </c>
      <c r="G1263" t="s">
        <v>13</v>
      </c>
      <c r="H1263" t="s">
        <v>14</v>
      </c>
      <c r="I1263" t="s">
        <v>239</v>
      </c>
      <c r="J1263">
        <v>87.896799999999999</v>
      </c>
      <c r="K1263">
        <v>4306.9431999999997</v>
      </c>
    </row>
    <row r="1264" spans="1:11" ht="14.25" x14ac:dyDescent="0.2">
      <c r="A1264">
        <v>25</v>
      </c>
      <c r="B1264">
        <v>100</v>
      </c>
      <c r="C1264">
        <v>2528.25</v>
      </c>
      <c r="D1264">
        <v>2004</v>
      </c>
      <c r="E1264" t="s">
        <v>89</v>
      </c>
      <c r="F1264" t="s">
        <v>85</v>
      </c>
      <c r="G1264" t="s">
        <v>86</v>
      </c>
      <c r="H1264" t="s">
        <v>87</v>
      </c>
      <c r="I1264" t="s">
        <v>88</v>
      </c>
      <c r="J1264">
        <v>50.564999999999998</v>
      </c>
      <c r="K1264">
        <v>2477.6849999999999</v>
      </c>
    </row>
    <row r="1265" spans="1:11" ht="14.25" x14ac:dyDescent="0.2">
      <c r="A1265">
        <v>48</v>
      </c>
      <c r="B1265">
        <v>100</v>
      </c>
      <c r="C1265">
        <v>7031.52</v>
      </c>
      <c r="D1265">
        <v>2005</v>
      </c>
      <c r="E1265" t="s">
        <v>89</v>
      </c>
      <c r="F1265" t="s">
        <v>122</v>
      </c>
      <c r="G1265" t="s">
        <v>123</v>
      </c>
      <c r="H1265" t="s">
        <v>124</v>
      </c>
      <c r="I1265" t="s">
        <v>125</v>
      </c>
      <c r="J1265">
        <v>140.63040000000001</v>
      </c>
      <c r="K1265">
        <v>6890.8896000000004</v>
      </c>
    </row>
    <row r="1266" spans="1:11" ht="14.25" x14ac:dyDescent="0.2">
      <c r="A1266">
        <v>38</v>
      </c>
      <c r="B1266">
        <v>100</v>
      </c>
      <c r="C1266">
        <v>5340.9</v>
      </c>
      <c r="D1266">
        <v>2005</v>
      </c>
      <c r="E1266" t="s">
        <v>89</v>
      </c>
      <c r="F1266" t="s">
        <v>85</v>
      </c>
      <c r="G1266" t="s">
        <v>86</v>
      </c>
      <c r="H1266" t="s">
        <v>87</v>
      </c>
      <c r="I1266" t="s">
        <v>88</v>
      </c>
      <c r="J1266">
        <v>106.818</v>
      </c>
      <c r="K1266">
        <v>5234.0819999999994</v>
      </c>
    </row>
    <row r="1267" spans="1:11" ht="14.25" x14ac:dyDescent="0.2">
      <c r="A1267">
        <v>37</v>
      </c>
      <c r="B1267">
        <v>100</v>
      </c>
      <c r="C1267">
        <v>6376.58</v>
      </c>
      <c r="D1267">
        <v>2005</v>
      </c>
      <c r="E1267" t="s">
        <v>89</v>
      </c>
      <c r="F1267" t="s">
        <v>85</v>
      </c>
      <c r="G1267" t="s">
        <v>86</v>
      </c>
      <c r="H1267" t="s">
        <v>87</v>
      </c>
      <c r="I1267" t="s">
        <v>88</v>
      </c>
      <c r="J1267">
        <v>127.5316</v>
      </c>
      <c r="K1267">
        <v>6249.0483999999997</v>
      </c>
    </row>
    <row r="1268" spans="1:11" ht="14.25" x14ac:dyDescent="0.2">
      <c r="A1268">
        <v>49</v>
      </c>
      <c r="B1268">
        <v>100</v>
      </c>
      <c r="C1268">
        <v>6896.75</v>
      </c>
      <c r="D1268">
        <v>2005</v>
      </c>
      <c r="E1268" t="s">
        <v>89</v>
      </c>
      <c r="F1268" t="s">
        <v>52</v>
      </c>
      <c r="G1268" t="s">
        <v>53</v>
      </c>
      <c r="H1268" t="s">
        <v>14</v>
      </c>
      <c r="I1268" t="s">
        <v>54</v>
      </c>
      <c r="J1268">
        <v>137.935</v>
      </c>
      <c r="K1268">
        <v>6758.8149999999996</v>
      </c>
    </row>
    <row r="1269" spans="1:11" ht="14.25" x14ac:dyDescent="0.2">
      <c r="A1269">
        <v>22</v>
      </c>
      <c r="B1269">
        <v>86.51</v>
      </c>
      <c r="C1269">
        <v>1903.22</v>
      </c>
      <c r="D1269">
        <v>2003</v>
      </c>
      <c r="E1269" t="s">
        <v>273</v>
      </c>
      <c r="F1269" t="s">
        <v>139</v>
      </c>
      <c r="G1269" t="s">
        <v>140</v>
      </c>
      <c r="H1269" t="s">
        <v>14</v>
      </c>
      <c r="I1269" t="s">
        <v>141</v>
      </c>
      <c r="J1269">
        <v>38.064399999999999</v>
      </c>
      <c r="K1269">
        <v>1865.1556</v>
      </c>
    </row>
    <row r="1270" spans="1:11" ht="14.25" x14ac:dyDescent="0.2">
      <c r="A1270">
        <v>28</v>
      </c>
      <c r="B1270">
        <v>89.27</v>
      </c>
      <c r="C1270">
        <v>2499.56</v>
      </c>
      <c r="D1270">
        <v>2003</v>
      </c>
      <c r="E1270" t="s">
        <v>273</v>
      </c>
      <c r="F1270" t="s">
        <v>246</v>
      </c>
      <c r="G1270" t="s">
        <v>247</v>
      </c>
      <c r="H1270" t="s">
        <v>83</v>
      </c>
      <c r="I1270" t="s">
        <v>248</v>
      </c>
      <c r="J1270">
        <v>49.991199999999999</v>
      </c>
      <c r="K1270">
        <v>2449.5688</v>
      </c>
    </row>
    <row r="1271" spans="1:11" ht="14.25" x14ac:dyDescent="0.2">
      <c r="A1271">
        <v>36</v>
      </c>
      <c r="B1271">
        <v>85.59</v>
      </c>
      <c r="C1271">
        <v>3081.24</v>
      </c>
      <c r="D1271">
        <v>2003</v>
      </c>
      <c r="E1271" t="s">
        <v>273</v>
      </c>
      <c r="F1271" t="s">
        <v>267</v>
      </c>
      <c r="G1271" t="s">
        <v>268</v>
      </c>
      <c r="H1271" t="s">
        <v>14</v>
      </c>
      <c r="I1271" t="s">
        <v>269</v>
      </c>
      <c r="J1271">
        <v>61.624799999999993</v>
      </c>
      <c r="K1271">
        <v>3019.6151999999997</v>
      </c>
    </row>
    <row r="1272" spans="1:11" ht="14.25" x14ac:dyDescent="0.2">
      <c r="A1272">
        <v>34</v>
      </c>
      <c r="B1272">
        <v>100</v>
      </c>
      <c r="C1272">
        <v>3598.22</v>
      </c>
      <c r="D1272">
        <v>2003</v>
      </c>
      <c r="E1272" t="s">
        <v>273</v>
      </c>
      <c r="F1272" t="s">
        <v>145</v>
      </c>
      <c r="G1272" t="s">
        <v>146</v>
      </c>
      <c r="H1272" t="s">
        <v>45</v>
      </c>
      <c r="I1272" t="s">
        <v>147</v>
      </c>
      <c r="J1272">
        <v>71.964399999999998</v>
      </c>
      <c r="K1272">
        <v>3526.2556</v>
      </c>
    </row>
    <row r="1273" spans="1:11" ht="14.25" x14ac:dyDescent="0.2">
      <c r="A1273">
        <v>39</v>
      </c>
      <c r="B1273">
        <v>100</v>
      </c>
      <c r="C1273">
        <v>3912.09</v>
      </c>
      <c r="D1273">
        <v>2003</v>
      </c>
      <c r="E1273" t="s">
        <v>273</v>
      </c>
      <c r="F1273" t="s">
        <v>26</v>
      </c>
      <c r="G1273" t="s">
        <v>27</v>
      </c>
      <c r="H1273" t="s">
        <v>14</v>
      </c>
      <c r="I1273" t="s">
        <v>28</v>
      </c>
      <c r="J1273">
        <v>78.241799999999998</v>
      </c>
      <c r="K1273">
        <v>3833.8482000000004</v>
      </c>
    </row>
    <row r="1274" spans="1:11" ht="14.25" x14ac:dyDescent="0.2">
      <c r="A1274">
        <v>21</v>
      </c>
      <c r="B1274">
        <v>75.459999999999994</v>
      </c>
      <c r="C1274">
        <v>1584.66</v>
      </c>
      <c r="D1274">
        <v>2003</v>
      </c>
      <c r="E1274" t="s">
        <v>273</v>
      </c>
      <c r="F1274" t="s">
        <v>274</v>
      </c>
      <c r="G1274" t="s">
        <v>275</v>
      </c>
      <c r="H1274" t="s">
        <v>128</v>
      </c>
      <c r="I1274" t="s">
        <v>276</v>
      </c>
      <c r="J1274">
        <v>31.693200000000001</v>
      </c>
      <c r="K1274">
        <v>1552.9668000000001</v>
      </c>
    </row>
    <row r="1275" spans="1:11" ht="14.25" x14ac:dyDescent="0.2">
      <c r="A1275">
        <v>36</v>
      </c>
      <c r="B1275">
        <v>100</v>
      </c>
      <c r="C1275">
        <v>3942.72</v>
      </c>
      <c r="D1275">
        <v>2003</v>
      </c>
      <c r="E1275" t="s">
        <v>273</v>
      </c>
      <c r="F1275" t="s">
        <v>136</v>
      </c>
      <c r="G1275" t="s">
        <v>137</v>
      </c>
      <c r="H1275" t="s">
        <v>14</v>
      </c>
      <c r="I1275" t="s">
        <v>138</v>
      </c>
      <c r="J1275">
        <v>78.854399999999998</v>
      </c>
      <c r="K1275">
        <v>3863.8655999999996</v>
      </c>
    </row>
    <row r="1276" spans="1:11" ht="14.25" x14ac:dyDescent="0.2">
      <c r="A1276">
        <v>24</v>
      </c>
      <c r="B1276">
        <v>97.55</v>
      </c>
      <c r="C1276">
        <v>2341.1999999999998</v>
      </c>
      <c r="D1276">
        <v>2003</v>
      </c>
      <c r="E1276" t="s">
        <v>273</v>
      </c>
      <c r="F1276" t="s">
        <v>277</v>
      </c>
      <c r="G1276" t="s">
        <v>278</v>
      </c>
      <c r="H1276" t="s">
        <v>45</v>
      </c>
      <c r="I1276" t="s">
        <v>279</v>
      </c>
      <c r="J1276">
        <v>46.823999999999998</v>
      </c>
      <c r="K1276">
        <v>2294.3759999999997</v>
      </c>
    </row>
    <row r="1277" spans="1:11" ht="14.25" x14ac:dyDescent="0.2">
      <c r="A1277">
        <v>29</v>
      </c>
      <c r="B1277">
        <v>85.59</v>
      </c>
      <c r="C1277">
        <v>2482.11</v>
      </c>
      <c r="D1277">
        <v>2003</v>
      </c>
      <c r="E1277" t="s">
        <v>273</v>
      </c>
      <c r="F1277" t="s">
        <v>238</v>
      </c>
      <c r="G1277" t="s">
        <v>13</v>
      </c>
      <c r="H1277" t="s">
        <v>14</v>
      </c>
      <c r="I1277" t="s">
        <v>239</v>
      </c>
      <c r="J1277">
        <v>49.642200000000003</v>
      </c>
      <c r="K1277">
        <v>2432.4678000000004</v>
      </c>
    </row>
    <row r="1278" spans="1:11" ht="14.25" x14ac:dyDescent="0.2">
      <c r="A1278">
        <v>38</v>
      </c>
      <c r="B1278">
        <v>94.79</v>
      </c>
      <c r="C1278">
        <v>3602.02</v>
      </c>
      <c r="D1278">
        <v>2004</v>
      </c>
      <c r="E1278" t="s">
        <v>273</v>
      </c>
      <c r="F1278" t="s">
        <v>173</v>
      </c>
      <c r="G1278" t="s">
        <v>166</v>
      </c>
      <c r="H1278" t="s">
        <v>83</v>
      </c>
      <c r="I1278" t="s">
        <v>174</v>
      </c>
      <c r="J1278">
        <v>72.040400000000005</v>
      </c>
      <c r="K1278">
        <v>3529.9796000000001</v>
      </c>
    </row>
    <row r="1279" spans="1:11" ht="14.25" x14ac:dyDescent="0.2">
      <c r="A1279">
        <v>34</v>
      </c>
      <c r="B1279">
        <v>100</v>
      </c>
      <c r="C1279">
        <v>3566.94</v>
      </c>
      <c r="D1279">
        <v>2004</v>
      </c>
      <c r="E1279" t="s">
        <v>273</v>
      </c>
      <c r="F1279" t="s">
        <v>107</v>
      </c>
      <c r="G1279" t="s">
        <v>108</v>
      </c>
      <c r="H1279" t="s">
        <v>18</v>
      </c>
      <c r="I1279" t="s">
        <v>109</v>
      </c>
      <c r="J1279">
        <v>71.338800000000006</v>
      </c>
      <c r="K1279">
        <v>3495.6012000000001</v>
      </c>
    </row>
    <row r="1280" spans="1:11" ht="14.25" x14ac:dyDescent="0.2">
      <c r="A1280">
        <v>42</v>
      </c>
      <c r="B1280">
        <v>90.19</v>
      </c>
      <c r="C1280">
        <v>3787.98</v>
      </c>
      <c r="D1280">
        <v>2004</v>
      </c>
      <c r="E1280" t="s">
        <v>273</v>
      </c>
      <c r="F1280" t="s">
        <v>264</v>
      </c>
      <c r="G1280" t="s">
        <v>265</v>
      </c>
      <c r="H1280" t="s">
        <v>18</v>
      </c>
      <c r="I1280" t="s">
        <v>266</v>
      </c>
      <c r="J1280">
        <v>75.759600000000006</v>
      </c>
      <c r="K1280">
        <v>3712.2204000000002</v>
      </c>
    </row>
    <row r="1281" spans="1:11" ht="14.25" x14ac:dyDescent="0.2">
      <c r="A1281">
        <v>35</v>
      </c>
      <c r="B1281">
        <v>100</v>
      </c>
      <c r="C1281">
        <v>3704.05</v>
      </c>
      <c r="D1281">
        <v>2004</v>
      </c>
      <c r="E1281" t="s">
        <v>273</v>
      </c>
      <c r="F1281" t="s">
        <v>126</v>
      </c>
      <c r="G1281" t="s">
        <v>127</v>
      </c>
      <c r="H1281" t="s">
        <v>128</v>
      </c>
      <c r="I1281" t="s">
        <v>129</v>
      </c>
      <c r="J1281">
        <v>74.081000000000003</v>
      </c>
      <c r="K1281">
        <v>3629.9690000000001</v>
      </c>
    </row>
    <row r="1282" spans="1:11" ht="14.25" x14ac:dyDescent="0.2">
      <c r="A1282">
        <v>35</v>
      </c>
      <c r="B1282">
        <v>80.989999999999995</v>
      </c>
      <c r="C1282">
        <v>2834.65</v>
      </c>
      <c r="D1282">
        <v>2004</v>
      </c>
      <c r="E1282" t="s">
        <v>273</v>
      </c>
      <c r="F1282" t="s">
        <v>210</v>
      </c>
      <c r="G1282" t="s">
        <v>97</v>
      </c>
      <c r="H1282" t="s">
        <v>97</v>
      </c>
      <c r="I1282" t="s">
        <v>211</v>
      </c>
      <c r="J1282">
        <v>56.693000000000005</v>
      </c>
      <c r="K1282">
        <v>2777.9569999999999</v>
      </c>
    </row>
    <row r="1283" spans="1:11" ht="14.25" x14ac:dyDescent="0.2">
      <c r="A1283">
        <v>38</v>
      </c>
      <c r="B1283">
        <v>89.27</v>
      </c>
      <c r="C1283">
        <v>3392.26</v>
      </c>
      <c r="D1283">
        <v>2003</v>
      </c>
      <c r="E1283" t="s">
        <v>273</v>
      </c>
      <c r="F1283" t="s">
        <v>81</v>
      </c>
      <c r="G1283" t="s">
        <v>82</v>
      </c>
      <c r="H1283" t="s">
        <v>83</v>
      </c>
      <c r="I1283" t="s">
        <v>84</v>
      </c>
      <c r="J1283">
        <v>67.845200000000006</v>
      </c>
      <c r="K1283">
        <v>3324.4148</v>
      </c>
    </row>
    <row r="1284" spans="1:11" ht="14.25" x14ac:dyDescent="0.2">
      <c r="A1284">
        <v>41</v>
      </c>
      <c r="B1284">
        <v>81.91</v>
      </c>
      <c r="C1284">
        <v>3358.31</v>
      </c>
      <c r="D1284">
        <v>2004</v>
      </c>
      <c r="E1284" t="s">
        <v>273</v>
      </c>
      <c r="F1284" t="s">
        <v>85</v>
      </c>
      <c r="G1284" t="s">
        <v>86</v>
      </c>
      <c r="H1284" t="s">
        <v>87</v>
      </c>
      <c r="I1284" t="s">
        <v>88</v>
      </c>
      <c r="J1284">
        <v>67.166200000000003</v>
      </c>
      <c r="K1284">
        <v>3291.1437999999998</v>
      </c>
    </row>
    <row r="1285" spans="1:11" ht="14.25" x14ac:dyDescent="0.2">
      <c r="A1285">
        <v>50</v>
      </c>
      <c r="B1285">
        <v>100</v>
      </c>
      <c r="C1285">
        <v>7310</v>
      </c>
      <c r="D1285">
        <v>2004</v>
      </c>
      <c r="E1285" t="s">
        <v>273</v>
      </c>
      <c r="F1285" t="s">
        <v>246</v>
      </c>
      <c r="G1285" t="s">
        <v>247</v>
      </c>
      <c r="H1285" t="s">
        <v>83</v>
      </c>
      <c r="I1285" t="s">
        <v>248</v>
      </c>
      <c r="J1285">
        <v>146.19999999999999</v>
      </c>
      <c r="K1285">
        <v>7163.8</v>
      </c>
    </row>
    <row r="1286" spans="1:11" ht="14.25" x14ac:dyDescent="0.2">
      <c r="A1286">
        <v>21</v>
      </c>
      <c r="B1286">
        <v>100</v>
      </c>
      <c r="C1286">
        <v>2203.11</v>
      </c>
      <c r="D1286">
        <v>2004</v>
      </c>
      <c r="E1286" t="s">
        <v>273</v>
      </c>
      <c r="F1286" t="s">
        <v>216</v>
      </c>
      <c r="G1286" t="s">
        <v>217</v>
      </c>
      <c r="H1286" t="s">
        <v>18</v>
      </c>
      <c r="I1286" t="s">
        <v>218</v>
      </c>
      <c r="J1286">
        <v>44.062200000000004</v>
      </c>
      <c r="K1286">
        <v>2159.0478000000003</v>
      </c>
    </row>
    <row r="1287" spans="1:11" ht="14.25" x14ac:dyDescent="0.2">
      <c r="A1287">
        <v>43</v>
      </c>
      <c r="B1287">
        <v>62.72</v>
      </c>
      <c r="C1287">
        <v>2696.96</v>
      </c>
      <c r="D1287">
        <v>2005</v>
      </c>
      <c r="E1287" t="s">
        <v>273</v>
      </c>
      <c r="F1287" t="s">
        <v>23</v>
      </c>
      <c r="G1287" t="s">
        <v>24</v>
      </c>
      <c r="H1287" t="s">
        <v>14</v>
      </c>
      <c r="I1287" t="s">
        <v>25</v>
      </c>
      <c r="J1287">
        <v>53.9392</v>
      </c>
      <c r="K1287">
        <v>2643.0208000000002</v>
      </c>
    </row>
    <row r="1288" spans="1:11" ht="14.25" x14ac:dyDescent="0.2">
      <c r="A1288">
        <v>32</v>
      </c>
      <c r="B1288">
        <v>100</v>
      </c>
      <c r="C1288">
        <v>3376.64</v>
      </c>
      <c r="D1288">
        <v>2005</v>
      </c>
      <c r="E1288" t="s">
        <v>273</v>
      </c>
      <c r="F1288" t="s">
        <v>85</v>
      </c>
      <c r="G1288" t="s">
        <v>86</v>
      </c>
      <c r="H1288" t="s">
        <v>87</v>
      </c>
      <c r="I1288" t="s">
        <v>88</v>
      </c>
      <c r="J1288">
        <v>67.532799999999995</v>
      </c>
      <c r="K1288">
        <v>3309.1071999999999</v>
      </c>
    </row>
    <row r="1289" spans="1:11" ht="14.25" x14ac:dyDescent="0.2">
      <c r="A1289">
        <v>6</v>
      </c>
      <c r="B1289">
        <v>90.19</v>
      </c>
      <c r="C1289">
        <v>541.14</v>
      </c>
      <c r="D1289">
        <v>2005</v>
      </c>
      <c r="E1289" t="s">
        <v>273</v>
      </c>
      <c r="F1289" t="s">
        <v>200</v>
      </c>
      <c r="G1289" t="s">
        <v>201</v>
      </c>
      <c r="H1289" t="s">
        <v>14</v>
      </c>
      <c r="I1289" t="s">
        <v>202</v>
      </c>
      <c r="J1289">
        <v>10.822799999999999</v>
      </c>
      <c r="K1289">
        <v>530.31719999999996</v>
      </c>
    </row>
    <row r="1290" spans="1:11" ht="14.25" x14ac:dyDescent="0.2">
      <c r="A1290">
        <v>66</v>
      </c>
      <c r="B1290">
        <v>92.95</v>
      </c>
      <c r="C1290">
        <v>6134.7</v>
      </c>
      <c r="D1290">
        <v>2005</v>
      </c>
      <c r="E1290" t="s">
        <v>273</v>
      </c>
      <c r="F1290" t="s">
        <v>75</v>
      </c>
      <c r="G1290" t="s">
        <v>76</v>
      </c>
      <c r="H1290" t="s">
        <v>45</v>
      </c>
      <c r="I1290" t="s">
        <v>77</v>
      </c>
      <c r="J1290">
        <v>122.694</v>
      </c>
      <c r="K1290">
        <v>6012.0059999999994</v>
      </c>
    </row>
    <row r="1291" spans="1:11" ht="14.25" x14ac:dyDescent="0.2">
      <c r="A1291">
        <v>41</v>
      </c>
      <c r="B1291">
        <v>82.5</v>
      </c>
      <c r="C1291">
        <v>3382.5</v>
      </c>
      <c r="D1291">
        <v>2003</v>
      </c>
      <c r="E1291" t="s">
        <v>273</v>
      </c>
      <c r="F1291" t="s">
        <v>161</v>
      </c>
      <c r="G1291" t="s">
        <v>162</v>
      </c>
      <c r="H1291" t="s">
        <v>163</v>
      </c>
      <c r="I1291" t="s">
        <v>164</v>
      </c>
      <c r="J1291">
        <v>67.650000000000006</v>
      </c>
      <c r="K1291">
        <v>3314.85</v>
      </c>
    </row>
    <row r="1292" spans="1:11" ht="14.25" x14ac:dyDescent="0.2">
      <c r="A1292">
        <v>23</v>
      </c>
      <c r="B1292">
        <v>97.42</v>
      </c>
      <c r="C1292">
        <v>2240.66</v>
      </c>
      <c r="D1292">
        <v>2003</v>
      </c>
      <c r="E1292" t="s">
        <v>273</v>
      </c>
      <c r="F1292" t="s">
        <v>96</v>
      </c>
      <c r="G1292" t="s">
        <v>97</v>
      </c>
      <c r="H1292" t="s">
        <v>97</v>
      </c>
      <c r="I1292" t="s">
        <v>98</v>
      </c>
      <c r="J1292">
        <v>44.813199999999995</v>
      </c>
      <c r="K1292">
        <v>2195.8467999999998</v>
      </c>
    </row>
    <row r="1293" spans="1:11" ht="14.25" x14ac:dyDescent="0.2">
      <c r="A1293">
        <v>43</v>
      </c>
      <c r="B1293">
        <v>92.16</v>
      </c>
      <c r="C1293">
        <v>3962.88</v>
      </c>
      <c r="D1293">
        <v>2003</v>
      </c>
      <c r="E1293" t="s">
        <v>273</v>
      </c>
      <c r="F1293" t="s">
        <v>85</v>
      </c>
      <c r="G1293" t="s">
        <v>86</v>
      </c>
      <c r="H1293" t="s">
        <v>87</v>
      </c>
      <c r="I1293" t="s">
        <v>88</v>
      </c>
      <c r="J1293">
        <v>79.257599999999996</v>
      </c>
      <c r="K1293">
        <v>3883.6224000000002</v>
      </c>
    </row>
    <row r="1294" spans="1:11" ht="14.25" x14ac:dyDescent="0.2">
      <c r="A1294">
        <v>24</v>
      </c>
      <c r="B1294">
        <v>70.22</v>
      </c>
      <c r="C1294">
        <v>1685.28</v>
      </c>
      <c r="D1294">
        <v>2003</v>
      </c>
      <c r="E1294" t="s">
        <v>273</v>
      </c>
      <c r="F1294" t="s">
        <v>136</v>
      </c>
      <c r="G1294" t="s">
        <v>137</v>
      </c>
      <c r="H1294" t="s">
        <v>14</v>
      </c>
      <c r="I1294" t="s">
        <v>138</v>
      </c>
      <c r="J1294">
        <v>33.705599999999997</v>
      </c>
      <c r="K1294">
        <v>1651.5744</v>
      </c>
    </row>
    <row r="1295" spans="1:11" ht="14.25" x14ac:dyDescent="0.2">
      <c r="A1295">
        <v>22</v>
      </c>
      <c r="B1295">
        <v>83.38</v>
      </c>
      <c r="C1295">
        <v>1834.36</v>
      </c>
      <c r="D1295">
        <v>2003</v>
      </c>
      <c r="E1295" t="s">
        <v>273</v>
      </c>
      <c r="F1295" t="s">
        <v>85</v>
      </c>
      <c r="G1295" t="s">
        <v>86</v>
      </c>
      <c r="H1295" t="s">
        <v>87</v>
      </c>
      <c r="I1295" t="s">
        <v>88</v>
      </c>
      <c r="J1295">
        <v>36.687199999999997</v>
      </c>
      <c r="K1295">
        <v>1797.6727999999998</v>
      </c>
    </row>
    <row r="1296" spans="1:11" ht="14.25" x14ac:dyDescent="0.2">
      <c r="A1296">
        <v>26</v>
      </c>
      <c r="B1296">
        <v>73.73</v>
      </c>
      <c r="C1296">
        <v>1916.98</v>
      </c>
      <c r="D1296">
        <v>2003</v>
      </c>
      <c r="E1296" t="s">
        <v>273</v>
      </c>
      <c r="F1296" t="s">
        <v>78</v>
      </c>
      <c r="G1296" t="s">
        <v>79</v>
      </c>
      <c r="H1296" t="s">
        <v>14</v>
      </c>
      <c r="I1296" t="s">
        <v>80</v>
      </c>
      <c r="J1296">
        <v>38.339599999999997</v>
      </c>
      <c r="K1296">
        <v>1878.6404</v>
      </c>
    </row>
    <row r="1297" spans="1:11" ht="14.25" x14ac:dyDescent="0.2">
      <c r="A1297">
        <v>35</v>
      </c>
      <c r="B1297">
        <v>74.599999999999994</v>
      </c>
      <c r="C1297">
        <v>2611</v>
      </c>
      <c r="D1297">
        <v>2003</v>
      </c>
      <c r="E1297" t="s">
        <v>273</v>
      </c>
      <c r="F1297" t="s">
        <v>244</v>
      </c>
      <c r="G1297" t="s">
        <v>86</v>
      </c>
      <c r="H1297" t="s">
        <v>87</v>
      </c>
      <c r="I1297" t="s">
        <v>245</v>
      </c>
      <c r="J1297">
        <v>52.22</v>
      </c>
      <c r="K1297">
        <v>2558.7800000000002</v>
      </c>
    </row>
    <row r="1298" spans="1:11" ht="14.25" x14ac:dyDescent="0.2">
      <c r="A1298">
        <v>47</v>
      </c>
      <c r="B1298">
        <v>77.239999999999995</v>
      </c>
      <c r="C1298">
        <v>3630.28</v>
      </c>
      <c r="D1298">
        <v>2003</v>
      </c>
      <c r="E1298" t="s">
        <v>273</v>
      </c>
      <c r="F1298" t="s">
        <v>168</v>
      </c>
      <c r="G1298" t="s">
        <v>79</v>
      </c>
      <c r="H1298" t="s">
        <v>14</v>
      </c>
      <c r="I1298" t="s">
        <v>169</v>
      </c>
      <c r="J1298">
        <v>72.60560000000001</v>
      </c>
      <c r="K1298">
        <v>3557.6744000000003</v>
      </c>
    </row>
    <row r="1299" spans="1:11" ht="14.25" x14ac:dyDescent="0.2">
      <c r="A1299">
        <v>50</v>
      </c>
      <c r="B1299">
        <v>100</v>
      </c>
      <c r="C1299">
        <v>5090.5</v>
      </c>
      <c r="D1299">
        <v>2003</v>
      </c>
      <c r="E1299" t="s">
        <v>273</v>
      </c>
      <c r="F1299" t="s">
        <v>175</v>
      </c>
      <c r="G1299" t="s">
        <v>176</v>
      </c>
      <c r="H1299" t="s">
        <v>87</v>
      </c>
      <c r="I1299" t="s">
        <v>177</v>
      </c>
      <c r="J1299">
        <v>101.81</v>
      </c>
      <c r="K1299">
        <v>4988.6899999999996</v>
      </c>
    </row>
    <row r="1300" spans="1:11" ht="14.25" x14ac:dyDescent="0.2">
      <c r="A1300">
        <v>45</v>
      </c>
      <c r="B1300">
        <v>87.77</v>
      </c>
      <c r="C1300">
        <v>3949.65</v>
      </c>
      <c r="D1300">
        <v>2004</v>
      </c>
      <c r="E1300" t="s">
        <v>273</v>
      </c>
      <c r="F1300" t="s">
        <v>107</v>
      </c>
      <c r="G1300" t="s">
        <v>108</v>
      </c>
      <c r="H1300" t="s">
        <v>18</v>
      </c>
      <c r="I1300" t="s">
        <v>109</v>
      </c>
      <c r="J1300">
        <v>78.992999999999995</v>
      </c>
      <c r="K1300">
        <v>3870.6570000000002</v>
      </c>
    </row>
    <row r="1301" spans="1:11" ht="14.25" x14ac:dyDescent="0.2">
      <c r="A1301">
        <v>39</v>
      </c>
      <c r="B1301">
        <v>89.53</v>
      </c>
      <c r="C1301">
        <v>3491.67</v>
      </c>
      <c r="D1301">
        <v>2004</v>
      </c>
      <c r="E1301" t="s">
        <v>273</v>
      </c>
      <c r="F1301" t="s">
        <v>184</v>
      </c>
      <c r="G1301" t="s">
        <v>185</v>
      </c>
      <c r="H1301" t="s">
        <v>186</v>
      </c>
      <c r="I1301" t="s">
        <v>187</v>
      </c>
      <c r="J1301">
        <v>69.833399999999997</v>
      </c>
      <c r="K1301">
        <v>3421.8366000000001</v>
      </c>
    </row>
    <row r="1302" spans="1:11" ht="14.25" x14ac:dyDescent="0.2">
      <c r="A1302">
        <v>23</v>
      </c>
      <c r="B1302">
        <v>89.53</v>
      </c>
      <c r="C1302">
        <v>2059.19</v>
      </c>
      <c r="D1302">
        <v>2004</v>
      </c>
      <c r="E1302" t="s">
        <v>273</v>
      </c>
      <c r="F1302" t="s">
        <v>194</v>
      </c>
      <c r="G1302" t="s">
        <v>195</v>
      </c>
      <c r="H1302" t="s">
        <v>83</v>
      </c>
      <c r="I1302" t="s">
        <v>196</v>
      </c>
      <c r="J1302">
        <v>41.183799999999998</v>
      </c>
      <c r="K1302">
        <v>2018.0062</v>
      </c>
    </row>
    <row r="1303" spans="1:11" ht="14.25" x14ac:dyDescent="0.2">
      <c r="A1303">
        <v>42</v>
      </c>
      <c r="B1303">
        <v>75.48</v>
      </c>
      <c r="C1303">
        <v>3170.16</v>
      </c>
      <c r="D1303">
        <v>2004</v>
      </c>
      <c r="E1303" t="s">
        <v>273</v>
      </c>
      <c r="F1303" t="s">
        <v>12</v>
      </c>
      <c r="G1303" t="s">
        <v>13</v>
      </c>
      <c r="H1303" t="s">
        <v>14</v>
      </c>
      <c r="I1303" t="s">
        <v>15</v>
      </c>
      <c r="J1303">
        <v>63.403199999999998</v>
      </c>
      <c r="K1303">
        <v>3106.7567999999997</v>
      </c>
    </row>
    <row r="1304" spans="1:11" ht="14.25" x14ac:dyDescent="0.2">
      <c r="A1304">
        <v>20</v>
      </c>
      <c r="B1304">
        <v>89.53</v>
      </c>
      <c r="C1304">
        <v>1790.6</v>
      </c>
      <c r="D1304">
        <v>2004</v>
      </c>
      <c r="E1304" t="s">
        <v>273</v>
      </c>
      <c r="F1304" t="s">
        <v>148</v>
      </c>
      <c r="G1304" t="s">
        <v>149</v>
      </c>
      <c r="H1304" t="s">
        <v>112</v>
      </c>
      <c r="I1304" t="s">
        <v>150</v>
      </c>
      <c r="J1304">
        <v>35.811999999999998</v>
      </c>
      <c r="K1304">
        <v>1754.788</v>
      </c>
    </row>
    <row r="1305" spans="1:11" ht="14.25" x14ac:dyDescent="0.2">
      <c r="A1305">
        <v>33</v>
      </c>
      <c r="B1305">
        <v>71.09</v>
      </c>
      <c r="C1305">
        <v>2345.9699999999998</v>
      </c>
      <c r="D1305">
        <v>2004</v>
      </c>
      <c r="E1305" t="s">
        <v>273</v>
      </c>
      <c r="F1305" t="s">
        <v>184</v>
      </c>
      <c r="G1305" t="s">
        <v>185</v>
      </c>
      <c r="H1305" t="s">
        <v>186</v>
      </c>
      <c r="I1305" t="s">
        <v>187</v>
      </c>
      <c r="J1305">
        <v>46.919399999999996</v>
      </c>
      <c r="K1305">
        <v>2299.0505999999996</v>
      </c>
    </row>
    <row r="1306" spans="1:11" ht="14.25" x14ac:dyDescent="0.2">
      <c r="A1306">
        <v>34</v>
      </c>
      <c r="B1306">
        <v>100</v>
      </c>
      <c r="C1306">
        <v>3580.88</v>
      </c>
      <c r="D1306">
        <v>2004</v>
      </c>
      <c r="E1306" t="s">
        <v>273</v>
      </c>
      <c r="F1306" t="s">
        <v>188</v>
      </c>
      <c r="G1306" t="s">
        <v>189</v>
      </c>
      <c r="H1306" t="s">
        <v>112</v>
      </c>
      <c r="I1306" t="s">
        <v>190</v>
      </c>
      <c r="J1306">
        <v>71.617599999999996</v>
      </c>
      <c r="K1306">
        <v>3509.2624000000001</v>
      </c>
    </row>
    <row r="1307" spans="1:11" ht="14.25" x14ac:dyDescent="0.2">
      <c r="A1307">
        <v>49</v>
      </c>
      <c r="B1307">
        <v>100</v>
      </c>
      <c r="C1307">
        <v>4946.0600000000004</v>
      </c>
      <c r="D1307">
        <v>2004</v>
      </c>
      <c r="E1307" t="s">
        <v>273</v>
      </c>
      <c r="F1307" t="s">
        <v>126</v>
      </c>
      <c r="G1307" t="s">
        <v>127</v>
      </c>
      <c r="H1307" t="s">
        <v>128</v>
      </c>
      <c r="I1307" t="s">
        <v>129</v>
      </c>
      <c r="J1307">
        <v>98.921200000000013</v>
      </c>
      <c r="K1307">
        <v>4847.1388000000006</v>
      </c>
    </row>
    <row r="1308" spans="1:11" ht="14.25" x14ac:dyDescent="0.2">
      <c r="A1308">
        <v>39</v>
      </c>
      <c r="B1308">
        <v>90.4</v>
      </c>
      <c r="C1308">
        <v>3525.6</v>
      </c>
      <c r="D1308">
        <v>2004</v>
      </c>
      <c r="E1308" t="s">
        <v>273</v>
      </c>
      <c r="F1308" t="s">
        <v>246</v>
      </c>
      <c r="G1308" t="s">
        <v>247</v>
      </c>
      <c r="H1308" t="s">
        <v>83</v>
      </c>
      <c r="I1308" t="s">
        <v>248</v>
      </c>
      <c r="J1308">
        <v>70.512</v>
      </c>
      <c r="K1308">
        <v>3455.0879999999997</v>
      </c>
    </row>
    <row r="1309" spans="1:11" ht="14.25" x14ac:dyDescent="0.2">
      <c r="A1309">
        <v>36</v>
      </c>
      <c r="B1309">
        <v>100</v>
      </c>
      <c r="C1309">
        <v>3602.16</v>
      </c>
      <c r="D1309">
        <v>2004</v>
      </c>
      <c r="E1309" t="s">
        <v>273</v>
      </c>
      <c r="F1309" t="s">
        <v>55</v>
      </c>
      <c r="G1309" t="s">
        <v>56</v>
      </c>
      <c r="H1309" t="s">
        <v>18</v>
      </c>
      <c r="I1309" t="s">
        <v>57</v>
      </c>
      <c r="J1309">
        <v>72.043199999999999</v>
      </c>
      <c r="K1309">
        <v>3530.1167999999998</v>
      </c>
    </row>
    <row r="1310" spans="1:11" ht="14.25" x14ac:dyDescent="0.2">
      <c r="A1310">
        <v>50</v>
      </c>
      <c r="B1310">
        <v>86.01</v>
      </c>
      <c r="C1310">
        <v>4300.5</v>
      </c>
      <c r="D1310">
        <v>2004</v>
      </c>
      <c r="E1310" t="s">
        <v>273</v>
      </c>
      <c r="F1310" t="s">
        <v>90</v>
      </c>
      <c r="G1310" t="s">
        <v>91</v>
      </c>
      <c r="H1310" t="s">
        <v>92</v>
      </c>
      <c r="I1310" t="s">
        <v>93</v>
      </c>
      <c r="J1310">
        <v>86.01</v>
      </c>
      <c r="K1310">
        <v>4214.49</v>
      </c>
    </row>
    <row r="1311" spans="1:11" ht="14.25" x14ac:dyDescent="0.2">
      <c r="A1311">
        <v>29</v>
      </c>
      <c r="B1311">
        <v>100</v>
      </c>
      <c r="C1311">
        <v>4498.1899999999996</v>
      </c>
      <c r="D1311">
        <v>2004</v>
      </c>
      <c r="E1311" t="s">
        <v>273</v>
      </c>
      <c r="F1311" t="s">
        <v>99</v>
      </c>
      <c r="G1311" t="s">
        <v>13</v>
      </c>
      <c r="H1311" t="s">
        <v>14</v>
      </c>
      <c r="I1311" t="s">
        <v>100</v>
      </c>
      <c r="J1311">
        <v>89.963799999999992</v>
      </c>
      <c r="K1311">
        <v>4408.2261999999992</v>
      </c>
    </row>
    <row r="1312" spans="1:11" ht="14.25" x14ac:dyDescent="0.2">
      <c r="A1312">
        <v>30</v>
      </c>
      <c r="B1312">
        <v>100</v>
      </c>
      <c r="C1312">
        <v>3023.1</v>
      </c>
      <c r="D1312">
        <v>2004</v>
      </c>
      <c r="E1312" t="s">
        <v>273</v>
      </c>
      <c r="F1312" t="s">
        <v>85</v>
      </c>
      <c r="G1312" t="s">
        <v>86</v>
      </c>
      <c r="H1312" t="s">
        <v>87</v>
      </c>
      <c r="I1312" t="s">
        <v>88</v>
      </c>
      <c r="J1312">
        <v>60.461999999999996</v>
      </c>
      <c r="K1312">
        <v>2962.6379999999999</v>
      </c>
    </row>
    <row r="1313" spans="1:11" ht="14.25" x14ac:dyDescent="0.2">
      <c r="A1313">
        <v>41</v>
      </c>
      <c r="B1313">
        <v>86.89</v>
      </c>
      <c r="C1313">
        <v>3562.49</v>
      </c>
      <c r="D1313">
        <v>2005</v>
      </c>
      <c r="E1313" t="s">
        <v>273</v>
      </c>
      <c r="F1313" t="s">
        <v>122</v>
      </c>
      <c r="G1313" t="s">
        <v>123</v>
      </c>
      <c r="H1313" t="s">
        <v>124</v>
      </c>
      <c r="I1313" t="s">
        <v>125</v>
      </c>
      <c r="J1313">
        <v>71.249799999999993</v>
      </c>
      <c r="K1313">
        <v>3491.2401999999997</v>
      </c>
    </row>
    <row r="1314" spans="1:11" ht="14.25" x14ac:dyDescent="0.2">
      <c r="A1314">
        <v>28</v>
      </c>
      <c r="B1314">
        <v>58.58</v>
      </c>
      <c r="C1314">
        <v>1640.24</v>
      </c>
      <c r="D1314">
        <v>2005</v>
      </c>
      <c r="E1314" t="s">
        <v>273</v>
      </c>
      <c r="F1314" t="s">
        <v>85</v>
      </c>
      <c r="G1314" t="s">
        <v>86</v>
      </c>
      <c r="H1314" t="s">
        <v>87</v>
      </c>
      <c r="I1314" t="s">
        <v>88</v>
      </c>
      <c r="J1314">
        <v>32.8048</v>
      </c>
      <c r="K1314">
        <v>1607.4351999999999</v>
      </c>
    </row>
    <row r="1315" spans="1:11" ht="14.25" x14ac:dyDescent="0.2">
      <c r="A1315">
        <v>45</v>
      </c>
      <c r="B1315">
        <v>100</v>
      </c>
      <c r="C1315">
        <v>4739.3999999999996</v>
      </c>
      <c r="D1315">
        <v>2005</v>
      </c>
      <c r="E1315" t="s">
        <v>273</v>
      </c>
      <c r="F1315" t="s">
        <v>136</v>
      </c>
      <c r="G1315" t="s">
        <v>137</v>
      </c>
      <c r="H1315" t="s">
        <v>14</v>
      </c>
      <c r="I1315" t="s">
        <v>138</v>
      </c>
      <c r="J1315">
        <v>94.787999999999997</v>
      </c>
      <c r="K1315">
        <v>4644.6120000000001</v>
      </c>
    </row>
    <row r="1316" spans="1:11" ht="14.25" x14ac:dyDescent="0.2">
      <c r="A1316">
        <v>16</v>
      </c>
      <c r="B1316">
        <v>75.48</v>
      </c>
      <c r="C1316">
        <v>1207.68</v>
      </c>
      <c r="D1316">
        <v>2005</v>
      </c>
      <c r="E1316" t="s">
        <v>273</v>
      </c>
      <c r="F1316" t="s">
        <v>191</v>
      </c>
      <c r="G1316" t="s">
        <v>192</v>
      </c>
      <c r="H1316" t="s">
        <v>14</v>
      </c>
      <c r="I1316" t="s">
        <v>193</v>
      </c>
      <c r="J1316">
        <v>24.153600000000001</v>
      </c>
      <c r="K1316">
        <v>1183.5264</v>
      </c>
    </row>
    <row r="1317" spans="1:11" ht="14.25" x14ac:dyDescent="0.2">
      <c r="A1317">
        <v>36</v>
      </c>
      <c r="B1317">
        <v>100</v>
      </c>
      <c r="C1317">
        <v>4228.2</v>
      </c>
      <c r="D1317">
        <v>2003</v>
      </c>
      <c r="E1317" t="s">
        <v>252</v>
      </c>
      <c r="F1317" t="s">
        <v>65</v>
      </c>
      <c r="G1317" t="s">
        <v>66</v>
      </c>
      <c r="H1317" t="s">
        <v>37</v>
      </c>
      <c r="I1317" t="s">
        <v>67</v>
      </c>
      <c r="J1317">
        <v>84.563999999999993</v>
      </c>
      <c r="K1317">
        <v>4143.6359999999995</v>
      </c>
    </row>
    <row r="1318" spans="1:11" ht="14.25" x14ac:dyDescent="0.2">
      <c r="A1318">
        <v>41</v>
      </c>
      <c r="B1318">
        <v>100</v>
      </c>
      <c r="C1318">
        <v>4815.45</v>
      </c>
      <c r="D1318">
        <v>2003</v>
      </c>
      <c r="E1318" t="s">
        <v>252</v>
      </c>
      <c r="F1318" t="s">
        <v>203</v>
      </c>
      <c r="G1318" t="s">
        <v>21</v>
      </c>
      <c r="H1318" t="s">
        <v>18</v>
      </c>
      <c r="I1318" t="s">
        <v>204</v>
      </c>
      <c r="J1318">
        <v>96.308999999999997</v>
      </c>
      <c r="K1318">
        <v>4719.1409999999996</v>
      </c>
    </row>
    <row r="1319" spans="1:11" ht="14.25" x14ac:dyDescent="0.2">
      <c r="A1319">
        <v>50</v>
      </c>
      <c r="B1319">
        <v>100</v>
      </c>
      <c r="C1319">
        <v>7083</v>
      </c>
      <c r="D1319">
        <v>2003</v>
      </c>
      <c r="E1319" t="s">
        <v>252</v>
      </c>
      <c r="F1319" t="s">
        <v>94</v>
      </c>
      <c r="G1319" t="s">
        <v>86</v>
      </c>
      <c r="H1319" t="s">
        <v>87</v>
      </c>
      <c r="I1319" t="s">
        <v>95</v>
      </c>
      <c r="J1319">
        <v>141.66</v>
      </c>
      <c r="K1319">
        <v>6941.34</v>
      </c>
    </row>
    <row r="1320" spans="1:11" ht="14.25" x14ac:dyDescent="0.2">
      <c r="A1320">
        <v>40</v>
      </c>
      <c r="B1320">
        <v>100</v>
      </c>
      <c r="C1320">
        <v>4601.2</v>
      </c>
      <c r="D1320">
        <v>2003</v>
      </c>
      <c r="E1320" t="s">
        <v>252</v>
      </c>
      <c r="F1320" t="s">
        <v>29</v>
      </c>
      <c r="G1320" t="s">
        <v>30</v>
      </c>
      <c r="H1320" t="s">
        <v>14</v>
      </c>
      <c r="I1320" t="s">
        <v>31</v>
      </c>
      <c r="J1320">
        <v>92.024000000000001</v>
      </c>
      <c r="K1320">
        <v>4509.1759999999995</v>
      </c>
    </row>
    <row r="1321" spans="1:11" ht="14.25" x14ac:dyDescent="0.2">
      <c r="A1321">
        <v>49</v>
      </c>
      <c r="B1321">
        <v>100</v>
      </c>
      <c r="C1321">
        <v>6467.02</v>
      </c>
      <c r="D1321">
        <v>2003</v>
      </c>
      <c r="E1321" t="s">
        <v>252</v>
      </c>
      <c r="F1321" t="s">
        <v>96</v>
      </c>
      <c r="G1321" t="s">
        <v>97</v>
      </c>
      <c r="H1321" t="s">
        <v>97</v>
      </c>
      <c r="I1321" t="s">
        <v>98</v>
      </c>
      <c r="J1321">
        <v>129.34040000000002</v>
      </c>
      <c r="K1321">
        <v>6337.6796000000004</v>
      </c>
    </row>
    <row r="1322" spans="1:11" ht="14.25" x14ac:dyDescent="0.2">
      <c r="A1322">
        <v>45</v>
      </c>
      <c r="B1322">
        <v>100</v>
      </c>
      <c r="C1322">
        <v>5012.55</v>
      </c>
      <c r="D1322">
        <v>2003</v>
      </c>
      <c r="E1322" t="s">
        <v>252</v>
      </c>
      <c r="F1322" t="s">
        <v>205</v>
      </c>
      <c r="G1322" t="s">
        <v>206</v>
      </c>
      <c r="H1322" t="s">
        <v>73</v>
      </c>
      <c r="I1322" t="s">
        <v>207</v>
      </c>
      <c r="J1322">
        <v>100.251</v>
      </c>
      <c r="K1322">
        <v>4912.299</v>
      </c>
    </row>
    <row r="1323" spans="1:11" ht="14.25" x14ac:dyDescent="0.2">
      <c r="A1323">
        <v>47</v>
      </c>
      <c r="B1323">
        <v>100</v>
      </c>
      <c r="C1323">
        <v>5121.59</v>
      </c>
      <c r="D1323">
        <v>2003</v>
      </c>
      <c r="E1323" t="s">
        <v>252</v>
      </c>
      <c r="F1323" t="s">
        <v>165</v>
      </c>
      <c r="G1323" t="s">
        <v>166</v>
      </c>
      <c r="H1323" t="s">
        <v>83</v>
      </c>
      <c r="I1323" t="s">
        <v>167</v>
      </c>
      <c r="J1323">
        <v>102.43180000000001</v>
      </c>
      <c r="K1323">
        <v>5019.1581999999999</v>
      </c>
    </row>
    <row r="1324" spans="1:11" ht="14.25" x14ac:dyDescent="0.2">
      <c r="A1324">
        <v>21</v>
      </c>
      <c r="B1324">
        <v>100</v>
      </c>
      <c r="C1324">
        <v>2441.04</v>
      </c>
      <c r="D1324">
        <v>2003</v>
      </c>
      <c r="E1324" t="s">
        <v>252</v>
      </c>
      <c r="F1324" t="s">
        <v>104</v>
      </c>
      <c r="G1324" t="s">
        <v>105</v>
      </c>
      <c r="H1324" t="s">
        <v>14</v>
      </c>
      <c r="I1324" t="s">
        <v>106</v>
      </c>
      <c r="J1324">
        <v>48.820799999999998</v>
      </c>
      <c r="K1324">
        <v>2392.2192</v>
      </c>
    </row>
    <row r="1325" spans="1:11" ht="14.25" x14ac:dyDescent="0.2">
      <c r="A1325">
        <v>32</v>
      </c>
      <c r="B1325">
        <v>100</v>
      </c>
      <c r="C1325">
        <v>4262.08</v>
      </c>
      <c r="D1325">
        <v>2003</v>
      </c>
      <c r="E1325" t="s">
        <v>252</v>
      </c>
      <c r="F1325" t="s">
        <v>107</v>
      </c>
      <c r="G1325" t="s">
        <v>108</v>
      </c>
      <c r="H1325" t="s">
        <v>18</v>
      </c>
      <c r="I1325" t="s">
        <v>109</v>
      </c>
      <c r="J1325">
        <v>85.241600000000005</v>
      </c>
      <c r="K1325">
        <v>4176.8383999999996</v>
      </c>
    </row>
    <row r="1326" spans="1:11" ht="14.25" x14ac:dyDescent="0.2">
      <c r="A1326">
        <v>47</v>
      </c>
      <c r="B1326">
        <v>100</v>
      </c>
      <c r="C1326">
        <v>6658.02</v>
      </c>
      <c r="D1326">
        <v>2003</v>
      </c>
      <c r="E1326" t="s">
        <v>252</v>
      </c>
      <c r="F1326" t="s">
        <v>208</v>
      </c>
      <c r="G1326" t="s">
        <v>192</v>
      </c>
      <c r="H1326" t="s">
        <v>14</v>
      </c>
      <c r="I1326" t="s">
        <v>209</v>
      </c>
      <c r="J1326">
        <v>133.16040000000001</v>
      </c>
      <c r="K1326">
        <v>6524.8596000000007</v>
      </c>
    </row>
    <row r="1327" spans="1:11" ht="14.25" x14ac:dyDescent="0.2">
      <c r="A1327">
        <v>38</v>
      </c>
      <c r="B1327">
        <v>100</v>
      </c>
      <c r="C1327">
        <v>4509.08</v>
      </c>
      <c r="D1327">
        <v>2004</v>
      </c>
      <c r="E1327" t="s">
        <v>252</v>
      </c>
      <c r="F1327" t="s">
        <v>210</v>
      </c>
      <c r="G1327" t="s">
        <v>97</v>
      </c>
      <c r="H1327" t="s">
        <v>97</v>
      </c>
      <c r="I1327" t="s">
        <v>211</v>
      </c>
      <c r="J1327">
        <v>90.181600000000003</v>
      </c>
      <c r="K1327">
        <v>4418.8984</v>
      </c>
    </row>
    <row r="1328" spans="1:11" ht="14.25" x14ac:dyDescent="0.2">
      <c r="A1328">
        <v>41</v>
      </c>
      <c r="B1328">
        <v>100</v>
      </c>
      <c r="C1328">
        <v>4716.2299999999996</v>
      </c>
      <c r="D1328">
        <v>2004</v>
      </c>
      <c r="E1328" t="s">
        <v>252</v>
      </c>
      <c r="F1328" t="s">
        <v>136</v>
      </c>
      <c r="G1328" t="s">
        <v>137</v>
      </c>
      <c r="H1328" t="s">
        <v>14</v>
      </c>
      <c r="I1328" t="s">
        <v>138</v>
      </c>
      <c r="J1328">
        <v>94.32459999999999</v>
      </c>
      <c r="K1328">
        <v>4621.9053999999996</v>
      </c>
    </row>
    <row r="1329" spans="1:11" ht="14.25" x14ac:dyDescent="0.2">
      <c r="A1329">
        <v>21</v>
      </c>
      <c r="B1329">
        <v>100</v>
      </c>
      <c r="C1329">
        <v>2390.2199999999998</v>
      </c>
      <c r="D1329">
        <v>2004</v>
      </c>
      <c r="E1329" t="s">
        <v>252</v>
      </c>
      <c r="F1329" t="s">
        <v>119</v>
      </c>
      <c r="G1329" t="s">
        <v>120</v>
      </c>
      <c r="H1329" t="s">
        <v>14</v>
      </c>
      <c r="I1329" t="s">
        <v>121</v>
      </c>
      <c r="J1329">
        <v>47.804399999999994</v>
      </c>
      <c r="K1329">
        <v>2342.4155999999998</v>
      </c>
    </row>
    <row r="1330" spans="1:11" ht="14.25" x14ac:dyDescent="0.2">
      <c r="A1330">
        <v>41</v>
      </c>
      <c r="B1330">
        <v>100</v>
      </c>
      <c r="C1330">
        <v>4666.62</v>
      </c>
      <c r="D1330">
        <v>2004</v>
      </c>
      <c r="E1330" t="s">
        <v>252</v>
      </c>
      <c r="F1330" t="s">
        <v>210</v>
      </c>
      <c r="G1330" t="s">
        <v>97</v>
      </c>
      <c r="H1330" t="s">
        <v>97</v>
      </c>
      <c r="I1330" t="s">
        <v>211</v>
      </c>
      <c r="J1330">
        <v>93.332399999999993</v>
      </c>
      <c r="K1330">
        <v>4573.2875999999997</v>
      </c>
    </row>
    <row r="1331" spans="1:11" ht="14.25" x14ac:dyDescent="0.2">
      <c r="A1331">
        <v>38</v>
      </c>
      <c r="B1331">
        <v>100</v>
      </c>
      <c r="C1331">
        <v>5383.08</v>
      </c>
      <c r="D1331">
        <v>2004</v>
      </c>
      <c r="E1331" t="s">
        <v>252</v>
      </c>
      <c r="F1331" t="s">
        <v>75</v>
      </c>
      <c r="G1331" t="s">
        <v>76</v>
      </c>
      <c r="H1331" t="s">
        <v>45</v>
      </c>
      <c r="I1331" t="s">
        <v>77</v>
      </c>
      <c r="J1331">
        <v>107.66159999999999</v>
      </c>
      <c r="K1331">
        <v>5275.4183999999996</v>
      </c>
    </row>
    <row r="1332" spans="1:11" ht="14.25" x14ac:dyDescent="0.2">
      <c r="A1332">
        <v>25</v>
      </c>
      <c r="B1332">
        <v>99.29</v>
      </c>
      <c r="C1332">
        <v>2482.25</v>
      </c>
      <c r="D1332">
        <v>2004</v>
      </c>
      <c r="E1332" t="s">
        <v>252</v>
      </c>
      <c r="F1332" t="s">
        <v>68</v>
      </c>
      <c r="G1332" t="s">
        <v>69</v>
      </c>
      <c r="H1332" t="s">
        <v>14</v>
      </c>
      <c r="I1332" t="s">
        <v>70</v>
      </c>
      <c r="J1332">
        <v>49.645000000000003</v>
      </c>
      <c r="K1332">
        <v>2432.605</v>
      </c>
    </row>
    <row r="1333" spans="1:11" ht="14.25" x14ac:dyDescent="0.2">
      <c r="A1333">
        <v>48</v>
      </c>
      <c r="B1333">
        <v>100</v>
      </c>
      <c r="C1333">
        <v>5288.64</v>
      </c>
      <c r="D1333">
        <v>2004</v>
      </c>
      <c r="E1333" t="s">
        <v>252</v>
      </c>
      <c r="F1333" t="s">
        <v>130</v>
      </c>
      <c r="G1333" t="s">
        <v>131</v>
      </c>
      <c r="H1333" t="s">
        <v>92</v>
      </c>
      <c r="I1333" t="s">
        <v>132</v>
      </c>
      <c r="J1333">
        <v>105.7728</v>
      </c>
      <c r="K1333">
        <v>5182.8672000000006</v>
      </c>
    </row>
    <row r="1334" spans="1:11" ht="14.25" x14ac:dyDescent="0.2">
      <c r="A1334">
        <v>22</v>
      </c>
      <c r="B1334">
        <v>99.29</v>
      </c>
      <c r="C1334">
        <v>2184.38</v>
      </c>
      <c r="D1334">
        <v>2004</v>
      </c>
      <c r="E1334" t="s">
        <v>252</v>
      </c>
      <c r="F1334" t="s">
        <v>58</v>
      </c>
      <c r="G1334" t="s">
        <v>59</v>
      </c>
      <c r="H1334" t="s">
        <v>14</v>
      </c>
      <c r="I1334" t="s">
        <v>60</v>
      </c>
      <c r="J1334">
        <v>43.687600000000003</v>
      </c>
      <c r="K1334">
        <v>2140.6923999999999</v>
      </c>
    </row>
    <row r="1335" spans="1:11" ht="14.25" x14ac:dyDescent="0.2">
      <c r="A1335">
        <v>28</v>
      </c>
      <c r="B1335">
        <v>100</v>
      </c>
      <c r="C1335">
        <v>2881.76</v>
      </c>
      <c r="D1335">
        <v>2004</v>
      </c>
      <c r="E1335" t="s">
        <v>252</v>
      </c>
      <c r="F1335" t="s">
        <v>110</v>
      </c>
      <c r="G1335" t="s">
        <v>111</v>
      </c>
      <c r="H1335" t="s">
        <v>112</v>
      </c>
      <c r="I1335" t="s">
        <v>113</v>
      </c>
      <c r="J1335">
        <v>57.635200000000005</v>
      </c>
      <c r="K1335">
        <v>2824.1248000000001</v>
      </c>
    </row>
    <row r="1336" spans="1:11" ht="14.25" x14ac:dyDescent="0.2">
      <c r="A1336">
        <v>47</v>
      </c>
      <c r="B1336">
        <v>100</v>
      </c>
      <c r="C1336">
        <v>6203.06</v>
      </c>
      <c r="D1336">
        <v>2004</v>
      </c>
      <c r="E1336" t="s">
        <v>252</v>
      </c>
      <c r="F1336" t="s">
        <v>232</v>
      </c>
      <c r="G1336" t="s">
        <v>233</v>
      </c>
      <c r="H1336" t="s">
        <v>221</v>
      </c>
      <c r="I1336" t="s">
        <v>234</v>
      </c>
      <c r="J1336">
        <v>124.06120000000001</v>
      </c>
      <c r="K1336">
        <v>6078.9988000000003</v>
      </c>
    </row>
    <row r="1337" spans="1:11" ht="14.25" x14ac:dyDescent="0.2">
      <c r="A1337">
        <v>49</v>
      </c>
      <c r="B1337">
        <v>100</v>
      </c>
      <c r="C1337">
        <v>6763.47</v>
      </c>
      <c r="D1337">
        <v>2004</v>
      </c>
      <c r="E1337" t="s">
        <v>252</v>
      </c>
      <c r="F1337" t="s">
        <v>90</v>
      </c>
      <c r="G1337" t="s">
        <v>91</v>
      </c>
      <c r="H1337" t="s">
        <v>92</v>
      </c>
      <c r="I1337" t="s">
        <v>93</v>
      </c>
      <c r="J1337">
        <v>135.26940000000002</v>
      </c>
      <c r="K1337">
        <v>6628.2006000000001</v>
      </c>
    </row>
    <row r="1338" spans="1:11" ht="14.25" x14ac:dyDescent="0.2">
      <c r="A1338">
        <v>45</v>
      </c>
      <c r="B1338">
        <v>100</v>
      </c>
      <c r="C1338">
        <v>5884.65</v>
      </c>
      <c r="D1338">
        <v>2004</v>
      </c>
      <c r="E1338" t="s">
        <v>252</v>
      </c>
      <c r="F1338" t="s">
        <v>43</v>
      </c>
      <c r="G1338" t="s">
        <v>44</v>
      </c>
      <c r="H1338" t="s">
        <v>45</v>
      </c>
      <c r="I1338" t="s">
        <v>46</v>
      </c>
      <c r="J1338">
        <v>117.693</v>
      </c>
      <c r="K1338">
        <v>5766.9569999999994</v>
      </c>
    </row>
    <row r="1339" spans="1:11" ht="14.25" x14ac:dyDescent="0.2">
      <c r="A1339">
        <v>28</v>
      </c>
      <c r="B1339">
        <v>100</v>
      </c>
      <c r="C1339">
        <v>3559.64</v>
      </c>
      <c r="D1339">
        <v>2004</v>
      </c>
      <c r="E1339" t="s">
        <v>252</v>
      </c>
      <c r="F1339" t="s">
        <v>136</v>
      </c>
      <c r="G1339" t="s">
        <v>137</v>
      </c>
      <c r="H1339" t="s">
        <v>14</v>
      </c>
      <c r="I1339" t="s">
        <v>138</v>
      </c>
      <c r="J1339">
        <v>71.192799999999991</v>
      </c>
      <c r="K1339">
        <v>3488.4472000000001</v>
      </c>
    </row>
    <row r="1340" spans="1:11" ht="14.25" x14ac:dyDescent="0.2">
      <c r="A1340">
        <v>29</v>
      </c>
      <c r="B1340">
        <v>57.53</v>
      </c>
      <c r="C1340">
        <v>1668.37</v>
      </c>
      <c r="D1340">
        <v>2005</v>
      </c>
      <c r="E1340" t="s">
        <v>252</v>
      </c>
      <c r="F1340" t="s">
        <v>145</v>
      </c>
      <c r="G1340" t="s">
        <v>146</v>
      </c>
      <c r="H1340" t="s">
        <v>45</v>
      </c>
      <c r="I1340" t="s">
        <v>147</v>
      </c>
      <c r="J1340">
        <v>33.367399999999996</v>
      </c>
      <c r="K1340">
        <v>1635.0025999999998</v>
      </c>
    </row>
    <row r="1341" spans="1:11" ht="14.25" x14ac:dyDescent="0.2">
      <c r="A1341">
        <v>39</v>
      </c>
      <c r="B1341">
        <v>100</v>
      </c>
      <c r="C1341">
        <v>4890.6000000000004</v>
      </c>
      <c r="D1341">
        <v>2005</v>
      </c>
      <c r="E1341" t="s">
        <v>252</v>
      </c>
      <c r="F1341" t="s">
        <v>136</v>
      </c>
      <c r="G1341" t="s">
        <v>137</v>
      </c>
      <c r="H1341" t="s">
        <v>14</v>
      </c>
      <c r="I1341" t="s">
        <v>138</v>
      </c>
      <c r="J1341">
        <v>97.812000000000012</v>
      </c>
      <c r="K1341">
        <v>4792.7880000000005</v>
      </c>
    </row>
    <row r="1342" spans="1:11" ht="14.25" x14ac:dyDescent="0.2">
      <c r="A1342">
        <v>46</v>
      </c>
      <c r="B1342">
        <v>100</v>
      </c>
      <c r="C1342">
        <v>5235.72</v>
      </c>
      <c r="D1342">
        <v>2005</v>
      </c>
      <c r="E1342" t="s">
        <v>252</v>
      </c>
      <c r="F1342" t="s">
        <v>148</v>
      </c>
      <c r="G1342" t="s">
        <v>149</v>
      </c>
      <c r="H1342" t="s">
        <v>112</v>
      </c>
      <c r="I1342" t="s">
        <v>150</v>
      </c>
      <c r="J1342">
        <v>104.71440000000001</v>
      </c>
      <c r="K1342">
        <v>5131.0056000000004</v>
      </c>
    </row>
    <row r="1343" spans="1:11" ht="14.25" x14ac:dyDescent="0.2">
      <c r="A1343">
        <v>38</v>
      </c>
      <c r="B1343">
        <v>100</v>
      </c>
      <c r="C1343">
        <v>4325.16</v>
      </c>
      <c r="D1343">
        <v>2005</v>
      </c>
      <c r="E1343" t="s">
        <v>252</v>
      </c>
      <c r="F1343" t="s">
        <v>55</v>
      </c>
      <c r="G1343" t="s">
        <v>56</v>
      </c>
      <c r="H1343" t="s">
        <v>18</v>
      </c>
      <c r="I1343" t="s">
        <v>57</v>
      </c>
      <c r="J1343">
        <v>86.503199999999993</v>
      </c>
      <c r="K1343">
        <v>4238.6567999999997</v>
      </c>
    </row>
    <row r="1344" spans="1:11" ht="14.25" x14ac:dyDescent="0.2">
      <c r="A1344">
        <v>41</v>
      </c>
      <c r="B1344">
        <v>47.29</v>
      </c>
      <c r="C1344">
        <v>1938.89</v>
      </c>
      <c r="D1344">
        <v>2003</v>
      </c>
      <c r="E1344" t="s">
        <v>273</v>
      </c>
      <c r="F1344" t="s">
        <v>65</v>
      </c>
      <c r="G1344" t="s">
        <v>66</v>
      </c>
      <c r="H1344" t="s">
        <v>37</v>
      </c>
      <c r="I1344" t="s">
        <v>67</v>
      </c>
      <c r="J1344">
        <v>38.777799999999999</v>
      </c>
      <c r="K1344">
        <v>1900.1122</v>
      </c>
    </row>
    <row r="1345" spans="1:11" ht="14.25" x14ac:dyDescent="0.2">
      <c r="A1345">
        <v>50</v>
      </c>
      <c r="B1345">
        <v>49.81</v>
      </c>
      <c r="C1345">
        <v>2490.5</v>
      </c>
      <c r="D1345">
        <v>2003</v>
      </c>
      <c r="E1345" t="s">
        <v>273</v>
      </c>
      <c r="F1345" t="s">
        <v>136</v>
      </c>
      <c r="G1345" t="s">
        <v>137</v>
      </c>
      <c r="H1345" t="s">
        <v>14</v>
      </c>
      <c r="I1345" t="s">
        <v>138</v>
      </c>
      <c r="J1345">
        <v>49.81</v>
      </c>
      <c r="K1345">
        <v>2440.69</v>
      </c>
    </row>
    <row r="1346" spans="1:11" ht="14.25" x14ac:dyDescent="0.2">
      <c r="A1346">
        <v>43</v>
      </c>
      <c r="B1346">
        <v>53.83</v>
      </c>
      <c r="C1346">
        <v>2314.69</v>
      </c>
      <c r="D1346">
        <v>2003</v>
      </c>
      <c r="E1346" t="s">
        <v>273</v>
      </c>
      <c r="F1346" t="s">
        <v>94</v>
      </c>
      <c r="G1346" t="s">
        <v>86</v>
      </c>
      <c r="H1346" t="s">
        <v>87</v>
      </c>
      <c r="I1346" t="s">
        <v>95</v>
      </c>
      <c r="J1346">
        <v>46.293800000000005</v>
      </c>
      <c r="K1346">
        <v>2268.3962000000001</v>
      </c>
    </row>
    <row r="1347" spans="1:11" ht="14.25" x14ac:dyDescent="0.2">
      <c r="A1347">
        <v>29</v>
      </c>
      <c r="B1347">
        <v>43.27</v>
      </c>
      <c r="C1347">
        <v>1254.83</v>
      </c>
      <c r="D1347">
        <v>2003</v>
      </c>
      <c r="E1347" t="s">
        <v>273</v>
      </c>
      <c r="F1347" t="s">
        <v>29</v>
      </c>
      <c r="G1347" t="s">
        <v>30</v>
      </c>
      <c r="H1347" t="s">
        <v>14</v>
      </c>
      <c r="I1347" t="s">
        <v>31</v>
      </c>
      <c r="J1347">
        <v>25.096599999999999</v>
      </c>
      <c r="K1347">
        <v>1229.7333999999998</v>
      </c>
    </row>
    <row r="1348" spans="1:11" ht="14.25" x14ac:dyDescent="0.2">
      <c r="A1348">
        <v>30</v>
      </c>
      <c r="B1348">
        <v>42.76</v>
      </c>
      <c r="C1348">
        <v>1282.8</v>
      </c>
      <c r="D1348">
        <v>2003</v>
      </c>
      <c r="E1348" t="s">
        <v>273</v>
      </c>
      <c r="F1348" t="s">
        <v>96</v>
      </c>
      <c r="G1348" t="s">
        <v>97</v>
      </c>
      <c r="H1348" t="s">
        <v>97</v>
      </c>
      <c r="I1348" t="s">
        <v>98</v>
      </c>
      <c r="J1348">
        <v>25.655999999999999</v>
      </c>
      <c r="K1348">
        <v>1257.144</v>
      </c>
    </row>
    <row r="1349" spans="1:11" ht="14.25" x14ac:dyDescent="0.2">
      <c r="A1349">
        <v>25</v>
      </c>
      <c r="B1349">
        <v>53.83</v>
      </c>
      <c r="C1349">
        <v>1345.75</v>
      </c>
      <c r="D1349">
        <v>2003</v>
      </c>
      <c r="E1349" t="s">
        <v>273</v>
      </c>
      <c r="F1349" t="s">
        <v>205</v>
      </c>
      <c r="G1349" t="s">
        <v>206</v>
      </c>
      <c r="H1349" t="s">
        <v>73</v>
      </c>
      <c r="I1349" t="s">
        <v>207</v>
      </c>
      <c r="J1349">
        <v>26.914999999999999</v>
      </c>
      <c r="K1349">
        <v>1318.835</v>
      </c>
    </row>
    <row r="1350" spans="1:11" ht="14.25" x14ac:dyDescent="0.2">
      <c r="A1350">
        <v>49</v>
      </c>
      <c r="B1350">
        <v>44.78</v>
      </c>
      <c r="C1350">
        <v>2194.2199999999998</v>
      </c>
      <c r="D1350">
        <v>2003</v>
      </c>
      <c r="E1350" t="s">
        <v>273</v>
      </c>
      <c r="F1350" t="s">
        <v>101</v>
      </c>
      <c r="G1350" t="s">
        <v>102</v>
      </c>
      <c r="H1350" t="s">
        <v>45</v>
      </c>
      <c r="I1350" t="s">
        <v>103</v>
      </c>
      <c r="J1350">
        <v>43.884399999999999</v>
      </c>
      <c r="K1350">
        <v>2150.3355999999999</v>
      </c>
    </row>
    <row r="1351" spans="1:11" ht="14.25" x14ac:dyDescent="0.2">
      <c r="A1351">
        <v>40</v>
      </c>
      <c r="B1351">
        <v>49.3</v>
      </c>
      <c r="C1351">
        <v>1972</v>
      </c>
      <c r="D1351">
        <v>2003</v>
      </c>
      <c r="E1351" t="s">
        <v>273</v>
      </c>
      <c r="F1351" t="s">
        <v>104</v>
      </c>
      <c r="G1351" t="s">
        <v>105</v>
      </c>
      <c r="H1351" t="s">
        <v>14</v>
      </c>
      <c r="I1351" t="s">
        <v>106</v>
      </c>
      <c r="J1351">
        <v>39.44</v>
      </c>
      <c r="K1351">
        <v>1932.56</v>
      </c>
    </row>
    <row r="1352" spans="1:11" ht="14.25" x14ac:dyDescent="0.2">
      <c r="A1352">
        <v>41</v>
      </c>
      <c r="B1352">
        <v>44.78</v>
      </c>
      <c r="C1352">
        <v>1835.98</v>
      </c>
      <c r="D1352">
        <v>2003</v>
      </c>
      <c r="E1352" t="s">
        <v>273</v>
      </c>
      <c r="F1352" t="s">
        <v>107</v>
      </c>
      <c r="G1352" t="s">
        <v>108</v>
      </c>
      <c r="H1352" t="s">
        <v>18</v>
      </c>
      <c r="I1352" t="s">
        <v>109</v>
      </c>
      <c r="J1352">
        <v>36.7196</v>
      </c>
      <c r="K1352">
        <v>1799.2604000000001</v>
      </c>
    </row>
    <row r="1353" spans="1:11" ht="14.25" x14ac:dyDescent="0.2">
      <c r="A1353">
        <v>21</v>
      </c>
      <c r="B1353">
        <v>53.33</v>
      </c>
      <c r="C1353">
        <v>1119.93</v>
      </c>
      <c r="D1353">
        <v>2003</v>
      </c>
      <c r="E1353" t="s">
        <v>273</v>
      </c>
      <c r="F1353" t="s">
        <v>110</v>
      </c>
      <c r="G1353" t="s">
        <v>111</v>
      </c>
      <c r="H1353" t="s">
        <v>112</v>
      </c>
      <c r="I1353" t="s">
        <v>113</v>
      </c>
      <c r="J1353">
        <v>22.398600000000002</v>
      </c>
      <c r="K1353">
        <v>1097.5314000000001</v>
      </c>
    </row>
    <row r="1354" spans="1:11" ht="14.25" x14ac:dyDescent="0.2">
      <c r="A1354">
        <v>46</v>
      </c>
      <c r="B1354">
        <v>45.28</v>
      </c>
      <c r="C1354">
        <v>2082.88</v>
      </c>
      <c r="D1354">
        <v>2004</v>
      </c>
      <c r="E1354" t="s">
        <v>273</v>
      </c>
      <c r="F1354" t="s">
        <v>114</v>
      </c>
      <c r="G1354" t="s">
        <v>115</v>
      </c>
      <c r="H1354" t="s">
        <v>14</v>
      </c>
      <c r="I1354" t="s">
        <v>116</v>
      </c>
      <c r="J1354">
        <v>41.657600000000002</v>
      </c>
      <c r="K1354">
        <v>2041.2224000000001</v>
      </c>
    </row>
    <row r="1355" spans="1:11" ht="14.25" x14ac:dyDescent="0.2">
      <c r="A1355">
        <v>39</v>
      </c>
      <c r="B1355">
        <v>40.25</v>
      </c>
      <c r="C1355">
        <v>1569.75</v>
      </c>
      <c r="D1355">
        <v>2004</v>
      </c>
      <c r="E1355" t="s">
        <v>273</v>
      </c>
      <c r="F1355" t="s">
        <v>136</v>
      </c>
      <c r="G1355" t="s">
        <v>137</v>
      </c>
      <c r="H1355" t="s">
        <v>14</v>
      </c>
      <c r="I1355" t="s">
        <v>138</v>
      </c>
      <c r="J1355">
        <v>31.395</v>
      </c>
      <c r="K1355">
        <v>1538.355</v>
      </c>
    </row>
    <row r="1356" spans="1:11" ht="14.25" x14ac:dyDescent="0.2">
      <c r="A1356">
        <v>45</v>
      </c>
      <c r="B1356">
        <v>59.87</v>
      </c>
      <c r="C1356">
        <v>2694.15</v>
      </c>
      <c r="D1356">
        <v>2004</v>
      </c>
      <c r="E1356" t="s">
        <v>273</v>
      </c>
      <c r="F1356" t="s">
        <v>119</v>
      </c>
      <c r="G1356" t="s">
        <v>120</v>
      </c>
      <c r="H1356" t="s">
        <v>14</v>
      </c>
      <c r="I1356" t="s">
        <v>121</v>
      </c>
      <c r="J1356">
        <v>53.883000000000003</v>
      </c>
      <c r="K1356">
        <v>2640.2670000000003</v>
      </c>
    </row>
    <row r="1357" spans="1:11" ht="14.25" x14ac:dyDescent="0.2">
      <c r="A1357">
        <v>21</v>
      </c>
      <c r="B1357">
        <v>59.87</v>
      </c>
      <c r="C1357">
        <v>1257.27</v>
      </c>
      <c r="D1357">
        <v>2004</v>
      </c>
      <c r="E1357" t="s">
        <v>273</v>
      </c>
      <c r="F1357" t="s">
        <v>122</v>
      </c>
      <c r="G1357" t="s">
        <v>123</v>
      </c>
      <c r="H1357" t="s">
        <v>124</v>
      </c>
      <c r="I1357" t="s">
        <v>125</v>
      </c>
      <c r="J1357">
        <v>25.145399999999999</v>
      </c>
      <c r="K1357">
        <v>1232.1245999999999</v>
      </c>
    </row>
    <row r="1358" spans="1:11" ht="14.25" x14ac:dyDescent="0.2">
      <c r="A1358">
        <v>44</v>
      </c>
      <c r="B1358">
        <v>58.36</v>
      </c>
      <c r="C1358">
        <v>2567.84</v>
      </c>
      <c r="D1358">
        <v>2004</v>
      </c>
      <c r="E1358" t="s">
        <v>273</v>
      </c>
      <c r="F1358" t="s">
        <v>75</v>
      </c>
      <c r="G1358" t="s">
        <v>76</v>
      </c>
      <c r="H1358" t="s">
        <v>45</v>
      </c>
      <c r="I1358" t="s">
        <v>77</v>
      </c>
      <c r="J1358">
        <v>51.3568</v>
      </c>
      <c r="K1358">
        <v>2516.4832000000001</v>
      </c>
    </row>
    <row r="1359" spans="1:11" ht="14.25" x14ac:dyDescent="0.2">
      <c r="A1359">
        <v>44</v>
      </c>
      <c r="B1359">
        <v>59.87</v>
      </c>
      <c r="C1359">
        <v>2634.28</v>
      </c>
      <c r="D1359">
        <v>2004</v>
      </c>
      <c r="E1359" t="s">
        <v>273</v>
      </c>
      <c r="F1359" t="s">
        <v>68</v>
      </c>
      <c r="G1359" t="s">
        <v>69</v>
      </c>
      <c r="H1359" t="s">
        <v>14</v>
      </c>
      <c r="I1359" t="s">
        <v>70</v>
      </c>
      <c r="J1359">
        <v>52.685600000000001</v>
      </c>
      <c r="K1359">
        <v>2581.5944000000004</v>
      </c>
    </row>
    <row r="1360" spans="1:11" ht="14.25" x14ac:dyDescent="0.2">
      <c r="A1360">
        <v>29</v>
      </c>
      <c r="B1360">
        <v>51.82</v>
      </c>
      <c r="C1360">
        <v>1502.78</v>
      </c>
      <c r="D1360">
        <v>2004</v>
      </c>
      <c r="E1360" t="s">
        <v>273</v>
      </c>
      <c r="F1360" t="s">
        <v>130</v>
      </c>
      <c r="G1360" t="s">
        <v>131</v>
      </c>
      <c r="H1360" t="s">
        <v>92</v>
      </c>
      <c r="I1360" t="s">
        <v>132</v>
      </c>
      <c r="J1360">
        <v>30.055599999999998</v>
      </c>
      <c r="K1360">
        <v>1472.7244000000001</v>
      </c>
    </row>
    <row r="1361" spans="1:11" ht="14.25" x14ac:dyDescent="0.2">
      <c r="A1361">
        <v>34</v>
      </c>
      <c r="B1361">
        <v>49.3</v>
      </c>
      <c r="C1361">
        <v>1676.2</v>
      </c>
      <c r="D1361">
        <v>2004</v>
      </c>
      <c r="E1361" t="s">
        <v>273</v>
      </c>
      <c r="F1361" t="s">
        <v>133</v>
      </c>
      <c r="G1361" t="s">
        <v>134</v>
      </c>
      <c r="H1361" t="s">
        <v>18</v>
      </c>
      <c r="I1361" t="s">
        <v>135</v>
      </c>
      <c r="J1361">
        <v>33.524000000000001</v>
      </c>
      <c r="K1361">
        <v>1642.6759999999999</v>
      </c>
    </row>
    <row r="1362" spans="1:11" ht="14.25" x14ac:dyDescent="0.2">
      <c r="A1362">
        <v>39</v>
      </c>
      <c r="B1362">
        <v>56.85</v>
      </c>
      <c r="C1362">
        <v>2217.15</v>
      </c>
      <c r="D1362">
        <v>2004</v>
      </c>
      <c r="E1362" t="s">
        <v>273</v>
      </c>
      <c r="F1362" t="s">
        <v>136</v>
      </c>
      <c r="G1362" t="s">
        <v>137</v>
      </c>
      <c r="H1362" t="s">
        <v>14</v>
      </c>
      <c r="I1362" t="s">
        <v>138</v>
      </c>
      <c r="J1362">
        <v>44.343000000000004</v>
      </c>
      <c r="K1362">
        <v>2172.8070000000002</v>
      </c>
    </row>
    <row r="1363" spans="1:11" ht="14.25" x14ac:dyDescent="0.2">
      <c r="A1363">
        <v>38</v>
      </c>
      <c r="B1363">
        <v>100</v>
      </c>
      <c r="C1363">
        <v>6832.02</v>
      </c>
      <c r="D1363">
        <v>2004</v>
      </c>
      <c r="E1363" t="s">
        <v>273</v>
      </c>
      <c r="F1363" t="s">
        <v>47</v>
      </c>
      <c r="G1363" t="s">
        <v>13</v>
      </c>
      <c r="H1363" t="s">
        <v>14</v>
      </c>
      <c r="I1363" t="s">
        <v>48</v>
      </c>
      <c r="J1363">
        <v>136.6404</v>
      </c>
      <c r="K1363">
        <v>6695.3796000000002</v>
      </c>
    </row>
    <row r="1364" spans="1:11" ht="14.25" x14ac:dyDescent="0.2">
      <c r="A1364">
        <v>24</v>
      </c>
      <c r="B1364">
        <v>79.86</v>
      </c>
      <c r="C1364">
        <v>1916.64</v>
      </c>
      <c r="D1364">
        <v>2004</v>
      </c>
      <c r="E1364" t="s">
        <v>273</v>
      </c>
      <c r="F1364" t="s">
        <v>39</v>
      </c>
      <c r="G1364" t="s">
        <v>27</v>
      </c>
      <c r="H1364" t="s">
        <v>14</v>
      </c>
      <c r="I1364" t="s">
        <v>40</v>
      </c>
      <c r="J1364">
        <v>38.332799999999999</v>
      </c>
      <c r="K1364">
        <v>1878.3072000000002</v>
      </c>
    </row>
    <row r="1365" spans="1:11" ht="14.25" x14ac:dyDescent="0.2">
      <c r="A1365">
        <v>29</v>
      </c>
      <c r="B1365">
        <v>100</v>
      </c>
      <c r="C1365">
        <v>7110.8</v>
      </c>
      <c r="D1365">
        <v>2004</v>
      </c>
      <c r="E1365" t="s">
        <v>273</v>
      </c>
      <c r="F1365" t="s">
        <v>94</v>
      </c>
      <c r="G1365" t="s">
        <v>86</v>
      </c>
      <c r="H1365" t="s">
        <v>87</v>
      </c>
      <c r="I1365" t="s">
        <v>95</v>
      </c>
      <c r="J1365">
        <v>142.21600000000001</v>
      </c>
      <c r="K1365">
        <v>6968.5839999999998</v>
      </c>
    </row>
    <row r="1366" spans="1:11" ht="14.25" x14ac:dyDescent="0.2">
      <c r="A1366">
        <v>30</v>
      </c>
      <c r="B1366">
        <v>100</v>
      </c>
      <c r="C1366">
        <v>5302.8</v>
      </c>
      <c r="D1366">
        <v>2004</v>
      </c>
      <c r="E1366" t="s">
        <v>273</v>
      </c>
      <c r="F1366" t="s">
        <v>85</v>
      </c>
      <c r="G1366" t="s">
        <v>86</v>
      </c>
      <c r="H1366" t="s">
        <v>87</v>
      </c>
      <c r="I1366" t="s">
        <v>88</v>
      </c>
      <c r="J1366">
        <v>106.056</v>
      </c>
      <c r="K1366">
        <v>5196.7440000000006</v>
      </c>
    </row>
    <row r="1367" spans="1:11" ht="14.25" x14ac:dyDescent="0.2">
      <c r="A1367">
        <v>20</v>
      </c>
      <c r="B1367">
        <v>100</v>
      </c>
      <c r="C1367">
        <v>2730</v>
      </c>
      <c r="D1367">
        <v>2005</v>
      </c>
      <c r="E1367" t="s">
        <v>273</v>
      </c>
      <c r="F1367" t="s">
        <v>145</v>
      </c>
      <c r="G1367" t="s">
        <v>146</v>
      </c>
      <c r="H1367" t="s">
        <v>45</v>
      </c>
      <c r="I1367" t="s">
        <v>147</v>
      </c>
      <c r="J1367">
        <v>54.6</v>
      </c>
      <c r="K1367">
        <v>2675.4</v>
      </c>
    </row>
    <row r="1368" spans="1:11" ht="14.25" x14ac:dyDescent="0.2">
      <c r="A1368">
        <v>39</v>
      </c>
      <c r="B1368">
        <v>100</v>
      </c>
      <c r="C1368">
        <v>7827.3</v>
      </c>
      <c r="D1368">
        <v>2005</v>
      </c>
      <c r="E1368" t="s">
        <v>273</v>
      </c>
      <c r="F1368" t="s">
        <v>136</v>
      </c>
      <c r="G1368" t="s">
        <v>137</v>
      </c>
      <c r="H1368" t="s">
        <v>14</v>
      </c>
      <c r="I1368" t="s">
        <v>138</v>
      </c>
      <c r="J1368">
        <v>156.54599999999999</v>
      </c>
      <c r="K1368">
        <v>7670.7539999999999</v>
      </c>
    </row>
    <row r="1369" spans="1:11" ht="14.25" x14ac:dyDescent="0.2">
      <c r="A1369">
        <v>35</v>
      </c>
      <c r="B1369">
        <v>59.87</v>
      </c>
      <c r="C1369">
        <v>2095.4499999999998</v>
      </c>
      <c r="D1369">
        <v>2005</v>
      </c>
      <c r="E1369" t="s">
        <v>273</v>
      </c>
      <c r="F1369" t="s">
        <v>148</v>
      </c>
      <c r="G1369" t="s">
        <v>149</v>
      </c>
      <c r="H1369" t="s">
        <v>112</v>
      </c>
      <c r="I1369" t="s">
        <v>150</v>
      </c>
      <c r="J1369">
        <v>41.908999999999999</v>
      </c>
      <c r="K1369">
        <v>2053.5409999999997</v>
      </c>
    </row>
    <row r="1370" spans="1:11" ht="14.25" x14ac:dyDescent="0.2">
      <c r="A1370">
        <v>26</v>
      </c>
      <c r="B1370">
        <v>59.87</v>
      </c>
      <c r="C1370">
        <v>1556.62</v>
      </c>
      <c r="D1370">
        <v>2005</v>
      </c>
      <c r="E1370" t="s">
        <v>273</v>
      </c>
      <c r="F1370" t="s">
        <v>85</v>
      </c>
      <c r="G1370" t="s">
        <v>86</v>
      </c>
      <c r="H1370" t="s">
        <v>87</v>
      </c>
      <c r="I1370" t="s">
        <v>88</v>
      </c>
      <c r="J1370">
        <v>31.132399999999997</v>
      </c>
      <c r="K1370">
        <v>1525.4875999999999</v>
      </c>
    </row>
    <row r="1371" spans="1:11" ht="14.25" x14ac:dyDescent="0.2">
      <c r="A1371">
        <v>44</v>
      </c>
      <c r="B1371">
        <v>100</v>
      </c>
      <c r="C1371">
        <v>5565.12</v>
      </c>
      <c r="D1371">
        <v>2003</v>
      </c>
      <c r="E1371" t="s">
        <v>89</v>
      </c>
      <c r="F1371" t="s">
        <v>212</v>
      </c>
      <c r="G1371" t="s">
        <v>213</v>
      </c>
      <c r="H1371" t="s">
        <v>214</v>
      </c>
      <c r="I1371" t="s">
        <v>215</v>
      </c>
      <c r="J1371">
        <v>111.30239999999999</v>
      </c>
      <c r="K1371">
        <v>5453.8176000000003</v>
      </c>
    </row>
    <row r="1372" spans="1:11" ht="14.25" x14ac:dyDescent="0.2">
      <c r="A1372">
        <v>28</v>
      </c>
      <c r="B1372">
        <v>100</v>
      </c>
      <c r="C1372">
        <v>3583.16</v>
      </c>
      <c r="D1372">
        <v>2003</v>
      </c>
      <c r="E1372" t="s">
        <v>89</v>
      </c>
      <c r="F1372" t="s">
        <v>216</v>
      </c>
      <c r="G1372" t="s">
        <v>217</v>
      </c>
      <c r="H1372" t="s">
        <v>18</v>
      </c>
      <c r="I1372" t="s">
        <v>218</v>
      </c>
      <c r="J1372">
        <v>71.663200000000003</v>
      </c>
      <c r="K1372">
        <v>3511.4967999999999</v>
      </c>
    </row>
    <row r="1373" spans="1:11" ht="14.25" x14ac:dyDescent="0.2">
      <c r="A1373">
        <v>31</v>
      </c>
      <c r="B1373">
        <v>100</v>
      </c>
      <c r="C1373">
        <v>4705.18</v>
      </c>
      <c r="D1373">
        <v>2003</v>
      </c>
      <c r="E1373" t="s">
        <v>89</v>
      </c>
      <c r="F1373" t="s">
        <v>136</v>
      </c>
      <c r="G1373" t="s">
        <v>137</v>
      </c>
      <c r="H1373" t="s">
        <v>14</v>
      </c>
      <c r="I1373" t="s">
        <v>138</v>
      </c>
      <c r="J1373">
        <v>94.1036</v>
      </c>
      <c r="K1373">
        <v>4611.0763999999999</v>
      </c>
    </row>
    <row r="1374" spans="1:11" ht="14.25" x14ac:dyDescent="0.2">
      <c r="A1374">
        <v>29</v>
      </c>
      <c r="B1374">
        <v>100</v>
      </c>
      <c r="C1374">
        <v>4444.54</v>
      </c>
      <c r="D1374">
        <v>2003</v>
      </c>
      <c r="E1374" t="s">
        <v>89</v>
      </c>
      <c r="F1374" t="s">
        <v>281</v>
      </c>
      <c r="G1374" t="s">
        <v>256</v>
      </c>
      <c r="H1374" t="s">
        <v>14</v>
      </c>
      <c r="I1374" t="s">
        <v>282</v>
      </c>
      <c r="J1374">
        <v>88.890799999999999</v>
      </c>
      <c r="K1374">
        <v>4355.6491999999998</v>
      </c>
    </row>
    <row r="1375" spans="1:11" ht="14.25" x14ac:dyDescent="0.2">
      <c r="A1375">
        <v>32</v>
      </c>
      <c r="B1375">
        <v>100</v>
      </c>
      <c r="C1375">
        <v>4618.88</v>
      </c>
      <c r="D1375">
        <v>2003</v>
      </c>
      <c r="E1375" t="s">
        <v>89</v>
      </c>
      <c r="F1375" t="s">
        <v>26</v>
      </c>
      <c r="G1375" t="s">
        <v>27</v>
      </c>
      <c r="H1375" t="s">
        <v>14</v>
      </c>
      <c r="I1375" t="s">
        <v>28</v>
      </c>
      <c r="J1375">
        <v>92.377600000000001</v>
      </c>
      <c r="K1375">
        <v>4526.5024000000003</v>
      </c>
    </row>
    <row r="1376" spans="1:11" ht="14.25" x14ac:dyDescent="0.2">
      <c r="A1376">
        <v>33</v>
      </c>
      <c r="B1376">
        <v>100</v>
      </c>
      <c r="C1376">
        <v>4910.3999999999996</v>
      </c>
      <c r="D1376">
        <v>2003</v>
      </c>
      <c r="E1376" t="s">
        <v>89</v>
      </c>
      <c r="F1376" t="s">
        <v>145</v>
      </c>
      <c r="G1376" t="s">
        <v>146</v>
      </c>
      <c r="H1376" t="s">
        <v>45</v>
      </c>
      <c r="I1376" t="s">
        <v>147</v>
      </c>
      <c r="J1376">
        <v>98.207999999999998</v>
      </c>
      <c r="K1376">
        <v>4812.192</v>
      </c>
    </row>
    <row r="1377" spans="1:11" ht="14.25" x14ac:dyDescent="0.2">
      <c r="A1377">
        <v>44</v>
      </c>
      <c r="B1377">
        <v>100</v>
      </c>
      <c r="C1377">
        <v>5565.12</v>
      </c>
      <c r="D1377">
        <v>2003</v>
      </c>
      <c r="E1377" t="s">
        <v>89</v>
      </c>
      <c r="F1377" t="s">
        <v>32</v>
      </c>
      <c r="G1377" t="s">
        <v>33</v>
      </c>
      <c r="H1377" t="s">
        <v>18</v>
      </c>
      <c r="I1377" t="s">
        <v>34</v>
      </c>
      <c r="J1377">
        <v>111.30239999999999</v>
      </c>
      <c r="K1377">
        <v>5453.8176000000003</v>
      </c>
    </row>
    <row r="1378" spans="1:11" ht="14.25" x14ac:dyDescent="0.2">
      <c r="A1378">
        <v>32</v>
      </c>
      <c r="B1378">
        <v>100</v>
      </c>
      <c r="C1378">
        <v>4237.76</v>
      </c>
      <c r="D1378">
        <v>2003</v>
      </c>
      <c r="E1378" t="s">
        <v>89</v>
      </c>
      <c r="F1378" t="s">
        <v>219</v>
      </c>
      <c r="G1378" t="s">
        <v>220</v>
      </c>
      <c r="H1378" t="s">
        <v>221</v>
      </c>
      <c r="I1378" t="s">
        <v>222</v>
      </c>
      <c r="J1378">
        <v>84.755200000000002</v>
      </c>
      <c r="K1378">
        <v>4153.0048000000006</v>
      </c>
    </row>
    <row r="1379" spans="1:11" ht="14.25" x14ac:dyDescent="0.2">
      <c r="A1379">
        <v>41</v>
      </c>
      <c r="B1379">
        <v>100</v>
      </c>
      <c r="C1379">
        <v>5673.58</v>
      </c>
      <c r="D1379">
        <v>2004</v>
      </c>
      <c r="E1379" t="s">
        <v>89</v>
      </c>
      <c r="F1379" t="s">
        <v>41</v>
      </c>
      <c r="G1379" t="s">
        <v>21</v>
      </c>
      <c r="H1379" t="s">
        <v>18</v>
      </c>
      <c r="I1379" t="s">
        <v>42</v>
      </c>
      <c r="J1379">
        <v>113.4716</v>
      </c>
      <c r="K1379">
        <v>5560.1084000000001</v>
      </c>
    </row>
    <row r="1380" spans="1:11" ht="14.25" x14ac:dyDescent="0.2">
      <c r="A1380">
        <v>35</v>
      </c>
      <c r="B1380">
        <v>100</v>
      </c>
      <c r="C1380">
        <v>5260.15</v>
      </c>
      <c r="D1380">
        <v>2004</v>
      </c>
      <c r="E1380" t="s">
        <v>89</v>
      </c>
      <c r="F1380" t="s">
        <v>223</v>
      </c>
      <c r="G1380" t="s">
        <v>224</v>
      </c>
      <c r="H1380" t="s">
        <v>225</v>
      </c>
      <c r="I1380" t="s">
        <v>226</v>
      </c>
      <c r="J1380">
        <v>105.20299999999999</v>
      </c>
      <c r="K1380">
        <v>5154.9469999999992</v>
      </c>
    </row>
    <row r="1381" spans="1:11" ht="14.25" x14ac:dyDescent="0.2">
      <c r="A1381">
        <v>44</v>
      </c>
      <c r="B1381">
        <v>100</v>
      </c>
      <c r="C1381">
        <v>6350.96</v>
      </c>
      <c r="D1381">
        <v>2004</v>
      </c>
      <c r="E1381" t="s">
        <v>89</v>
      </c>
      <c r="F1381" t="s">
        <v>161</v>
      </c>
      <c r="G1381" t="s">
        <v>162</v>
      </c>
      <c r="H1381" t="s">
        <v>163</v>
      </c>
      <c r="I1381" t="s">
        <v>164</v>
      </c>
      <c r="J1381">
        <v>127.0192</v>
      </c>
      <c r="K1381">
        <v>6223.9408000000003</v>
      </c>
    </row>
    <row r="1382" spans="1:11" ht="14.25" x14ac:dyDescent="0.2">
      <c r="A1382">
        <v>26</v>
      </c>
      <c r="B1382">
        <v>100</v>
      </c>
      <c r="C1382">
        <v>3559.4</v>
      </c>
      <c r="D1382">
        <v>2004</v>
      </c>
      <c r="E1382" t="s">
        <v>89</v>
      </c>
      <c r="F1382" t="s">
        <v>41</v>
      </c>
      <c r="G1382" t="s">
        <v>21</v>
      </c>
      <c r="H1382" t="s">
        <v>18</v>
      </c>
      <c r="I1382" t="s">
        <v>42</v>
      </c>
      <c r="J1382">
        <v>71.188000000000002</v>
      </c>
      <c r="K1382">
        <v>3488.212</v>
      </c>
    </row>
    <row r="1383" spans="1:11" ht="14.25" x14ac:dyDescent="0.2">
      <c r="A1383">
        <v>20</v>
      </c>
      <c r="B1383">
        <v>100</v>
      </c>
      <c r="C1383">
        <v>2410.6</v>
      </c>
      <c r="D1383">
        <v>2004</v>
      </c>
      <c r="E1383" t="s">
        <v>89</v>
      </c>
      <c r="F1383" t="s">
        <v>191</v>
      </c>
      <c r="G1383" t="s">
        <v>192</v>
      </c>
      <c r="H1383" t="s">
        <v>14</v>
      </c>
      <c r="I1383" t="s">
        <v>193</v>
      </c>
      <c r="J1383">
        <v>48.211999999999996</v>
      </c>
      <c r="K1383">
        <v>2362.3879999999999</v>
      </c>
    </row>
    <row r="1384" spans="1:11" ht="14.25" x14ac:dyDescent="0.2">
      <c r="A1384">
        <v>48</v>
      </c>
      <c r="B1384">
        <v>100</v>
      </c>
      <c r="C1384">
        <v>5713.92</v>
      </c>
      <c r="D1384">
        <v>2004</v>
      </c>
      <c r="E1384" t="s">
        <v>89</v>
      </c>
      <c r="F1384" t="s">
        <v>230</v>
      </c>
      <c r="G1384" t="s">
        <v>143</v>
      </c>
      <c r="H1384" t="s">
        <v>14</v>
      </c>
      <c r="I1384" t="s">
        <v>231</v>
      </c>
      <c r="J1384">
        <v>114.2784</v>
      </c>
      <c r="K1384">
        <v>5599.6415999999999</v>
      </c>
    </row>
    <row r="1385" spans="1:11" ht="14.25" x14ac:dyDescent="0.2">
      <c r="A1385">
        <v>34</v>
      </c>
      <c r="B1385">
        <v>100</v>
      </c>
      <c r="C1385">
        <v>4300.32</v>
      </c>
      <c r="D1385">
        <v>2004</v>
      </c>
      <c r="E1385" t="s">
        <v>89</v>
      </c>
      <c r="F1385" t="s">
        <v>223</v>
      </c>
      <c r="G1385" t="s">
        <v>224</v>
      </c>
      <c r="H1385" t="s">
        <v>225</v>
      </c>
      <c r="I1385" t="s">
        <v>226</v>
      </c>
      <c r="J1385">
        <v>86.006399999999999</v>
      </c>
      <c r="K1385">
        <v>4214.3135999999995</v>
      </c>
    </row>
    <row r="1386" spans="1:11" ht="14.25" x14ac:dyDescent="0.2">
      <c r="A1386">
        <v>49</v>
      </c>
      <c r="B1386">
        <v>100</v>
      </c>
      <c r="C1386">
        <v>7947.31</v>
      </c>
      <c r="D1386">
        <v>2004</v>
      </c>
      <c r="E1386" t="s">
        <v>89</v>
      </c>
      <c r="F1386" t="s">
        <v>61</v>
      </c>
      <c r="G1386" t="s">
        <v>62</v>
      </c>
      <c r="H1386" t="s">
        <v>63</v>
      </c>
      <c r="I1386" t="s">
        <v>64</v>
      </c>
      <c r="J1386">
        <v>158.9462</v>
      </c>
      <c r="K1386">
        <v>7788.3638000000001</v>
      </c>
    </row>
    <row r="1387" spans="1:11" ht="14.25" x14ac:dyDescent="0.2">
      <c r="A1387">
        <v>40</v>
      </c>
      <c r="B1387">
        <v>100</v>
      </c>
      <c r="C1387">
        <v>5356.8</v>
      </c>
      <c r="D1387">
        <v>2004</v>
      </c>
      <c r="E1387" t="s">
        <v>89</v>
      </c>
      <c r="F1387" t="s">
        <v>219</v>
      </c>
      <c r="G1387" t="s">
        <v>220</v>
      </c>
      <c r="H1387" t="s">
        <v>221</v>
      </c>
      <c r="I1387" t="s">
        <v>222</v>
      </c>
      <c r="J1387">
        <v>107.13600000000001</v>
      </c>
      <c r="K1387">
        <v>5249.6639999999998</v>
      </c>
    </row>
    <row r="1388" spans="1:11" ht="14.25" x14ac:dyDescent="0.2">
      <c r="A1388">
        <v>45</v>
      </c>
      <c r="B1388">
        <v>100</v>
      </c>
      <c r="C1388">
        <v>7901.1</v>
      </c>
      <c r="D1388">
        <v>2004</v>
      </c>
      <c r="E1388" t="s">
        <v>89</v>
      </c>
      <c r="F1388" t="s">
        <v>253</v>
      </c>
      <c r="G1388" t="s">
        <v>13</v>
      </c>
      <c r="H1388" t="s">
        <v>14</v>
      </c>
      <c r="I1388" t="s">
        <v>254</v>
      </c>
      <c r="J1388">
        <v>158.02200000000002</v>
      </c>
      <c r="K1388">
        <v>7743.0780000000004</v>
      </c>
    </row>
    <row r="1389" spans="1:11" ht="14.25" x14ac:dyDescent="0.2">
      <c r="A1389">
        <v>50</v>
      </c>
      <c r="B1389">
        <v>100</v>
      </c>
      <c r="C1389">
        <v>6101</v>
      </c>
      <c r="D1389">
        <v>2004</v>
      </c>
      <c r="E1389" t="s">
        <v>89</v>
      </c>
      <c r="F1389" t="s">
        <v>212</v>
      </c>
      <c r="G1389" t="s">
        <v>213</v>
      </c>
      <c r="H1389" t="s">
        <v>214</v>
      </c>
      <c r="I1389" t="s">
        <v>215</v>
      </c>
      <c r="J1389">
        <v>122.02</v>
      </c>
      <c r="K1389">
        <v>5978.98</v>
      </c>
    </row>
    <row r="1390" spans="1:11" ht="14.25" x14ac:dyDescent="0.2">
      <c r="A1390">
        <v>38</v>
      </c>
      <c r="B1390">
        <v>100</v>
      </c>
      <c r="C1390">
        <v>6276.46</v>
      </c>
      <c r="D1390">
        <v>2004</v>
      </c>
      <c r="E1390" t="s">
        <v>89</v>
      </c>
      <c r="F1390" t="s">
        <v>43</v>
      </c>
      <c r="G1390" t="s">
        <v>44</v>
      </c>
      <c r="H1390" t="s">
        <v>45</v>
      </c>
      <c r="I1390" t="s">
        <v>46</v>
      </c>
      <c r="J1390">
        <v>125.5292</v>
      </c>
      <c r="K1390">
        <v>6150.9308000000001</v>
      </c>
    </row>
    <row r="1391" spans="1:11" ht="14.25" x14ac:dyDescent="0.2">
      <c r="A1391">
        <v>25</v>
      </c>
      <c r="B1391">
        <v>100</v>
      </c>
      <c r="C1391">
        <v>4203.5</v>
      </c>
      <c r="D1391">
        <v>2004</v>
      </c>
      <c r="E1391" t="s">
        <v>89</v>
      </c>
      <c r="F1391" t="s">
        <v>85</v>
      </c>
      <c r="G1391" t="s">
        <v>86</v>
      </c>
      <c r="H1391" t="s">
        <v>87</v>
      </c>
      <c r="I1391" t="s">
        <v>88</v>
      </c>
      <c r="J1391">
        <v>84.07</v>
      </c>
      <c r="K1391">
        <v>4119.43</v>
      </c>
    </row>
    <row r="1392" spans="1:11" ht="14.25" x14ac:dyDescent="0.2">
      <c r="A1392">
        <v>28</v>
      </c>
      <c r="B1392">
        <v>58.18</v>
      </c>
      <c r="C1392">
        <v>1629.04</v>
      </c>
      <c r="D1392">
        <v>2005</v>
      </c>
      <c r="E1392" t="s">
        <v>89</v>
      </c>
      <c r="F1392" t="s">
        <v>235</v>
      </c>
      <c r="G1392" t="s">
        <v>236</v>
      </c>
      <c r="H1392" t="s">
        <v>63</v>
      </c>
      <c r="I1392" t="s">
        <v>237</v>
      </c>
      <c r="J1392">
        <v>32.580799999999996</v>
      </c>
      <c r="K1392">
        <v>1596.4592</v>
      </c>
    </row>
    <row r="1393" spans="1:11" ht="14.25" x14ac:dyDescent="0.2">
      <c r="A1393">
        <v>49</v>
      </c>
      <c r="B1393">
        <v>67.14</v>
      </c>
      <c r="C1393">
        <v>3289.86</v>
      </c>
      <c r="D1393">
        <v>2005</v>
      </c>
      <c r="E1393" t="s">
        <v>89</v>
      </c>
      <c r="F1393" t="s">
        <v>85</v>
      </c>
      <c r="G1393" t="s">
        <v>86</v>
      </c>
      <c r="H1393" t="s">
        <v>87</v>
      </c>
      <c r="I1393" t="s">
        <v>88</v>
      </c>
      <c r="J1393">
        <v>65.797200000000004</v>
      </c>
      <c r="K1393">
        <v>3224.0628000000002</v>
      </c>
    </row>
    <row r="1394" spans="1:11" ht="14.25" x14ac:dyDescent="0.2">
      <c r="A1394">
        <v>49</v>
      </c>
      <c r="B1394">
        <v>100</v>
      </c>
      <c r="C1394">
        <v>6862.94</v>
      </c>
      <c r="D1394">
        <v>2005</v>
      </c>
      <c r="E1394" t="s">
        <v>89</v>
      </c>
      <c r="F1394" t="s">
        <v>136</v>
      </c>
      <c r="G1394" t="s">
        <v>137</v>
      </c>
      <c r="H1394" t="s">
        <v>14</v>
      </c>
      <c r="I1394" t="s">
        <v>138</v>
      </c>
      <c r="J1394">
        <v>137.25879999999998</v>
      </c>
      <c r="K1394">
        <v>6725.6812</v>
      </c>
    </row>
    <row r="1395" spans="1:11" ht="14.25" x14ac:dyDescent="0.2">
      <c r="A1395">
        <v>42</v>
      </c>
      <c r="B1395">
        <v>61.29</v>
      </c>
      <c r="C1395">
        <v>2574.1799999999998</v>
      </c>
      <c r="D1395">
        <v>2003</v>
      </c>
      <c r="E1395" t="s">
        <v>89</v>
      </c>
      <c r="F1395" t="s">
        <v>246</v>
      </c>
      <c r="G1395" t="s">
        <v>247</v>
      </c>
      <c r="H1395" t="s">
        <v>83</v>
      </c>
      <c r="I1395" t="s">
        <v>248</v>
      </c>
      <c r="J1395">
        <v>51.483599999999996</v>
      </c>
      <c r="K1395">
        <v>2522.6963999999998</v>
      </c>
    </row>
    <row r="1396" spans="1:11" ht="14.25" x14ac:dyDescent="0.2">
      <c r="A1396">
        <v>23</v>
      </c>
      <c r="B1396">
        <v>57.73</v>
      </c>
      <c r="C1396">
        <v>1327.79</v>
      </c>
      <c r="D1396">
        <v>2003</v>
      </c>
      <c r="E1396" t="s">
        <v>89</v>
      </c>
      <c r="F1396" t="s">
        <v>267</v>
      </c>
      <c r="G1396" t="s">
        <v>268</v>
      </c>
      <c r="H1396" t="s">
        <v>14</v>
      </c>
      <c r="I1396" t="s">
        <v>269</v>
      </c>
      <c r="J1396">
        <v>26.555799999999998</v>
      </c>
      <c r="K1396">
        <v>1301.2341999999999</v>
      </c>
    </row>
    <row r="1397" spans="1:11" ht="14.25" x14ac:dyDescent="0.2">
      <c r="A1397">
        <v>29</v>
      </c>
      <c r="B1397">
        <v>81.25</v>
      </c>
      <c r="C1397">
        <v>2356.25</v>
      </c>
      <c r="D1397">
        <v>2003</v>
      </c>
      <c r="E1397" t="s">
        <v>89</v>
      </c>
      <c r="F1397" t="s">
        <v>145</v>
      </c>
      <c r="G1397" t="s">
        <v>146</v>
      </c>
      <c r="H1397" t="s">
        <v>45</v>
      </c>
      <c r="I1397" t="s">
        <v>147</v>
      </c>
      <c r="J1397">
        <v>47.125</v>
      </c>
      <c r="K1397">
        <v>2309.125</v>
      </c>
    </row>
    <row r="1398" spans="1:11" ht="14.25" x14ac:dyDescent="0.2">
      <c r="A1398">
        <v>25</v>
      </c>
      <c r="B1398">
        <v>80.540000000000006</v>
      </c>
      <c r="C1398">
        <v>2013.5</v>
      </c>
      <c r="D1398">
        <v>2003</v>
      </c>
      <c r="E1398" t="s">
        <v>89</v>
      </c>
      <c r="F1398" t="s">
        <v>249</v>
      </c>
      <c r="G1398" t="s">
        <v>250</v>
      </c>
      <c r="H1398" t="s">
        <v>163</v>
      </c>
      <c r="I1398" t="s">
        <v>251</v>
      </c>
      <c r="J1398">
        <v>40.270000000000003</v>
      </c>
      <c r="K1398">
        <v>1973.23</v>
      </c>
    </row>
    <row r="1399" spans="1:11" ht="14.25" x14ac:dyDescent="0.2">
      <c r="A1399">
        <v>39</v>
      </c>
      <c r="B1399">
        <v>71.98</v>
      </c>
      <c r="C1399">
        <v>2807.22</v>
      </c>
      <c r="D1399">
        <v>2003</v>
      </c>
      <c r="E1399" t="s">
        <v>89</v>
      </c>
      <c r="F1399" t="s">
        <v>274</v>
      </c>
      <c r="G1399" t="s">
        <v>275</v>
      </c>
      <c r="H1399" t="s">
        <v>128</v>
      </c>
      <c r="I1399" t="s">
        <v>276</v>
      </c>
      <c r="J1399">
        <v>56.144399999999997</v>
      </c>
      <c r="K1399">
        <v>2751.0755999999997</v>
      </c>
    </row>
    <row r="1400" spans="1:11" ht="14.25" x14ac:dyDescent="0.2">
      <c r="A1400">
        <v>44</v>
      </c>
      <c r="B1400">
        <v>69.84</v>
      </c>
      <c r="C1400">
        <v>3072.96</v>
      </c>
      <c r="D1400">
        <v>2003</v>
      </c>
      <c r="E1400" t="s">
        <v>89</v>
      </c>
      <c r="F1400" t="s">
        <v>136</v>
      </c>
      <c r="G1400" t="s">
        <v>137</v>
      </c>
      <c r="H1400" t="s">
        <v>14</v>
      </c>
      <c r="I1400" t="s">
        <v>138</v>
      </c>
      <c r="J1400">
        <v>61.459200000000003</v>
      </c>
      <c r="K1400">
        <v>3011.5008000000003</v>
      </c>
    </row>
    <row r="1401" spans="1:11" ht="14.25" x14ac:dyDescent="0.2">
      <c r="A1401">
        <v>25</v>
      </c>
      <c r="B1401">
        <v>76.260000000000005</v>
      </c>
      <c r="C1401">
        <v>1906.5</v>
      </c>
      <c r="D1401">
        <v>2003</v>
      </c>
      <c r="E1401" t="s">
        <v>89</v>
      </c>
      <c r="F1401" t="s">
        <v>277</v>
      </c>
      <c r="G1401" t="s">
        <v>278</v>
      </c>
      <c r="H1401" t="s">
        <v>45</v>
      </c>
      <c r="I1401" t="s">
        <v>279</v>
      </c>
      <c r="J1401">
        <v>38.130000000000003</v>
      </c>
      <c r="K1401">
        <v>1868.37</v>
      </c>
    </row>
    <row r="1402" spans="1:11" ht="14.25" x14ac:dyDescent="0.2">
      <c r="A1402">
        <v>45</v>
      </c>
      <c r="B1402">
        <v>76.260000000000005</v>
      </c>
      <c r="C1402">
        <v>3431.7</v>
      </c>
      <c r="D1402">
        <v>2003</v>
      </c>
      <c r="E1402" t="s">
        <v>89</v>
      </c>
      <c r="F1402" t="s">
        <v>238</v>
      </c>
      <c r="G1402" t="s">
        <v>13</v>
      </c>
      <c r="H1402" t="s">
        <v>14</v>
      </c>
      <c r="I1402" t="s">
        <v>239</v>
      </c>
      <c r="J1402">
        <v>68.634</v>
      </c>
      <c r="K1402">
        <v>3363.0659999999998</v>
      </c>
    </row>
    <row r="1403" spans="1:11" ht="14.25" x14ac:dyDescent="0.2">
      <c r="A1403">
        <v>25</v>
      </c>
      <c r="B1403">
        <v>83.39</v>
      </c>
      <c r="C1403">
        <v>2084.75</v>
      </c>
      <c r="D1403">
        <v>2004</v>
      </c>
      <c r="E1403" t="s">
        <v>89</v>
      </c>
      <c r="F1403" t="s">
        <v>173</v>
      </c>
      <c r="G1403" t="s">
        <v>166</v>
      </c>
      <c r="H1403" t="s">
        <v>83</v>
      </c>
      <c r="I1403" t="s">
        <v>174</v>
      </c>
      <c r="J1403">
        <v>41.695</v>
      </c>
      <c r="K1403">
        <v>2043.0550000000001</v>
      </c>
    </row>
    <row r="1404" spans="1:11" ht="14.25" x14ac:dyDescent="0.2">
      <c r="A1404">
        <v>37</v>
      </c>
      <c r="B1404">
        <v>57.73</v>
      </c>
      <c r="C1404">
        <v>2136.0100000000002</v>
      </c>
      <c r="D1404">
        <v>2004</v>
      </c>
      <c r="E1404" t="s">
        <v>89</v>
      </c>
      <c r="F1404" t="s">
        <v>107</v>
      </c>
      <c r="G1404" t="s">
        <v>108</v>
      </c>
      <c r="H1404" t="s">
        <v>18</v>
      </c>
      <c r="I1404" t="s">
        <v>109</v>
      </c>
      <c r="J1404">
        <v>42.720200000000006</v>
      </c>
      <c r="K1404">
        <v>2093.2898</v>
      </c>
    </row>
    <row r="1405" spans="1:11" ht="14.25" x14ac:dyDescent="0.2">
      <c r="A1405">
        <v>30</v>
      </c>
      <c r="B1405">
        <v>66.989999999999995</v>
      </c>
      <c r="C1405">
        <v>2009.7</v>
      </c>
      <c r="D1405">
        <v>2004</v>
      </c>
      <c r="E1405" t="s">
        <v>89</v>
      </c>
      <c r="F1405" t="s">
        <v>264</v>
      </c>
      <c r="G1405" t="s">
        <v>265</v>
      </c>
      <c r="H1405" t="s">
        <v>18</v>
      </c>
      <c r="I1405" t="s">
        <v>266</v>
      </c>
      <c r="J1405">
        <v>40.194000000000003</v>
      </c>
      <c r="K1405">
        <v>1969.5060000000001</v>
      </c>
    </row>
    <row r="1406" spans="1:11" ht="14.25" x14ac:dyDescent="0.2">
      <c r="A1406">
        <v>36</v>
      </c>
      <c r="B1406">
        <v>75.55</v>
      </c>
      <c r="C1406">
        <v>2719.8</v>
      </c>
      <c r="D1406">
        <v>2004</v>
      </c>
      <c r="E1406" t="s">
        <v>89</v>
      </c>
      <c r="F1406" t="s">
        <v>238</v>
      </c>
      <c r="G1406" t="s">
        <v>13</v>
      </c>
      <c r="H1406" t="s">
        <v>14</v>
      </c>
      <c r="I1406" t="s">
        <v>239</v>
      </c>
      <c r="J1406">
        <v>54.396000000000001</v>
      </c>
      <c r="K1406">
        <v>2665.404</v>
      </c>
    </row>
    <row r="1407" spans="1:11" ht="14.25" x14ac:dyDescent="0.2">
      <c r="A1407">
        <v>26</v>
      </c>
      <c r="B1407">
        <v>60.58</v>
      </c>
      <c r="C1407">
        <v>1575.08</v>
      </c>
      <c r="D1407">
        <v>2004</v>
      </c>
      <c r="E1407" t="s">
        <v>89</v>
      </c>
      <c r="F1407" t="s">
        <v>85</v>
      </c>
      <c r="G1407" t="s">
        <v>86</v>
      </c>
      <c r="H1407" t="s">
        <v>87</v>
      </c>
      <c r="I1407" t="s">
        <v>88</v>
      </c>
      <c r="J1407">
        <v>31.5016</v>
      </c>
      <c r="K1407">
        <v>1543.5783999999999</v>
      </c>
    </row>
    <row r="1408" spans="1:11" ht="14.25" x14ac:dyDescent="0.2">
      <c r="A1408">
        <v>23</v>
      </c>
      <c r="B1408">
        <v>73.41</v>
      </c>
      <c r="C1408">
        <v>1688.43</v>
      </c>
      <c r="D1408">
        <v>2004</v>
      </c>
      <c r="E1408" t="s">
        <v>89</v>
      </c>
      <c r="F1408" t="s">
        <v>210</v>
      </c>
      <c r="G1408" t="s">
        <v>97</v>
      </c>
      <c r="H1408" t="s">
        <v>97</v>
      </c>
      <c r="I1408" t="s">
        <v>211</v>
      </c>
      <c r="J1408">
        <v>33.768599999999999</v>
      </c>
      <c r="K1408">
        <v>1654.6614</v>
      </c>
    </row>
    <row r="1409" spans="1:11" ht="14.25" x14ac:dyDescent="0.2">
      <c r="A1409">
        <v>23</v>
      </c>
      <c r="B1409">
        <v>72.7</v>
      </c>
      <c r="C1409">
        <v>1672.1</v>
      </c>
      <c r="D1409">
        <v>2003</v>
      </c>
      <c r="E1409" t="s">
        <v>89</v>
      </c>
      <c r="F1409" t="s">
        <v>81</v>
      </c>
      <c r="G1409" t="s">
        <v>82</v>
      </c>
      <c r="H1409" t="s">
        <v>83</v>
      </c>
      <c r="I1409" t="s">
        <v>84</v>
      </c>
      <c r="J1409">
        <v>33.442</v>
      </c>
      <c r="K1409">
        <v>1638.6579999999999</v>
      </c>
    </row>
    <row r="1410" spans="1:11" ht="14.25" x14ac:dyDescent="0.2">
      <c r="A1410">
        <v>25</v>
      </c>
      <c r="B1410">
        <v>66.989999999999995</v>
      </c>
      <c r="C1410">
        <v>1674.75</v>
      </c>
      <c r="D1410">
        <v>2004</v>
      </c>
      <c r="E1410" t="s">
        <v>89</v>
      </c>
      <c r="F1410" t="s">
        <v>85</v>
      </c>
      <c r="G1410" t="s">
        <v>86</v>
      </c>
      <c r="H1410" t="s">
        <v>87</v>
      </c>
      <c r="I1410" t="s">
        <v>88</v>
      </c>
      <c r="J1410">
        <v>33.494999999999997</v>
      </c>
      <c r="K1410">
        <v>1641.2550000000001</v>
      </c>
    </row>
    <row r="1411" spans="1:11" ht="14.25" x14ac:dyDescent="0.2">
      <c r="A1411">
        <v>21</v>
      </c>
      <c r="B1411">
        <v>100</v>
      </c>
      <c r="C1411">
        <v>3472.98</v>
      </c>
      <c r="D1411">
        <v>2004</v>
      </c>
      <c r="E1411" t="s">
        <v>89</v>
      </c>
      <c r="F1411" t="s">
        <v>246</v>
      </c>
      <c r="G1411" t="s">
        <v>247</v>
      </c>
      <c r="H1411" t="s">
        <v>83</v>
      </c>
      <c r="I1411" t="s">
        <v>248</v>
      </c>
      <c r="J1411">
        <v>69.459599999999995</v>
      </c>
      <c r="K1411">
        <v>3403.5203999999999</v>
      </c>
    </row>
    <row r="1412" spans="1:11" ht="14.25" x14ac:dyDescent="0.2">
      <c r="A1412">
        <v>26</v>
      </c>
      <c r="B1412">
        <v>63.43</v>
      </c>
      <c r="C1412">
        <v>1649.18</v>
      </c>
      <c r="D1412">
        <v>2004</v>
      </c>
      <c r="E1412" t="s">
        <v>89</v>
      </c>
      <c r="F1412" t="s">
        <v>216</v>
      </c>
      <c r="G1412" t="s">
        <v>217</v>
      </c>
      <c r="H1412" t="s">
        <v>18</v>
      </c>
      <c r="I1412" t="s">
        <v>218</v>
      </c>
      <c r="J1412">
        <v>32.983600000000003</v>
      </c>
      <c r="K1412">
        <v>1616.1964</v>
      </c>
    </row>
    <row r="1413" spans="1:11" ht="14.25" x14ac:dyDescent="0.2">
      <c r="A1413">
        <v>44</v>
      </c>
      <c r="B1413">
        <v>85.25</v>
      </c>
      <c r="C1413">
        <v>3751</v>
      </c>
      <c r="D1413">
        <v>2005</v>
      </c>
      <c r="E1413" t="s">
        <v>89</v>
      </c>
      <c r="F1413" t="s">
        <v>23</v>
      </c>
      <c r="G1413" t="s">
        <v>24</v>
      </c>
      <c r="H1413" t="s">
        <v>14</v>
      </c>
      <c r="I1413" t="s">
        <v>25</v>
      </c>
      <c r="J1413">
        <v>75.02</v>
      </c>
      <c r="K1413">
        <v>3675.98</v>
      </c>
    </row>
    <row r="1414" spans="1:11" ht="14.25" x14ac:dyDescent="0.2">
      <c r="A1414">
        <v>24</v>
      </c>
      <c r="B1414">
        <v>100</v>
      </c>
      <c r="C1414">
        <v>4536</v>
      </c>
      <c r="D1414">
        <v>2005</v>
      </c>
      <c r="E1414" t="s">
        <v>89</v>
      </c>
      <c r="F1414" t="s">
        <v>85</v>
      </c>
      <c r="G1414" t="s">
        <v>86</v>
      </c>
      <c r="H1414" t="s">
        <v>87</v>
      </c>
      <c r="I1414" t="s">
        <v>88</v>
      </c>
      <c r="J1414">
        <v>90.72</v>
      </c>
      <c r="K1414">
        <v>4445.28</v>
      </c>
    </row>
    <row r="1415" spans="1:11" ht="14.25" x14ac:dyDescent="0.2">
      <c r="A1415">
        <v>66</v>
      </c>
      <c r="B1415">
        <v>66.989999999999995</v>
      </c>
      <c r="C1415">
        <v>4421.34</v>
      </c>
      <c r="D1415">
        <v>2005</v>
      </c>
      <c r="E1415" t="s">
        <v>89</v>
      </c>
      <c r="F1415" t="s">
        <v>200</v>
      </c>
      <c r="G1415" t="s">
        <v>201</v>
      </c>
      <c r="H1415" t="s">
        <v>14</v>
      </c>
      <c r="I1415" t="s">
        <v>202</v>
      </c>
      <c r="J1415">
        <v>88.4268</v>
      </c>
      <c r="K1415">
        <v>4332.9132</v>
      </c>
    </row>
    <row r="1416" spans="1:11" ht="14.25" x14ac:dyDescent="0.2">
      <c r="A1416">
        <v>36</v>
      </c>
      <c r="B1416">
        <v>57.73</v>
      </c>
      <c r="C1416">
        <v>2078.2800000000002</v>
      </c>
      <c r="D1416">
        <v>2005</v>
      </c>
      <c r="E1416" t="s">
        <v>89</v>
      </c>
      <c r="F1416" t="s">
        <v>75</v>
      </c>
      <c r="G1416" t="s">
        <v>76</v>
      </c>
      <c r="H1416" t="s">
        <v>45</v>
      </c>
      <c r="I1416" t="s">
        <v>77</v>
      </c>
      <c r="J1416">
        <v>41.565600000000003</v>
      </c>
      <c r="K1416">
        <v>2036.7144000000003</v>
      </c>
    </row>
    <row r="1417" spans="1:11" ht="14.25" x14ac:dyDescent="0.2">
      <c r="A1417">
        <v>36</v>
      </c>
      <c r="B1417">
        <v>85.25</v>
      </c>
      <c r="C1417">
        <v>3069</v>
      </c>
      <c r="D1417">
        <v>2003</v>
      </c>
      <c r="E1417" t="s">
        <v>89</v>
      </c>
      <c r="F1417" t="s">
        <v>246</v>
      </c>
      <c r="G1417" t="s">
        <v>247</v>
      </c>
      <c r="H1417" t="s">
        <v>83</v>
      </c>
      <c r="I1417" t="s">
        <v>248</v>
      </c>
      <c r="J1417">
        <v>61.38</v>
      </c>
      <c r="K1417">
        <v>3007.62</v>
      </c>
    </row>
    <row r="1418" spans="1:11" ht="14.25" x14ac:dyDescent="0.2">
      <c r="A1418">
        <v>22</v>
      </c>
      <c r="B1418">
        <v>77.900000000000006</v>
      </c>
      <c r="C1418">
        <v>1713.8</v>
      </c>
      <c r="D1418">
        <v>2003</v>
      </c>
      <c r="E1418" t="s">
        <v>89</v>
      </c>
      <c r="F1418" t="s">
        <v>267</v>
      </c>
      <c r="G1418" t="s">
        <v>268</v>
      </c>
      <c r="H1418" t="s">
        <v>14</v>
      </c>
      <c r="I1418" t="s">
        <v>269</v>
      </c>
      <c r="J1418">
        <v>34.275999999999996</v>
      </c>
      <c r="K1418">
        <v>1679.5239999999999</v>
      </c>
    </row>
    <row r="1419" spans="1:11" ht="14.25" x14ac:dyDescent="0.2">
      <c r="A1419">
        <v>25</v>
      </c>
      <c r="B1419">
        <v>60.26</v>
      </c>
      <c r="C1419">
        <v>1506.5</v>
      </c>
      <c r="D1419">
        <v>2003</v>
      </c>
      <c r="E1419" t="s">
        <v>89</v>
      </c>
      <c r="F1419" t="s">
        <v>145</v>
      </c>
      <c r="G1419" t="s">
        <v>146</v>
      </c>
      <c r="H1419" t="s">
        <v>45</v>
      </c>
      <c r="I1419" t="s">
        <v>147</v>
      </c>
      <c r="J1419">
        <v>30.13</v>
      </c>
      <c r="K1419">
        <v>1476.37</v>
      </c>
    </row>
    <row r="1420" spans="1:11" ht="14.25" x14ac:dyDescent="0.2">
      <c r="A1420">
        <v>37</v>
      </c>
      <c r="B1420">
        <v>72.760000000000005</v>
      </c>
      <c r="C1420">
        <v>2692.12</v>
      </c>
      <c r="D1420">
        <v>2003</v>
      </c>
      <c r="E1420" t="s">
        <v>89</v>
      </c>
      <c r="F1420" t="s">
        <v>249</v>
      </c>
      <c r="G1420" t="s">
        <v>250</v>
      </c>
      <c r="H1420" t="s">
        <v>163</v>
      </c>
      <c r="I1420" t="s">
        <v>251</v>
      </c>
      <c r="J1420">
        <v>53.842399999999998</v>
      </c>
      <c r="K1420">
        <v>2638.2775999999999</v>
      </c>
    </row>
    <row r="1421" spans="1:11" ht="14.25" x14ac:dyDescent="0.2">
      <c r="A1421">
        <v>32</v>
      </c>
      <c r="B1421">
        <v>75.69</v>
      </c>
      <c r="C1421">
        <v>2422.08</v>
      </c>
      <c r="D1421">
        <v>2003</v>
      </c>
      <c r="E1421" t="s">
        <v>89</v>
      </c>
      <c r="F1421" t="s">
        <v>52</v>
      </c>
      <c r="G1421" t="s">
        <v>53</v>
      </c>
      <c r="H1421" t="s">
        <v>14</v>
      </c>
      <c r="I1421" t="s">
        <v>54</v>
      </c>
      <c r="J1421">
        <v>48.441600000000001</v>
      </c>
      <c r="K1421">
        <v>2373.6383999999998</v>
      </c>
    </row>
    <row r="1422" spans="1:11" ht="14.25" x14ac:dyDescent="0.2">
      <c r="A1422">
        <v>47</v>
      </c>
      <c r="B1422">
        <v>74.22</v>
      </c>
      <c r="C1422">
        <v>3488.34</v>
      </c>
      <c r="D1422">
        <v>2003</v>
      </c>
      <c r="E1422" t="s">
        <v>89</v>
      </c>
      <c r="F1422" t="s">
        <v>136</v>
      </c>
      <c r="G1422" t="s">
        <v>137</v>
      </c>
      <c r="H1422" t="s">
        <v>14</v>
      </c>
      <c r="I1422" t="s">
        <v>138</v>
      </c>
      <c r="J1422">
        <v>69.766800000000003</v>
      </c>
      <c r="K1422">
        <v>3418.5732000000003</v>
      </c>
    </row>
    <row r="1423" spans="1:11" ht="14.25" x14ac:dyDescent="0.2">
      <c r="A1423">
        <v>37</v>
      </c>
      <c r="B1423">
        <v>69.819999999999993</v>
      </c>
      <c r="C1423">
        <v>2583.34</v>
      </c>
      <c r="D1423">
        <v>2003</v>
      </c>
      <c r="E1423" t="s">
        <v>89</v>
      </c>
      <c r="F1423" t="s">
        <v>139</v>
      </c>
      <c r="G1423" t="s">
        <v>140</v>
      </c>
      <c r="H1423" t="s">
        <v>14</v>
      </c>
      <c r="I1423" t="s">
        <v>141</v>
      </c>
      <c r="J1423">
        <v>51.666800000000002</v>
      </c>
      <c r="K1423">
        <v>2531.6732000000002</v>
      </c>
    </row>
    <row r="1424" spans="1:11" ht="14.25" x14ac:dyDescent="0.2">
      <c r="A1424">
        <v>20</v>
      </c>
      <c r="B1424">
        <v>62.47</v>
      </c>
      <c r="C1424">
        <v>1249.4000000000001</v>
      </c>
      <c r="D1424">
        <v>2003</v>
      </c>
      <c r="E1424" t="s">
        <v>89</v>
      </c>
      <c r="F1424" t="s">
        <v>238</v>
      </c>
      <c r="G1424" t="s">
        <v>13</v>
      </c>
      <c r="H1424" t="s">
        <v>14</v>
      </c>
      <c r="I1424" t="s">
        <v>239</v>
      </c>
      <c r="J1424">
        <v>24.988000000000003</v>
      </c>
      <c r="K1424">
        <v>1224.412</v>
      </c>
    </row>
    <row r="1425" spans="1:11" ht="14.25" x14ac:dyDescent="0.2">
      <c r="A1425">
        <v>41</v>
      </c>
      <c r="B1425">
        <v>82.31</v>
      </c>
      <c r="C1425">
        <v>3374.71</v>
      </c>
      <c r="D1425">
        <v>2004</v>
      </c>
      <c r="E1425" t="s">
        <v>89</v>
      </c>
      <c r="F1425" t="s">
        <v>85</v>
      </c>
      <c r="G1425" t="s">
        <v>86</v>
      </c>
      <c r="H1425" t="s">
        <v>87</v>
      </c>
      <c r="I1425" t="s">
        <v>88</v>
      </c>
      <c r="J1425">
        <v>67.494200000000006</v>
      </c>
      <c r="K1425">
        <v>3307.2157999999999</v>
      </c>
    </row>
    <row r="1426" spans="1:11" ht="14.25" x14ac:dyDescent="0.2">
      <c r="A1426">
        <v>21</v>
      </c>
      <c r="B1426">
        <v>60.26</v>
      </c>
      <c r="C1426">
        <v>1265.46</v>
      </c>
      <c r="D1426">
        <v>2004</v>
      </c>
      <c r="E1426" t="s">
        <v>89</v>
      </c>
      <c r="F1426" t="s">
        <v>181</v>
      </c>
      <c r="G1426" t="s">
        <v>182</v>
      </c>
      <c r="H1426" t="s">
        <v>14</v>
      </c>
      <c r="I1426" t="s">
        <v>183</v>
      </c>
      <c r="J1426">
        <v>25.309200000000001</v>
      </c>
      <c r="K1426">
        <v>1240.1508000000001</v>
      </c>
    </row>
    <row r="1427" spans="1:11" ht="14.25" x14ac:dyDescent="0.2">
      <c r="A1427">
        <v>22</v>
      </c>
      <c r="B1427">
        <v>76.430000000000007</v>
      </c>
      <c r="C1427">
        <v>1681.46</v>
      </c>
      <c r="D1427">
        <v>2004</v>
      </c>
      <c r="E1427" t="s">
        <v>89</v>
      </c>
      <c r="F1427" t="s">
        <v>264</v>
      </c>
      <c r="G1427" t="s">
        <v>265</v>
      </c>
      <c r="H1427" t="s">
        <v>18</v>
      </c>
      <c r="I1427" t="s">
        <v>266</v>
      </c>
      <c r="J1427">
        <v>33.629199999999997</v>
      </c>
      <c r="K1427">
        <v>1647.8308</v>
      </c>
    </row>
    <row r="1428" spans="1:11" ht="14.25" x14ac:dyDescent="0.2">
      <c r="A1428">
        <v>40</v>
      </c>
      <c r="B1428">
        <v>80.099999999999994</v>
      </c>
      <c r="C1428">
        <v>3204</v>
      </c>
      <c r="D1428">
        <v>2004</v>
      </c>
      <c r="E1428" t="s">
        <v>89</v>
      </c>
      <c r="F1428" t="s">
        <v>238</v>
      </c>
      <c r="G1428" t="s">
        <v>13</v>
      </c>
      <c r="H1428" t="s">
        <v>14</v>
      </c>
      <c r="I1428" t="s">
        <v>239</v>
      </c>
      <c r="J1428">
        <v>64.08</v>
      </c>
      <c r="K1428">
        <v>3139.92</v>
      </c>
    </row>
    <row r="1429" spans="1:11" ht="14.25" x14ac:dyDescent="0.2">
      <c r="A1429">
        <v>32</v>
      </c>
      <c r="B1429">
        <v>74.959999999999994</v>
      </c>
      <c r="C1429">
        <v>2398.7199999999998</v>
      </c>
      <c r="D1429">
        <v>2004</v>
      </c>
      <c r="E1429" t="s">
        <v>89</v>
      </c>
      <c r="F1429" t="s">
        <v>85</v>
      </c>
      <c r="G1429" t="s">
        <v>86</v>
      </c>
      <c r="H1429" t="s">
        <v>87</v>
      </c>
      <c r="I1429" t="s">
        <v>88</v>
      </c>
      <c r="J1429">
        <v>47.974399999999996</v>
      </c>
      <c r="K1429">
        <v>2350.7455999999997</v>
      </c>
    </row>
    <row r="1430" spans="1:11" ht="14.25" x14ac:dyDescent="0.2">
      <c r="A1430">
        <v>36</v>
      </c>
      <c r="B1430">
        <v>66.14</v>
      </c>
      <c r="C1430">
        <v>2381.04</v>
      </c>
      <c r="D1430">
        <v>2004</v>
      </c>
      <c r="E1430" t="s">
        <v>89</v>
      </c>
      <c r="F1430" t="s">
        <v>210</v>
      </c>
      <c r="G1430" t="s">
        <v>97</v>
      </c>
      <c r="H1430" t="s">
        <v>97</v>
      </c>
      <c r="I1430" t="s">
        <v>211</v>
      </c>
      <c r="J1430">
        <v>47.620800000000003</v>
      </c>
      <c r="K1430">
        <v>2333.4191999999998</v>
      </c>
    </row>
    <row r="1431" spans="1:11" ht="14.25" x14ac:dyDescent="0.2">
      <c r="A1431">
        <v>27</v>
      </c>
      <c r="B1431">
        <v>72.02</v>
      </c>
      <c r="C1431">
        <v>1944.54</v>
      </c>
      <c r="D1431">
        <v>2003</v>
      </c>
      <c r="E1431" t="s">
        <v>89</v>
      </c>
      <c r="F1431" t="s">
        <v>270</v>
      </c>
      <c r="G1431" t="s">
        <v>271</v>
      </c>
      <c r="H1431" t="s">
        <v>37</v>
      </c>
      <c r="I1431" t="s">
        <v>272</v>
      </c>
      <c r="J1431">
        <v>38.890799999999999</v>
      </c>
      <c r="K1431">
        <v>1905.6492000000001</v>
      </c>
    </row>
    <row r="1432" spans="1:11" ht="14.25" x14ac:dyDescent="0.2">
      <c r="A1432">
        <v>26</v>
      </c>
      <c r="B1432">
        <v>87.45</v>
      </c>
      <c r="C1432">
        <v>2273.6999999999998</v>
      </c>
      <c r="D1432">
        <v>2004</v>
      </c>
      <c r="E1432" t="s">
        <v>89</v>
      </c>
      <c r="F1432" t="s">
        <v>85</v>
      </c>
      <c r="G1432" t="s">
        <v>86</v>
      </c>
      <c r="H1432" t="s">
        <v>87</v>
      </c>
      <c r="I1432" t="s">
        <v>88</v>
      </c>
      <c r="J1432">
        <v>45.473999999999997</v>
      </c>
      <c r="K1432">
        <v>2228.2259999999997</v>
      </c>
    </row>
    <row r="1433" spans="1:11" ht="14.25" x14ac:dyDescent="0.2">
      <c r="A1433">
        <v>30</v>
      </c>
      <c r="B1433">
        <v>70.55</v>
      </c>
      <c r="C1433">
        <v>2116.5</v>
      </c>
      <c r="D1433">
        <v>2004</v>
      </c>
      <c r="E1433" t="s">
        <v>89</v>
      </c>
      <c r="F1433" t="s">
        <v>78</v>
      </c>
      <c r="G1433" t="s">
        <v>79</v>
      </c>
      <c r="H1433" t="s">
        <v>14</v>
      </c>
      <c r="I1433" t="s">
        <v>80</v>
      </c>
      <c r="J1433">
        <v>42.33</v>
      </c>
      <c r="K1433">
        <v>2074.17</v>
      </c>
    </row>
    <row r="1434" spans="1:11" ht="14.25" x14ac:dyDescent="0.2">
      <c r="A1434">
        <v>23</v>
      </c>
      <c r="B1434">
        <v>56.84</v>
      </c>
      <c r="C1434">
        <v>1307.32</v>
      </c>
      <c r="D1434">
        <v>2004</v>
      </c>
      <c r="E1434" t="s">
        <v>89</v>
      </c>
      <c r="F1434" t="s">
        <v>246</v>
      </c>
      <c r="G1434" t="s">
        <v>247</v>
      </c>
      <c r="H1434" t="s">
        <v>83</v>
      </c>
      <c r="I1434" t="s">
        <v>248</v>
      </c>
      <c r="J1434">
        <v>26.1464</v>
      </c>
      <c r="K1434">
        <v>1281.1735999999999</v>
      </c>
    </row>
    <row r="1435" spans="1:11" ht="14.25" x14ac:dyDescent="0.2">
      <c r="A1435">
        <v>29</v>
      </c>
      <c r="B1435">
        <v>59.53</v>
      </c>
      <c r="C1435">
        <v>1726.37</v>
      </c>
      <c r="D1435">
        <v>2004</v>
      </c>
      <c r="E1435" t="s">
        <v>89</v>
      </c>
      <c r="F1435" t="s">
        <v>216</v>
      </c>
      <c r="G1435" t="s">
        <v>217</v>
      </c>
      <c r="H1435" t="s">
        <v>18</v>
      </c>
      <c r="I1435" t="s">
        <v>218</v>
      </c>
      <c r="J1435">
        <v>34.5274</v>
      </c>
      <c r="K1435">
        <v>1691.8425999999999</v>
      </c>
    </row>
    <row r="1436" spans="1:11" ht="14.25" x14ac:dyDescent="0.2">
      <c r="A1436">
        <v>21</v>
      </c>
      <c r="B1436">
        <v>60.37</v>
      </c>
      <c r="C1436">
        <v>1267.77</v>
      </c>
      <c r="D1436">
        <v>2005</v>
      </c>
      <c r="E1436" t="s">
        <v>89</v>
      </c>
      <c r="F1436" t="s">
        <v>23</v>
      </c>
      <c r="G1436" t="s">
        <v>24</v>
      </c>
      <c r="H1436" t="s">
        <v>14</v>
      </c>
      <c r="I1436" t="s">
        <v>25</v>
      </c>
      <c r="J1436">
        <v>25.355399999999999</v>
      </c>
      <c r="K1436">
        <v>1242.4146000000001</v>
      </c>
    </row>
    <row r="1437" spans="1:11" ht="14.25" x14ac:dyDescent="0.2">
      <c r="A1437">
        <v>34</v>
      </c>
      <c r="B1437">
        <v>100</v>
      </c>
      <c r="C1437">
        <v>3441.82</v>
      </c>
      <c r="D1437">
        <v>2005</v>
      </c>
      <c r="E1437" t="s">
        <v>89</v>
      </c>
      <c r="F1437" t="s">
        <v>85</v>
      </c>
      <c r="G1437" t="s">
        <v>86</v>
      </c>
      <c r="H1437" t="s">
        <v>87</v>
      </c>
      <c r="I1437" t="s">
        <v>88</v>
      </c>
      <c r="J1437">
        <v>68.836399999999998</v>
      </c>
      <c r="K1437">
        <v>3372.9836</v>
      </c>
    </row>
    <row r="1438" spans="1:11" ht="14.25" x14ac:dyDescent="0.2">
      <c r="A1438">
        <v>26</v>
      </c>
      <c r="B1438">
        <v>76.430000000000007</v>
      </c>
      <c r="C1438">
        <v>1987.18</v>
      </c>
      <c r="D1438">
        <v>2005</v>
      </c>
      <c r="E1438" t="s">
        <v>89</v>
      </c>
      <c r="F1438" t="s">
        <v>200</v>
      </c>
      <c r="G1438" t="s">
        <v>201</v>
      </c>
      <c r="H1438" t="s">
        <v>14</v>
      </c>
      <c r="I1438" t="s">
        <v>202</v>
      </c>
      <c r="J1438">
        <v>39.743600000000001</v>
      </c>
      <c r="K1438">
        <v>1947.4364</v>
      </c>
    </row>
    <row r="1439" spans="1:11" ht="14.25" x14ac:dyDescent="0.2">
      <c r="A1439">
        <v>60</v>
      </c>
      <c r="B1439">
        <v>64.67</v>
      </c>
      <c r="C1439">
        <v>3880.2</v>
      </c>
      <c r="D1439">
        <v>2005</v>
      </c>
      <c r="E1439" t="s">
        <v>89</v>
      </c>
      <c r="F1439" t="s">
        <v>75</v>
      </c>
      <c r="G1439" t="s">
        <v>76</v>
      </c>
      <c r="H1439" t="s">
        <v>45</v>
      </c>
      <c r="I1439" t="s">
        <v>77</v>
      </c>
      <c r="J1439">
        <v>77.603999999999999</v>
      </c>
      <c r="K1439">
        <v>3802.596</v>
      </c>
    </row>
    <row r="1440" spans="1:11" ht="14.25" x14ac:dyDescent="0.2">
      <c r="A1440">
        <v>35</v>
      </c>
      <c r="B1440">
        <v>55.49</v>
      </c>
      <c r="C1440">
        <v>1942.15</v>
      </c>
      <c r="D1440">
        <v>2003</v>
      </c>
      <c r="E1440" t="s">
        <v>89</v>
      </c>
      <c r="F1440" t="s">
        <v>85</v>
      </c>
      <c r="G1440" t="s">
        <v>86</v>
      </c>
      <c r="H1440" t="s">
        <v>87</v>
      </c>
      <c r="I1440" t="s">
        <v>88</v>
      </c>
      <c r="J1440">
        <v>38.843000000000004</v>
      </c>
      <c r="K1440">
        <v>1903.307</v>
      </c>
    </row>
    <row r="1441" spans="1:11" ht="14.25" x14ac:dyDescent="0.2">
      <c r="A1441">
        <v>47</v>
      </c>
      <c r="B1441">
        <v>69.36</v>
      </c>
      <c r="C1441">
        <v>3259.92</v>
      </c>
      <c r="D1441">
        <v>2003</v>
      </c>
      <c r="E1441" t="s">
        <v>89</v>
      </c>
      <c r="F1441" t="s">
        <v>99</v>
      </c>
      <c r="G1441" t="s">
        <v>13</v>
      </c>
      <c r="H1441" t="s">
        <v>14</v>
      </c>
      <c r="I1441" t="s">
        <v>100</v>
      </c>
      <c r="J1441">
        <v>65.198400000000007</v>
      </c>
      <c r="K1441">
        <v>3194.7215999999999</v>
      </c>
    </row>
    <row r="1442" spans="1:11" ht="14.25" x14ac:dyDescent="0.2">
      <c r="A1442">
        <v>20</v>
      </c>
      <c r="B1442">
        <v>60.69</v>
      </c>
      <c r="C1442">
        <v>1213.8</v>
      </c>
      <c r="D1442">
        <v>2003</v>
      </c>
      <c r="E1442" t="s">
        <v>89</v>
      </c>
      <c r="F1442" t="s">
        <v>238</v>
      </c>
      <c r="G1442" t="s">
        <v>13</v>
      </c>
      <c r="H1442" t="s">
        <v>14</v>
      </c>
      <c r="I1442" t="s">
        <v>239</v>
      </c>
      <c r="J1442">
        <v>24.276</v>
      </c>
      <c r="K1442">
        <v>1189.5239999999999</v>
      </c>
    </row>
    <row r="1443" spans="1:11" ht="14.25" x14ac:dyDescent="0.2">
      <c r="A1443">
        <v>20</v>
      </c>
      <c r="B1443">
        <v>54.33</v>
      </c>
      <c r="C1443">
        <v>1086.5999999999999</v>
      </c>
      <c r="D1443">
        <v>2003</v>
      </c>
      <c r="E1443" t="s">
        <v>89</v>
      </c>
      <c r="F1443" t="s">
        <v>235</v>
      </c>
      <c r="G1443" t="s">
        <v>236</v>
      </c>
      <c r="H1443" t="s">
        <v>63</v>
      </c>
      <c r="I1443" t="s">
        <v>237</v>
      </c>
      <c r="J1443">
        <v>21.731999999999999</v>
      </c>
      <c r="K1443">
        <v>1064.8679999999999</v>
      </c>
    </row>
    <row r="1444" spans="1:11" ht="14.25" x14ac:dyDescent="0.2">
      <c r="A1444">
        <v>25</v>
      </c>
      <c r="B1444">
        <v>65.31</v>
      </c>
      <c r="C1444">
        <v>1632.75</v>
      </c>
      <c r="D1444">
        <v>2003</v>
      </c>
      <c r="E1444" t="s">
        <v>89</v>
      </c>
      <c r="F1444" t="s">
        <v>101</v>
      </c>
      <c r="G1444" t="s">
        <v>102</v>
      </c>
      <c r="H1444" t="s">
        <v>45</v>
      </c>
      <c r="I1444" t="s">
        <v>103</v>
      </c>
      <c r="J1444">
        <v>32.655000000000001</v>
      </c>
      <c r="K1444">
        <v>1600.095</v>
      </c>
    </row>
    <row r="1445" spans="1:11" ht="14.25" x14ac:dyDescent="0.2">
      <c r="A1445">
        <v>25</v>
      </c>
      <c r="B1445">
        <v>69.36</v>
      </c>
      <c r="C1445">
        <v>1734</v>
      </c>
      <c r="D1445">
        <v>2003</v>
      </c>
      <c r="E1445" t="s">
        <v>89</v>
      </c>
      <c r="F1445" t="s">
        <v>96</v>
      </c>
      <c r="G1445" t="s">
        <v>97</v>
      </c>
      <c r="H1445" t="s">
        <v>97</v>
      </c>
      <c r="I1445" t="s">
        <v>98</v>
      </c>
      <c r="J1445">
        <v>34.68</v>
      </c>
      <c r="K1445">
        <v>1699.32</v>
      </c>
    </row>
    <row r="1446" spans="1:11" ht="14.25" x14ac:dyDescent="0.2">
      <c r="A1446">
        <v>27</v>
      </c>
      <c r="B1446">
        <v>68.78</v>
      </c>
      <c r="C1446">
        <v>1857.06</v>
      </c>
      <c r="D1446">
        <v>2003</v>
      </c>
      <c r="E1446" t="s">
        <v>89</v>
      </c>
      <c r="F1446" t="s">
        <v>227</v>
      </c>
      <c r="G1446" t="s">
        <v>228</v>
      </c>
      <c r="H1446" t="s">
        <v>128</v>
      </c>
      <c r="I1446" t="s">
        <v>229</v>
      </c>
      <c r="J1446">
        <v>37.141199999999998</v>
      </c>
      <c r="K1446">
        <v>1819.9187999999999</v>
      </c>
    </row>
    <row r="1447" spans="1:11" ht="14.25" x14ac:dyDescent="0.2">
      <c r="A1447">
        <v>31</v>
      </c>
      <c r="B1447">
        <v>60.11</v>
      </c>
      <c r="C1447">
        <v>1863.41</v>
      </c>
      <c r="D1447">
        <v>2003</v>
      </c>
      <c r="E1447" t="s">
        <v>89</v>
      </c>
      <c r="F1447" t="s">
        <v>258</v>
      </c>
      <c r="G1447" t="s">
        <v>259</v>
      </c>
      <c r="H1447" t="s">
        <v>87</v>
      </c>
      <c r="I1447" t="s">
        <v>260</v>
      </c>
      <c r="J1447">
        <v>37.2682</v>
      </c>
      <c r="K1447">
        <v>1826.1418000000001</v>
      </c>
    </row>
    <row r="1448" spans="1:11" ht="14.25" x14ac:dyDescent="0.2">
      <c r="A1448">
        <v>44</v>
      </c>
      <c r="B1448">
        <v>66.47</v>
      </c>
      <c r="C1448">
        <v>2924.68</v>
      </c>
      <c r="D1448">
        <v>2003</v>
      </c>
      <c r="E1448" t="s">
        <v>89</v>
      </c>
      <c r="F1448" t="s">
        <v>158</v>
      </c>
      <c r="G1448" t="s">
        <v>159</v>
      </c>
      <c r="H1448" t="s">
        <v>14</v>
      </c>
      <c r="I1448" t="s">
        <v>160</v>
      </c>
      <c r="J1448">
        <v>58.493599999999994</v>
      </c>
      <c r="K1448">
        <v>2866.1864</v>
      </c>
    </row>
    <row r="1449" spans="1:11" ht="14.25" x14ac:dyDescent="0.2">
      <c r="A1449">
        <v>49</v>
      </c>
      <c r="B1449">
        <v>46.82</v>
      </c>
      <c r="C1449">
        <v>2294.1799999999998</v>
      </c>
      <c r="D1449">
        <v>2003</v>
      </c>
      <c r="E1449" t="s">
        <v>89</v>
      </c>
      <c r="F1449" t="s">
        <v>208</v>
      </c>
      <c r="G1449" t="s">
        <v>192</v>
      </c>
      <c r="H1449" t="s">
        <v>14</v>
      </c>
      <c r="I1449" t="s">
        <v>209</v>
      </c>
      <c r="J1449">
        <v>45.883599999999994</v>
      </c>
      <c r="K1449">
        <v>2248.2963999999997</v>
      </c>
    </row>
    <row r="1450" spans="1:11" ht="14.25" x14ac:dyDescent="0.2">
      <c r="A1450">
        <v>26</v>
      </c>
      <c r="B1450">
        <v>56.07</v>
      </c>
      <c r="C1450">
        <v>1457.82</v>
      </c>
      <c r="D1450">
        <v>2004</v>
      </c>
      <c r="E1450" t="s">
        <v>89</v>
      </c>
      <c r="F1450" t="s">
        <v>240</v>
      </c>
      <c r="G1450" t="s">
        <v>241</v>
      </c>
      <c r="H1450" t="s">
        <v>242</v>
      </c>
      <c r="I1450" t="s">
        <v>243</v>
      </c>
      <c r="J1450">
        <v>29.156399999999998</v>
      </c>
      <c r="K1450">
        <v>1428.6635999999999</v>
      </c>
    </row>
    <row r="1451" spans="1:11" ht="14.25" x14ac:dyDescent="0.2">
      <c r="A1451">
        <v>36</v>
      </c>
      <c r="B1451">
        <v>54.33</v>
      </c>
      <c r="C1451">
        <v>1955.88</v>
      </c>
      <c r="D1451">
        <v>2004</v>
      </c>
      <c r="E1451" t="s">
        <v>89</v>
      </c>
      <c r="F1451" t="s">
        <v>232</v>
      </c>
      <c r="G1451" t="s">
        <v>233</v>
      </c>
      <c r="H1451" t="s">
        <v>221</v>
      </c>
      <c r="I1451" t="s">
        <v>234</v>
      </c>
      <c r="J1451">
        <v>39.117600000000003</v>
      </c>
      <c r="K1451">
        <v>1916.7624000000001</v>
      </c>
    </row>
    <row r="1452" spans="1:11" ht="14.25" x14ac:dyDescent="0.2">
      <c r="A1452">
        <v>44</v>
      </c>
      <c r="B1452">
        <v>52.6</v>
      </c>
      <c r="C1452">
        <v>2314.4</v>
      </c>
      <c r="D1452">
        <v>2004</v>
      </c>
      <c r="E1452" t="s">
        <v>89</v>
      </c>
      <c r="F1452" t="s">
        <v>85</v>
      </c>
      <c r="G1452" t="s">
        <v>86</v>
      </c>
      <c r="H1452" t="s">
        <v>87</v>
      </c>
      <c r="I1452" t="s">
        <v>88</v>
      </c>
      <c r="J1452">
        <v>46.288000000000004</v>
      </c>
      <c r="K1452">
        <v>2268.1120000000001</v>
      </c>
    </row>
    <row r="1453" spans="1:11" ht="14.25" x14ac:dyDescent="0.2">
      <c r="A1453">
        <v>28</v>
      </c>
      <c r="B1453">
        <v>46.82</v>
      </c>
      <c r="C1453">
        <v>1310.96</v>
      </c>
      <c r="D1453">
        <v>2004</v>
      </c>
      <c r="E1453" t="s">
        <v>89</v>
      </c>
      <c r="F1453" t="s">
        <v>210</v>
      </c>
      <c r="G1453" t="s">
        <v>97</v>
      </c>
      <c r="H1453" t="s">
        <v>97</v>
      </c>
      <c r="I1453" t="s">
        <v>211</v>
      </c>
      <c r="J1453">
        <v>26.219200000000001</v>
      </c>
      <c r="K1453">
        <v>1284.7408</v>
      </c>
    </row>
    <row r="1454" spans="1:11" ht="14.25" x14ac:dyDescent="0.2">
      <c r="A1454">
        <v>45</v>
      </c>
      <c r="B1454">
        <v>64.739999999999995</v>
      </c>
      <c r="C1454">
        <v>2913.3</v>
      </c>
      <c r="D1454">
        <v>2004</v>
      </c>
      <c r="E1454" t="s">
        <v>89</v>
      </c>
      <c r="F1454" t="s">
        <v>136</v>
      </c>
      <c r="G1454" t="s">
        <v>137</v>
      </c>
      <c r="H1454" t="s">
        <v>14</v>
      </c>
      <c r="I1454" t="s">
        <v>138</v>
      </c>
      <c r="J1454">
        <v>58.266000000000005</v>
      </c>
      <c r="K1454">
        <v>2855.0340000000001</v>
      </c>
    </row>
    <row r="1455" spans="1:11" ht="14.25" x14ac:dyDescent="0.2">
      <c r="A1455">
        <v>29</v>
      </c>
      <c r="B1455">
        <v>46.82</v>
      </c>
      <c r="C1455">
        <v>1357.78</v>
      </c>
      <c r="D1455">
        <v>2004</v>
      </c>
      <c r="E1455" t="s">
        <v>89</v>
      </c>
      <c r="F1455" t="s">
        <v>136</v>
      </c>
      <c r="G1455" t="s">
        <v>137</v>
      </c>
      <c r="H1455" t="s">
        <v>14</v>
      </c>
      <c r="I1455" t="s">
        <v>138</v>
      </c>
      <c r="J1455">
        <v>27.1556</v>
      </c>
      <c r="K1455">
        <v>1330.6243999999999</v>
      </c>
    </row>
    <row r="1456" spans="1:11" ht="14.25" x14ac:dyDescent="0.2">
      <c r="A1456">
        <v>40</v>
      </c>
      <c r="B1456">
        <v>53.75</v>
      </c>
      <c r="C1456">
        <v>2150</v>
      </c>
      <c r="D1456">
        <v>2004</v>
      </c>
      <c r="E1456" t="s">
        <v>89</v>
      </c>
      <c r="F1456" t="s">
        <v>12</v>
      </c>
      <c r="G1456" t="s">
        <v>13</v>
      </c>
      <c r="H1456" t="s">
        <v>14</v>
      </c>
      <c r="I1456" t="s">
        <v>15</v>
      </c>
      <c r="J1456">
        <v>43</v>
      </c>
      <c r="K1456">
        <v>2107</v>
      </c>
    </row>
    <row r="1457" spans="1:11" ht="14.25" x14ac:dyDescent="0.2">
      <c r="A1457">
        <v>45</v>
      </c>
      <c r="B1457">
        <v>61.85</v>
      </c>
      <c r="C1457">
        <v>2783.25</v>
      </c>
      <c r="D1457">
        <v>2004</v>
      </c>
      <c r="E1457" t="s">
        <v>89</v>
      </c>
      <c r="F1457" t="s">
        <v>58</v>
      </c>
      <c r="G1457" t="s">
        <v>59</v>
      </c>
      <c r="H1457" t="s">
        <v>14</v>
      </c>
      <c r="I1457" t="s">
        <v>60</v>
      </c>
      <c r="J1457">
        <v>55.664999999999999</v>
      </c>
      <c r="K1457">
        <v>2727.585</v>
      </c>
    </row>
    <row r="1458" spans="1:11" ht="14.25" x14ac:dyDescent="0.2">
      <c r="A1458">
        <v>44</v>
      </c>
      <c r="B1458">
        <v>53.18</v>
      </c>
      <c r="C1458">
        <v>2339.92</v>
      </c>
      <c r="D1458">
        <v>2004</v>
      </c>
      <c r="E1458" t="s">
        <v>89</v>
      </c>
      <c r="F1458" t="s">
        <v>249</v>
      </c>
      <c r="G1458" t="s">
        <v>250</v>
      </c>
      <c r="H1458" t="s">
        <v>163</v>
      </c>
      <c r="I1458" t="s">
        <v>251</v>
      </c>
      <c r="J1458">
        <v>46.798400000000001</v>
      </c>
      <c r="K1458">
        <v>2293.1215999999999</v>
      </c>
    </row>
    <row r="1459" spans="1:11" ht="14.25" x14ac:dyDescent="0.2">
      <c r="A1459">
        <v>25</v>
      </c>
      <c r="B1459">
        <v>69.16</v>
      </c>
      <c r="C1459">
        <v>1729</v>
      </c>
      <c r="D1459">
        <v>2004</v>
      </c>
      <c r="E1459" t="s">
        <v>89</v>
      </c>
      <c r="F1459" t="s">
        <v>47</v>
      </c>
      <c r="G1459" t="s">
        <v>13</v>
      </c>
      <c r="H1459" t="s">
        <v>14</v>
      </c>
      <c r="I1459" t="s">
        <v>48</v>
      </c>
      <c r="J1459">
        <v>34.58</v>
      </c>
      <c r="K1459">
        <v>1694.42</v>
      </c>
    </row>
    <row r="1460" spans="1:11" ht="14.25" x14ac:dyDescent="0.2">
      <c r="A1460">
        <v>45</v>
      </c>
      <c r="B1460">
        <v>100</v>
      </c>
      <c r="C1460">
        <v>5972.4</v>
      </c>
      <c r="D1460">
        <v>2004</v>
      </c>
      <c r="E1460" t="s">
        <v>89</v>
      </c>
      <c r="F1460" t="s">
        <v>203</v>
      </c>
      <c r="G1460" t="s">
        <v>21</v>
      </c>
      <c r="H1460" t="s">
        <v>18</v>
      </c>
      <c r="I1460" t="s">
        <v>204</v>
      </c>
      <c r="J1460">
        <v>119.44799999999999</v>
      </c>
      <c r="K1460">
        <v>5852.9519999999993</v>
      </c>
    </row>
    <row r="1461" spans="1:11" ht="14.25" x14ac:dyDescent="0.2">
      <c r="A1461">
        <v>48</v>
      </c>
      <c r="B1461">
        <v>47.4</v>
      </c>
      <c r="C1461">
        <v>2275.1999999999998</v>
      </c>
      <c r="D1461">
        <v>2004</v>
      </c>
      <c r="E1461" t="s">
        <v>89</v>
      </c>
      <c r="F1461" t="s">
        <v>238</v>
      </c>
      <c r="G1461" t="s">
        <v>13</v>
      </c>
      <c r="H1461" t="s">
        <v>14</v>
      </c>
      <c r="I1461" t="s">
        <v>239</v>
      </c>
      <c r="J1461">
        <v>45.503999999999998</v>
      </c>
      <c r="K1461">
        <v>2229.6959999999999</v>
      </c>
    </row>
    <row r="1462" spans="1:11" ht="14.25" x14ac:dyDescent="0.2">
      <c r="A1462">
        <v>44</v>
      </c>
      <c r="B1462">
        <v>60.76</v>
      </c>
      <c r="C1462">
        <v>2673.44</v>
      </c>
      <c r="D1462">
        <v>2004</v>
      </c>
      <c r="E1462" t="s">
        <v>89</v>
      </c>
      <c r="F1462" t="s">
        <v>85</v>
      </c>
      <c r="G1462" t="s">
        <v>86</v>
      </c>
      <c r="H1462" t="s">
        <v>87</v>
      </c>
      <c r="I1462" t="s">
        <v>88</v>
      </c>
      <c r="J1462">
        <v>53.468800000000002</v>
      </c>
      <c r="K1462">
        <v>2619.9712</v>
      </c>
    </row>
    <row r="1463" spans="1:11" ht="14.25" x14ac:dyDescent="0.2">
      <c r="A1463">
        <v>25</v>
      </c>
      <c r="B1463">
        <v>97.27</v>
      </c>
      <c r="C1463">
        <v>2431.75</v>
      </c>
      <c r="D1463">
        <v>2005</v>
      </c>
      <c r="E1463" t="s">
        <v>89</v>
      </c>
      <c r="F1463" t="s">
        <v>136</v>
      </c>
      <c r="G1463" t="s">
        <v>137</v>
      </c>
      <c r="H1463" t="s">
        <v>14</v>
      </c>
      <c r="I1463" t="s">
        <v>138</v>
      </c>
      <c r="J1463">
        <v>48.634999999999998</v>
      </c>
      <c r="K1463">
        <v>2383.1149999999998</v>
      </c>
    </row>
    <row r="1464" spans="1:11" ht="14.25" x14ac:dyDescent="0.2">
      <c r="A1464">
        <v>22</v>
      </c>
      <c r="B1464">
        <v>91.76</v>
      </c>
      <c r="C1464">
        <v>2018.72</v>
      </c>
      <c r="D1464">
        <v>2005</v>
      </c>
      <c r="E1464" t="s">
        <v>89</v>
      </c>
      <c r="F1464" t="s">
        <v>85</v>
      </c>
      <c r="G1464" t="s">
        <v>86</v>
      </c>
      <c r="H1464" t="s">
        <v>87</v>
      </c>
      <c r="I1464" t="s">
        <v>88</v>
      </c>
      <c r="J1464">
        <v>40.374400000000001</v>
      </c>
      <c r="K1464">
        <v>1978.3456000000001</v>
      </c>
    </row>
    <row r="1465" spans="1:11" ht="14.25" x14ac:dyDescent="0.2">
      <c r="A1465">
        <v>31</v>
      </c>
      <c r="B1465">
        <v>50.29</v>
      </c>
      <c r="C1465">
        <v>1558.99</v>
      </c>
      <c r="D1465">
        <v>2005</v>
      </c>
      <c r="E1465" t="s">
        <v>89</v>
      </c>
      <c r="F1465" t="s">
        <v>85</v>
      </c>
      <c r="G1465" t="s">
        <v>86</v>
      </c>
      <c r="H1465" t="s">
        <v>87</v>
      </c>
      <c r="I1465" t="s">
        <v>88</v>
      </c>
      <c r="J1465">
        <v>31.1798</v>
      </c>
      <c r="K1465">
        <v>1527.8101999999999</v>
      </c>
    </row>
    <row r="1466" spans="1:11" ht="14.25" x14ac:dyDescent="0.2">
      <c r="A1466">
        <v>21</v>
      </c>
      <c r="B1466">
        <v>52.6</v>
      </c>
      <c r="C1466">
        <v>1104.5999999999999</v>
      </c>
      <c r="D1466">
        <v>2005</v>
      </c>
      <c r="E1466" t="s">
        <v>89</v>
      </c>
      <c r="F1466" t="s">
        <v>85</v>
      </c>
      <c r="G1466" t="s">
        <v>86</v>
      </c>
      <c r="H1466" t="s">
        <v>87</v>
      </c>
      <c r="I1466" t="s">
        <v>88</v>
      </c>
      <c r="J1466">
        <v>22.091999999999999</v>
      </c>
      <c r="K1466">
        <v>1082.5079999999998</v>
      </c>
    </row>
    <row r="1467" spans="1:11" ht="14.25" x14ac:dyDescent="0.2">
      <c r="A1467">
        <v>55</v>
      </c>
      <c r="B1467">
        <v>46.82</v>
      </c>
      <c r="C1467">
        <v>2575.1</v>
      </c>
      <c r="D1467">
        <v>2005</v>
      </c>
      <c r="E1467" t="s">
        <v>89</v>
      </c>
      <c r="F1467" t="s">
        <v>55</v>
      </c>
      <c r="G1467" t="s">
        <v>56</v>
      </c>
      <c r="H1467" t="s">
        <v>18</v>
      </c>
      <c r="I1467" t="s">
        <v>57</v>
      </c>
      <c r="J1467">
        <v>51.501999999999995</v>
      </c>
      <c r="K1467">
        <v>2523.598</v>
      </c>
    </row>
    <row r="1468" spans="1:11" ht="14.25" x14ac:dyDescent="0.2">
      <c r="A1468">
        <v>25</v>
      </c>
      <c r="B1468">
        <v>100</v>
      </c>
      <c r="C1468">
        <v>2845.75</v>
      </c>
      <c r="D1468">
        <v>2003</v>
      </c>
      <c r="E1468" t="s">
        <v>11</v>
      </c>
      <c r="F1468" t="s">
        <v>12</v>
      </c>
      <c r="G1468" t="s">
        <v>13</v>
      </c>
      <c r="H1468" t="s">
        <v>14</v>
      </c>
      <c r="I1468" t="s">
        <v>15</v>
      </c>
      <c r="J1468">
        <v>56.914999999999999</v>
      </c>
      <c r="K1468">
        <v>2788.835</v>
      </c>
    </row>
    <row r="1469" spans="1:11" ht="14.25" x14ac:dyDescent="0.2">
      <c r="A1469">
        <v>35</v>
      </c>
      <c r="B1469">
        <v>98.05</v>
      </c>
      <c r="C1469">
        <v>3431.75</v>
      </c>
      <c r="D1469">
        <v>2003</v>
      </c>
      <c r="E1469" t="s">
        <v>11</v>
      </c>
      <c r="F1469" t="s">
        <v>43</v>
      </c>
      <c r="G1469" t="s">
        <v>44</v>
      </c>
      <c r="H1469" t="s">
        <v>45</v>
      </c>
      <c r="I1469" t="s">
        <v>46</v>
      </c>
      <c r="J1469">
        <v>68.635000000000005</v>
      </c>
      <c r="K1469">
        <v>3363.1149999999998</v>
      </c>
    </row>
    <row r="1470" spans="1:11" ht="14.25" x14ac:dyDescent="0.2">
      <c r="A1470">
        <v>35</v>
      </c>
      <c r="B1470">
        <v>93.54</v>
      </c>
      <c r="C1470">
        <v>3273.9</v>
      </c>
      <c r="D1470">
        <v>2003</v>
      </c>
      <c r="E1470" t="s">
        <v>11</v>
      </c>
      <c r="F1470" t="s">
        <v>20</v>
      </c>
      <c r="G1470" t="s">
        <v>21</v>
      </c>
      <c r="H1470" t="s">
        <v>18</v>
      </c>
      <c r="I1470" t="s">
        <v>22</v>
      </c>
      <c r="J1470">
        <v>65.478000000000009</v>
      </c>
      <c r="K1470">
        <v>3208.422</v>
      </c>
    </row>
    <row r="1471" spans="1:11" ht="14.25" x14ac:dyDescent="0.2">
      <c r="A1471">
        <v>43</v>
      </c>
      <c r="B1471">
        <v>95.8</v>
      </c>
      <c r="C1471">
        <v>4119.3999999999996</v>
      </c>
      <c r="D1471">
        <v>2003</v>
      </c>
      <c r="E1471" t="s">
        <v>11</v>
      </c>
      <c r="F1471" t="s">
        <v>23</v>
      </c>
      <c r="G1471" t="s">
        <v>24</v>
      </c>
      <c r="H1471" t="s">
        <v>14</v>
      </c>
      <c r="I1471" t="s">
        <v>25</v>
      </c>
      <c r="J1471">
        <v>82.387999999999991</v>
      </c>
      <c r="K1471">
        <v>4037.0119999999997</v>
      </c>
    </row>
    <row r="1472" spans="1:11" ht="14.25" x14ac:dyDescent="0.2">
      <c r="A1472">
        <v>44</v>
      </c>
      <c r="B1472">
        <v>100</v>
      </c>
      <c r="C1472">
        <v>5355.68</v>
      </c>
      <c r="D1472">
        <v>2003</v>
      </c>
      <c r="E1472" t="s">
        <v>11</v>
      </c>
      <c r="F1472" t="s">
        <v>26</v>
      </c>
      <c r="G1472" t="s">
        <v>27</v>
      </c>
      <c r="H1472" t="s">
        <v>14</v>
      </c>
      <c r="I1472" t="s">
        <v>28</v>
      </c>
      <c r="J1472">
        <v>107.11360000000001</v>
      </c>
      <c r="K1472">
        <v>5248.5664000000006</v>
      </c>
    </row>
    <row r="1473" spans="1:11" ht="14.25" x14ac:dyDescent="0.2">
      <c r="A1473">
        <v>50</v>
      </c>
      <c r="B1473">
        <v>100</v>
      </c>
      <c r="C1473">
        <v>5747.5</v>
      </c>
      <c r="D1473">
        <v>2003</v>
      </c>
      <c r="E1473" t="s">
        <v>11</v>
      </c>
      <c r="F1473" t="s">
        <v>29</v>
      </c>
      <c r="G1473" t="s">
        <v>30</v>
      </c>
      <c r="H1473" t="s">
        <v>14</v>
      </c>
      <c r="I1473" t="s">
        <v>31</v>
      </c>
      <c r="J1473">
        <v>114.95</v>
      </c>
      <c r="K1473">
        <v>5632.55</v>
      </c>
    </row>
    <row r="1474" spans="1:11" ht="14.25" x14ac:dyDescent="0.2">
      <c r="A1474">
        <v>48</v>
      </c>
      <c r="B1474">
        <v>100</v>
      </c>
      <c r="C1474">
        <v>5355.36</v>
      </c>
      <c r="D1474">
        <v>2003</v>
      </c>
      <c r="E1474" t="s">
        <v>11</v>
      </c>
      <c r="F1474" t="s">
        <v>32</v>
      </c>
      <c r="G1474" t="s">
        <v>33</v>
      </c>
      <c r="H1474" t="s">
        <v>18</v>
      </c>
      <c r="I1474" t="s">
        <v>34</v>
      </c>
      <c r="J1474">
        <v>107.10719999999999</v>
      </c>
      <c r="K1474">
        <v>5248.2527999999993</v>
      </c>
    </row>
    <row r="1475" spans="1:11" ht="14.25" x14ac:dyDescent="0.2">
      <c r="A1475">
        <v>25</v>
      </c>
      <c r="B1475">
        <v>100</v>
      </c>
      <c r="C1475">
        <v>2535.75</v>
      </c>
      <c r="D1475">
        <v>2003</v>
      </c>
      <c r="E1475" t="s">
        <v>11</v>
      </c>
      <c r="F1475" t="s">
        <v>35</v>
      </c>
      <c r="G1475" t="s">
        <v>36</v>
      </c>
      <c r="H1475" t="s">
        <v>37</v>
      </c>
      <c r="I1475" t="s">
        <v>38</v>
      </c>
      <c r="J1475">
        <v>50.715000000000003</v>
      </c>
      <c r="K1475">
        <v>2485.0349999999999</v>
      </c>
    </row>
    <row r="1476" spans="1:11" ht="14.25" x14ac:dyDescent="0.2">
      <c r="A1476">
        <v>39</v>
      </c>
      <c r="B1476">
        <v>100</v>
      </c>
      <c r="C1476">
        <v>4351.2299999999996</v>
      </c>
      <c r="D1476">
        <v>2003</v>
      </c>
      <c r="E1476" t="s">
        <v>11</v>
      </c>
      <c r="F1476" t="s">
        <v>39</v>
      </c>
      <c r="G1476" t="s">
        <v>27</v>
      </c>
      <c r="H1476" t="s">
        <v>14</v>
      </c>
      <c r="I1476" t="s">
        <v>40</v>
      </c>
      <c r="J1476">
        <v>87.024599999999992</v>
      </c>
      <c r="K1476">
        <v>4264.2053999999998</v>
      </c>
    </row>
    <row r="1477" spans="1:11" ht="14.25" x14ac:dyDescent="0.2">
      <c r="A1477">
        <v>25</v>
      </c>
      <c r="B1477">
        <v>90.16</v>
      </c>
      <c r="C1477">
        <v>2254</v>
      </c>
      <c r="D1477">
        <v>2004</v>
      </c>
      <c r="E1477" t="s">
        <v>11</v>
      </c>
      <c r="F1477" t="s">
        <v>41</v>
      </c>
      <c r="G1477" t="s">
        <v>21</v>
      </c>
      <c r="H1477" t="s">
        <v>18</v>
      </c>
      <c r="I1477" t="s">
        <v>42</v>
      </c>
      <c r="J1477">
        <v>45.08</v>
      </c>
      <c r="K1477">
        <v>2208.92</v>
      </c>
    </row>
    <row r="1478" spans="1:11" ht="14.25" x14ac:dyDescent="0.2">
      <c r="A1478">
        <v>32</v>
      </c>
      <c r="B1478">
        <v>91.29</v>
      </c>
      <c r="C1478">
        <v>2921.28</v>
      </c>
      <c r="D1478">
        <v>2004</v>
      </c>
      <c r="E1478" t="s">
        <v>11</v>
      </c>
      <c r="F1478" t="s">
        <v>43</v>
      </c>
      <c r="G1478" t="s">
        <v>44</v>
      </c>
      <c r="H1478" t="s">
        <v>45</v>
      </c>
      <c r="I1478" t="s">
        <v>46</v>
      </c>
      <c r="J1478">
        <v>58.425600000000003</v>
      </c>
      <c r="K1478">
        <v>2862.8544000000002</v>
      </c>
    </row>
    <row r="1479" spans="1:11" ht="14.25" x14ac:dyDescent="0.2">
      <c r="A1479">
        <v>20</v>
      </c>
      <c r="B1479">
        <v>100</v>
      </c>
      <c r="C1479">
        <v>2299</v>
      </c>
      <c r="D1479">
        <v>2004</v>
      </c>
      <c r="E1479" t="s">
        <v>11</v>
      </c>
      <c r="F1479" t="s">
        <v>47</v>
      </c>
      <c r="G1479" t="s">
        <v>13</v>
      </c>
      <c r="H1479" t="s">
        <v>14</v>
      </c>
      <c r="I1479" t="s">
        <v>48</v>
      </c>
      <c r="J1479">
        <v>45.98</v>
      </c>
      <c r="K1479">
        <v>2253.02</v>
      </c>
    </row>
    <row r="1480" spans="1:11" ht="14.25" x14ac:dyDescent="0.2">
      <c r="A1480">
        <v>26</v>
      </c>
      <c r="B1480">
        <v>100</v>
      </c>
      <c r="C1480">
        <v>2637.18</v>
      </c>
      <c r="D1480">
        <v>2004</v>
      </c>
      <c r="E1480" t="s">
        <v>11</v>
      </c>
      <c r="F1480" t="s">
        <v>49</v>
      </c>
      <c r="G1480" t="s">
        <v>50</v>
      </c>
      <c r="H1480" t="s">
        <v>14</v>
      </c>
      <c r="I1480" t="s">
        <v>51</v>
      </c>
      <c r="J1480">
        <v>52.743599999999994</v>
      </c>
      <c r="K1480">
        <v>2584.4364</v>
      </c>
    </row>
    <row r="1481" spans="1:11" ht="14.25" x14ac:dyDescent="0.2">
      <c r="A1481">
        <v>42</v>
      </c>
      <c r="B1481">
        <v>100</v>
      </c>
      <c r="C1481">
        <v>4307.5200000000004</v>
      </c>
      <c r="D1481">
        <v>2004</v>
      </c>
      <c r="E1481" t="s">
        <v>11</v>
      </c>
      <c r="F1481" t="s">
        <v>52</v>
      </c>
      <c r="G1481" t="s">
        <v>53</v>
      </c>
      <c r="H1481" t="s">
        <v>14</v>
      </c>
      <c r="I1481" t="s">
        <v>54</v>
      </c>
      <c r="J1481">
        <v>86.150400000000005</v>
      </c>
      <c r="K1481">
        <v>4221.3696</v>
      </c>
    </row>
    <row r="1482" spans="1:11" ht="14.25" x14ac:dyDescent="0.2">
      <c r="A1482">
        <v>21</v>
      </c>
      <c r="B1482">
        <v>100</v>
      </c>
      <c r="C1482">
        <v>2153.7600000000002</v>
      </c>
      <c r="D1482">
        <v>2004</v>
      </c>
      <c r="E1482" t="s">
        <v>11</v>
      </c>
      <c r="F1482" t="s">
        <v>55</v>
      </c>
      <c r="G1482" t="s">
        <v>56</v>
      </c>
      <c r="H1482" t="s">
        <v>18</v>
      </c>
      <c r="I1482" t="s">
        <v>57</v>
      </c>
      <c r="J1482">
        <v>43.075200000000002</v>
      </c>
      <c r="K1482">
        <v>2110.6848</v>
      </c>
    </row>
    <row r="1483" spans="1:11" ht="14.25" x14ac:dyDescent="0.2">
      <c r="A1483">
        <v>34</v>
      </c>
      <c r="B1483">
        <v>100</v>
      </c>
      <c r="C1483">
        <v>3716.88</v>
      </c>
      <c r="D1483">
        <v>2004</v>
      </c>
      <c r="E1483" t="s">
        <v>11</v>
      </c>
      <c r="F1483" t="s">
        <v>58</v>
      </c>
      <c r="G1483" t="s">
        <v>59</v>
      </c>
      <c r="H1483" t="s">
        <v>14</v>
      </c>
      <c r="I1483" t="s">
        <v>60</v>
      </c>
      <c r="J1483">
        <v>74.337600000000009</v>
      </c>
      <c r="K1483">
        <v>3642.5424000000003</v>
      </c>
    </row>
    <row r="1484" spans="1:11" ht="14.25" x14ac:dyDescent="0.2">
      <c r="A1484">
        <v>47</v>
      </c>
      <c r="B1484">
        <v>100</v>
      </c>
      <c r="C1484">
        <v>5455.76</v>
      </c>
      <c r="D1484">
        <v>2004</v>
      </c>
      <c r="E1484" t="s">
        <v>11</v>
      </c>
      <c r="F1484" t="s">
        <v>61</v>
      </c>
      <c r="G1484" t="s">
        <v>62</v>
      </c>
      <c r="H1484" t="s">
        <v>63</v>
      </c>
      <c r="I1484" t="s">
        <v>64</v>
      </c>
      <c r="J1484">
        <v>109.1152</v>
      </c>
      <c r="K1484">
        <v>5346.6448</v>
      </c>
    </row>
    <row r="1485" spans="1:11" ht="14.25" x14ac:dyDescent="0.2">
      <c r="A1485">
        <v>21</v>
      </c>
      <c r="B1485">
        <v>100</v>
      </c>
      <c r="C1485">
        <v>2650.62</v>
      </c>
      <c r="D1485">
        <v>2004</v>
      </c>
      <c r="E1485" t="s">
        <v>11</v>
      </c>
      <c r="F1485" t="s">
        <v>65</v>
      </c>
      <c r="G1485" t="s">
        <v>66</v>
      </c>
      <c r="H1485" t="s">
        <v>37</v>
      </c>
      <c r="I1485" t="s">
        <v>67</v>
      </c>
      <c r="J1485">
        <v>53.0124</v>
      </c>
      <c r="K1485">
        <v>2597.6075999999998</v>
      </c>
    </row>
    <row r="1486" spans="1:11" ht="14.25" x14ac:dyDescent="0.2">
      <c r="A1486">
        <v>48</v>
      </c>
      <c r="B1486">
        <v>100</v>
      </c>
      <c r="C1486">
        <v>6437.28</v>
      </c>
      <c r="D1486">
        <v>2004</v>
      </c>
      <c r="E1486" t="s">
        <v>11</v>
      </c>
      <c r="F1486" t="s">
        <v>68</v>
      </c>
      <c r="G1486" t="s">
        <v>69</v>
      </c>
      <c r="H1486" t="s">
        <v>14</v>
      </c>
      <c r="I1486" t="s">
        <v>70</v>
      </c>
      <c r="J1486">
        <v>128.7456</v>
      </c>
      <c r="K1486">
        <v>6308.5343999999996</v>
      </c>
    </row>
    <row r="1487" spans="1:11" ht="14.25" x14ac:dyDescent="0.2">
      <c r="A1487">
        <v>30</v>
      </c>
      <c r="B1487">
        <v>87.78</v>
      </c>
      <c r="C1487">
        <v>2633.4</v>
      </c>
      <c r="D1487">
        <v>2004</v>
      </c>
      <c r="E1487" t="s">
        <v>11</v>
      </c>
      <c r="F1487" t="s">
        <v>12</v>
      </c>
      <c r="G1487" t="s">
        <v>13</v>
      </c>
      <c r="H1487" t="s">
        <v>14</v>
      </c>
      <c r="I1487" t="s">
        <v>15</v>
      </c>
      <c r="J1487">
        <v>52.667999999999999</v>
      </c>
      <c r="K1487">
        <v>2580.732</v>
      </c>
    </row>
    <row r="1488" spans="1:11" ht="14.25" x14ac:dyDescent="0.2">
      <c r="A1488">
        <v>27</v>
      </c>
      <c r="B1488">
        <v>84.39</v>
      </c>
      <c r="C1488">
        <v>2278.5300000000002</v>
      </c>
      <c r="D1488">
        <v>2004</v>
      </c>
      <c r="E1488" t="s">
        <v>11</v>
      </c>
      <c r="F1488" t="s">
        <v>122</v>
      </c>
      <c r="G1488" t="s">
        <v>123</v>
      </c>
      <c r="H1488" t="s">
        <v>124</v>
      </c>
      <c r="I1488" t="s">
        <v>125</v>
      </c>
      <c r="J1488">
        <v>45.570600000000006</v>
      </c>
      <c r="K1488">
        <v>2232.9594000000002</v>
      </c>
    </row>
    <row r="1489" spans="1:11" ht="14.25" x14ac:dyDescent="0.2">
      <c r="A1489">
        <v>50</v>
      </c>
      <c r="B1489">
        <v>96.92</v>
      </c>
      <c r="C1489">
        <v>4846</v>
      </c>
      <c r="D1489">
        <v>2005</v>
      </c>
      <c r="E1489" t="s">
        <v>11</v>
      </c>
      <c r="F1489" t="s">
        <v>29</v>
      </c>
      <c r="G1489" t="s">
        <v>30</v>
      </c>
      <c r="H1489" t="s">
        <v>14</v>
      </c>
      <c r="I1489" t="s">
        <v>31</v>
      </c>
      <c r="J1489">
        <v>96.92</v>
      </c>
      <c r="K1489">
        <v>4749.08</v>
      </c>
    </row>
    <row r="1490" spans="1:11" ht="14.25" x14ac:dyDescent="0.2">
      <c r="A1490">
        <v>38</v>
      </c>
      <c r="B1490">
        <v>100</v>
      </c>
      <c r="C1490">
        <v>4197.1000000000004</v>
      </c>
      <c r="D1490">
        <v>2005</v>
      </c>
      <c r="E1490" t="s">
        <v>11</v>
      </c>
      <c r="F1490" t="s">
        <v>101</v>
      </c>
      <c r="G1490" t="s">
        <v>102</v>
      </c>
      <c r="H1490" t="s">
        <v>45</v>
      </c>
      <c r="I1490" t="s">
        <v>103</v>
      </c>
      <c r="J1490">
        <v>83.942000000000007</v>
      </c>
      <c r="K1490">
        <v>4113.1580000000004</v>
      </c>
    </row>
    <row r="1491" spans="1:11" ht="14.25" x14ac:dyDescent="0.2">
      <c r="A1491">
        <v>45</v>
      </c>
      <c r="B1491">
        <v>100</v>
      </c>
      <c r="C1491">
        <v>4597.6499999999996</v>
      </c>
      <c r="D1491">
        <v>2005</v>
      </c>
      <c r="E1491" t="s">
        <v>11</v>
      </c>
      <c r="F1491" t="s">
        <v>130</v>
      </c>
      <c r="G1491" t="s">
        <v>131</v>
      </c>
      <c r="H1491" t="s">
        <v>92</v>
      </c>
      <c r="I1491" t="s">
        <v>132</v>
      </c>
      <c r="J1491">
        <v>91.952999999999989</v>
      </c>
      <c r="K1491">
        <v>4505.6969999999992</v>
      </c>
    </row>
    <row r="1492" spans="1:11" ht="14.25" x14ac:dyDescent="0.2">
      <c r="A1492">
        <v>46</v>
      </c>
      <c r="B1492">
        <v>100</v>
      </c>
      <c r="C1492">
        <v>5287.7</v>
      </c>
      <c r="D1492">
        <v>2005</v>
      </c>
      <c r="E1492" t="s">
        <v>11</v>
      </c>
      <c r="F1492" t="s">
        <v>81</v>
      </c>
      <c r="G1492" t="s">
        <v>82</v>
      </c>
      <c r="H1492" t="s">
        <v>83</v>
      </c>
      <c r="I1492" t="s">
        <v>84</v>
      </c>
      <c r="J1492">
        <v>105.75399999999999</v>
      </c>
      <c r="K1492">
        <v>5181.9459999999999</v>
      </c>
    </row>
    <row r="1493" spans="1:11" ht="14.25" x14ac:dyDescent="0.2">
      <c r="A1493">
        <v>35</v>
      </c>
      <c r="B1493">
        <v>100</v>
      </c>
      <c r="C1493">
        <v>3550.05</v>
      </c>
      <c r="D1493">
        <v>2005</v>
      </c>
      <c r="E1493" t="s">
        <v>11</v>
      </c>
      <c r="F1493" t="s">
        <v>85</v>
      </c>
      <c r="G1493" t="s">
        <v>86</v>
      </c>
      <c r="H1493" t="s">
        <v>87</v>
      </c>
      <c r="I1493" t="s">
        <v>88</v>
      </c>
      <c r="J1493">
        <v>71.001000000000005</v>
      </c>
      <c r="K1493">
        <v>3479.049</v>
      </c>
    </row>
    <row r="1494" spans="1:11" ht="14.25" x14ac:dyDescent="0.2">
      <c r="A1494">
        <v>29</v>
      </c>
      <c r="B1494">
        <v>59.37</v>
      </c>
      <c r="C1494">
        <v>1721.73</v>
      </c>
      <c r="D1494">
        <v>2003</v>
      </c>
      <c r="E1494" t="s">
        <v>89</v>
      </c>
      <c r="F1494" t="s">
        <v>246</v>
      </c>
      <c r="G1494" t="s">
        <v>247</v>
      </c>
      <c r="H1494" t="s">
        <v>83</v>
      </c>
      <c r="I1494" t="s">
        <v>248</v>
      </c>
      <c r="J1494">
        <v>34.434600000000003</v>
      </c>
      <c r="K1494">
        <v>1687.2954</v>
      </c>
    </row>
    <row r="1495" spans="1:11" ht="14.25" x14ac:dyDescent="0.2">
      <c r="A1495">
        <v>50</v>
      </c>
      <c r="B1495">
        <v>59.87</v>
      </c>
      <c r="C1495">
        <v>2993.5</v>
      </c>
      <c r="D1495">
        <v>2003</v>
      </c>
      <c r="E1495" t="s">
        <v>89</v>
      </c>
      <c r="F1495" t="s">
        <v>156</v>
      </c>
      <c r="G1495" t="s">
        <v>56</v>
      </c>
      <c r="H1495" t="s">
        <v>18</v>
      </c>
      <c r="I1495" t="s">
        <v>157</v>
      </c>
      <c r="J1495">
        <v>59.87</v>
      </c>
      <c r="K1495">
        <v>2933.63</v>
      </c>
    </row>
    <row r="1496" spans="1:11" ht="14.25" x14ac:dyDescent="0.2">
      <c r="A1496">
        <v>26</v>
      </c>
      <c r="B1496">
        <v>49.81</v>
      </c>
      <c r="C1496">
        <v>1295.06</v>
      </c>
      <c r="D1496">
        <v>2003</v>
      </c>
      <c r="E1496" t="s">
        <v>89</v>
      </c>
      <c r="F1496" t="s">
        <v>16</v>
      </c>
      <c r="G1496" t="s">
        <v>17</v>
      </c>
      <c r="H1496" t="s">
        <v>18</v>
      </c>
      <c r="I1496" t="s">
        <v>19</v>
      </c>
      <c r="J1496">
        <v>25.901199999999999</v>
      </c>
      <c r="K1496">
        <v>1269.1587999999999</v>
      </c>
    </row>
    <row r="1497" spans="1:11" ht="14.25" x14ac:dyDescent="0.2">
      <c r="A1497">
        <v>47</v>
      </c>
      <c r="B1497">
        <v>56.85</v>
      </c>
      <c r="C1497">
        <v>2671.95</v>
      </c>
      <c r="D1497">
        <v>2003</v>
      </c>
      <c r="E1497" t="s">
        <v>89</v>
      </c>
      <c r="F1497" t="s">
        <v>145</v>
      </c>
      <c r="G1497" t="s">
        <v>146</v>
      </c>
      <c r="H1497" t="s">
        <v>45</v>
      </c>
      <c r="I1497" t="s">
        <v>147</v>
      </c>
      <c r="J1497">
        <v>53.438999999999993</v>
      </c>
      <c r="K1497">
        <v>2618.511</v>
      </c>
    </row>
    <row r="1498" spans="1:11" ht="14.25" x14ac:dyDescent="0.2">
      <c r="A1498">
        <v>23</v>
      </c>
      <c r="B1498">
        <v>53.33</v>
      </c>
      <c r="C1498">
        <v>1226.5899999999999</v>
      </c>
      <c r="D1498">
        <v>2003</v>
      </c>
      <c r="E1498" t="s">
        <v>89</v>
      </c>
      <c r="F1498" t="s">
        <v>249</v>
      </c>
      <c r="G1498" t="s">
        <v>250</v>
      </c>
      <c r="H1498" t="s">
        <v>163</v>
      </c>
      <c r="I1498" t="s">
        <v>251</v>
      </c>
      <c r="J1498">
        <v>24.531799999999997</v>
      </c>
      <c r="K1498">
        <v>1202.0581999999999</v>
      </c>
    </row>
    <row r="1499" spans="1:11" ht="14.25" x14ac:dyDescent="0.2">
      <c r="A1499">
        <v>34</v>
      </c>
      <c r="B1499">
        <v>42.76</v>
      </c>
      <c r="C1499">
        <v>1453.84</v>
      </c>
      <c r="D1499">
        <v>2003</v>
      </c>
      <c r="E1499" t="s">
        <v>89</v>
      </c>
      <c r="F1499" t="s">
        <v>52</v>
      </c>
      <c r="G1499" t="s">
        <v>53</v>
      </c>
      <c r="H1499" t="s">
        <v>14</v>
      </c>
      <c r="I1499" t="s">
        <v>54</v>
      </c>
      <c r="J1499">
        <v>29.076799999999999</v>
      </c>
      <c r="K1499">
        <v>1424.7631999999999</v>
      </c>
    </row>
    <row r="1500" spans="1:11" ht="14.25" x14ac:dyDescent="0.2">
      <c r="A1500">
        <v>34</v>
      </c>
      <c r="B1500">
        <v>53.83</v>
      </c>
      <c r="C1500">
        <v>1830.22</v>
      </c>
      <c r="D1500">
        <v>2003</v>
      </c>
      <c r="E1500" t="s">
        <v>89</v>
      </c>
      <c r="F1500" t="s">
        <v>35</v>
      </c>
      <c r="G1500" t="s">
        <v>36</v>
      </c>
      <c r="H1500" t="s">
        <v>37</v>
      </c>
      <c r="I1500" t="s">
        <v>38</v>
      </c>
      <c r="J1500">
        <v>36.604399999999998</v>
      </c>
      <c r="K1500">
        <v>1793.6156000000001</v>
      </c>
    </row>
    <row r="1501" spans="1:11" ht="14.25" x14ac:dyDescent="0.2">
      <c r="A1501">
        <v>47</v>
      </c>
      <c r="B1501">
        <v>53.83</v>
      </c>
      <c r="C1501">
        <v>2530.0100000000002</v>
      </c>
      <c r="D1501">
        <v>2003</v>
      </c>
      <c r="E1501" t="s">
        <v>89</v>
      </c>
      <c r="F1501" t="s">
        <v>139</v>
      </c>
      <c r="G1501" t="s">
        <v>140</v>
      </c>
      <c r="H1501" t="s">
        <v>14</v>
      </c>
      <c r="I1501" t="s">
        <v>141</v>
      </c>
      <c r="J1501">
        <v>50.600200000000001</v>
      </c>
      <c r="K1501">
        <v>2479.4098000000004</v>
      </c>
    </row>
    <row r="1502" spans="1:11" ht="14.25" x14ac:dyDescent="0.2">
      <c r="A1502">
        <v>45</v>
      </c>
      <c r="B1502">
        <v>49.81</v>
      </c>
      <c r="C1502">
        <v>2241.4499999999998</v>
      </c>
      <c r="D1502">
        <v>2003</v>
      </c>
      <c r="E1502" t="s">
        <v>89</v>
      </c>
      <c r="F1502" t="s">
        <v>238</v>
      </c>
      <c r="G1502" t="s">
        <v>13</v>
      </c>
      <c r="H1502" t="s">
        <v>14</v>
      </c>
      <c r="I1502" t="s">
        <v>239</v>
      </c>
      <c r="J1502">
        <v>44.828999999999994</v>
      </c>
      <c r="K1502">
        <v>2196.6209999999996</v>
      </c>
    </row>
    <row r="1503" spans="1:11" ht="14.25" x14ac:dyDescent="0.2">
      <c r="A1503">
        <v>45</v>
      </c>
      <c r="B1503">
        <v>53.33</v>
      </c>
      <c r="C1503">
        <v>2399.85</v>
      </c>
      <c r="D1503">
        <v>2004</v>
      </c>
      <c r="E1503" t="s">
        <v>89</v>
      </c>
      <c r="F1503" t="s">
        <v>85</v>
      </c>
      <c r="G1503" t="s">
        <v>86</v>
      </c>
      <c r="H1503" t="s">
        <v>87</v>
      </c>
      <c r="I1503" t="s">
        <v>88</v>
      </c>
      <c r="J1503">
        <v>47.997</v>
      </c>
      <c r="K1503">
        <v>2351.8530000000001</v>
      </c>
    </row>
    <row r="1504" spans="1:11" ht="14.25" x14ac:dyDescent="0.2">
      <c r="A1504">
        <v>36</v>
      </c>
      <c r="B1504">
        <v>43.27</v>
      </c>
      <c r="C1504">
        <v>1557.72</v>
      </c>
      <c r="D1504">
        <v>2004</v>
      </c>
      <c r="E1504" t="s">
        <v>89</v>
      </c>
      <c r="F1504" t="s">
        <v>181</v>
      </c>
      <c r="G1504" t="s">
        <v>182</v>
      </c>
      <c r="H1504" t="s">
        <v>14</v>
      </c>
      <c r="I1504" t="s">
        <v>183</v>
      </c>
      <c r="J1504">
        <v>31.154399999999999</v>
      </c>
      <c r="K1504">
        <v>1526.5656000000001</v>
      </c>
    </row>
    <row r="1505" spans="1:11" ht="14.25" x14ac:dyDescent="0.2">
      <c r="A1505">
        <v>21</v>
      </c>
      <c r="B1505">
        <v>40.25</v>
      </c>
      <c r="C1505">
        <v>845.25</v>
      </c>
      <c r="D1505">
        <v>2004</v>
      </c>
      <c r="E1505" t="s">
        <v>89</v>
      </c>
      <c r="F1505" t="s">
        <v>264</v>
      </c>
      <c r="G1505" t="s">
        <v>265</v>
      </c>
      <c r="H1505" t="s">
        <v>18</v>
      </c>
      <c r="I1505" t="s">
        <v>266</v>
      </c>
      <c r="J1505">
        <v>16.905000000000001</v>
      </c>
      <c r="K1505">
        <v>828.34500000000003</v>
      </c>
    </row>
    <row r="1506" spans="1:11" ht="14.25" x14ac:dyDescent="0.2">
      <c r="A1506">
        <v>28</v>
      </c>
      <c r="B1506">
        <v>48.3</v>
      </c>
      <c r="C1506">
        <v>1352.4</v>
      </c>
      <c r="D1506">
        <v>2004</v>
      </c>
      <c r="E1506" t="s">
        <v>89</v>
      </c>
      <c r="F1506" t="s">
        <v>227</v>
      </c>
      <c r="G1506" t="s">
        <v>228</v>
      </c>
      <c r="H1506" t="s">
        <v>128</v>
      </c>
      <c r="I1506" t="s">
        <v>229</v>
      </c>
      <c r="J1506">
        <v>27.048000000000002</v>
      </c>
      <c r="K1506">
        <v>1325.3520000000001</v>
      </c>
    </row>
    <row r="1507" spans="1:11" ht="14.25" x14ac:dyDescent="0.2">
      <c r="A1507">
        <v>35</v>
      </c>
      <c r="B1507">
        <v>45.28</v>
      </c>
      <c r="C1507">
        <v>1584.8</v>
      </c>
      <c r="D1507">
        <v>2004</v>
      </c>
      <c r="E1507" t="s">
        <v>89</v>
      </c>
      <c r="F1507" t="s">
        <v>267</v>
      </c>
      <c r="G1507" t="s">
        <v>268</v>
      </c>
      <c r="H1507" t="s">
        <v>14</v>
      </c>
      <c r="I1507" t="s">
        <v>269</v>
      </c>
      <c r="J1507">
        <v>31.695999999999998</v>
      </c>
      <c r="K1507">
        <v>1553.104</v>
      </c>
    </row>
    <row r="1508" spans="1:11" ht="14.25" x14ac:dyDescent="0.2">
      <c r="A1508">
        <v>50</v>
      </c>
      <c r="B1508">
        <v>52.32</v>
      </c>
      <c r="C1508">
        <v>2616</v>
      </c>
      <c r="D1508">
        <v>2004</v>
      </c>
      <c r="E1508" t="s">
        <v>89</v>
      </c>
      <c r="F1508" t="s">
        <v>210</v>
      </c>
      <c r="G1508" t="s">
        <v>97</v>
      </c>
      <c r="H1508" t="s">
        <v>97</v>
      </c>
      <c r="I1508" t="s">
        <v>211</v>
      </c>
      <c r="J1508">
        <v>52.32</v>
      </c>
      <c r="K1508">
        <v>2563.6799999999998</v>
      </c>
    </row>
    <row r="1509" spans="1:11" ht="14.25" x14ac:dyDescent="0.2">
      <c r="A1509">
        <v>22</v>
      </c>
      <c r="B1509">
        <v>51.32</v>
      </c>
      <c r="C1509">
        <v>1129.04</v>
      </c>
      <c r="D1509">
        <v>2003</v>
      </c>
      <c r="E1509" t="s">
        <v>89</v>
      </c>
      <c r="F1509" t="s">
        <v>270</v>
      </c>
      <c r="G1509" t="s">
        <v>271</v>
      </c>
      <c r="H1509" t="s">
        <v>37</v>
      </c>
      <c r="I1509" t="s">
        <v>272</v>
      </c>
      <c r="J1509">
        <v>22.5808</v>
      </c>
      <c r="K1509">
        <v>1106.4592</v>
      </c>
    </row>
    <row r="1510" spans="1:11" ht="14.25" x14ac:dyDescent="0.2">
      <c r="A1510">
        <v>45</v>
      </c>
      <c r="B1510">
        <v>49.3</v>
      </c>
      <c r="C1510">
        <v>2218.5</v>
      </c>
      <c r="D1510">
        <v>2004</v>
      </c>
      <c r="E1510" t="s">
        <v>89</v>
      </c>
      <c r="F1510" t="s">
        <v>85</v>
      </c>
      <c r="G1510" t="s">
        <v>86</v>
      </c>
      <c r="H1510" t="s">
        <v>87</v>
      </c>
      <c r="I1510" t="s">
        <v>88</v>
      </c>
      <c r="J1510">
        <v>44.37</v>
      </c>
      <c r="K1510">
        <v>2174.13</v>
      </c>
    </row>
    <row r="1511" spans="1:11" ht="14.25" x14ac:dyDescent="0.2">
      <c r="A1511">
        <v>48</v>
      </c>
      <c r="B1511">
        <v>42.26</v>
      </c>
      <c r="C1511">
        <v>2028.48</v>
      </c>
      <c r="D1511">
        <v>2004</v>
      </c>
      <c r="E1511" t="s">
        <v>89</v>
      </c>
      <c r="F1511" t="s">
        <v>78</v>
      </c>
      <c r="G1511" t="s">
        <v>79</v>
      </c>
      <c r="H1511" t="s">
        <v>14</v>
      </c>
      <c r="I1511" t="s">
        <v>80</v>
      </c>
      <c r="J1511">
        <v>40.569600000000001</v>
      </c>
      <c r="K1511">
        <v>1987.9104</v>
      </c>
    </row>
    <row r="1512" spans="1:11" ht="14.25" x14ac:dyDescent="0.2">
      <c r="A1512">
        <v>20</v>
      </c>
      <c r="B1512">
        <v>87.96</v>
      </c>
      <c r="C1512">
        <v>1759.2</v>
      </c>
      <c r="D1512">
        <v>2004</v>
      </c>
      <c r="E1512" t="s">
        <v>89</v>
      </c>
      <c r="F1512" t="s">
        <v>246</v>
      </c>
      <c r="G1512" t="s">
        <v>247</v>
      </c>
      <c r="H1512" t="s">
        <v>83</v>
      </c>
      <c r="I1512" t="s">
        <v>248</v>
      </c>
      <c r="J1512">
        <v>35.183999999999997</v>
      </c>
      <c r="K1512">
        <v>1724.0160000000001</v>
      </c>
    </row>
    <row r="1513" spans="1:11" ht="14.25" x14ac:dyDescent="0.2">
      <c r="A1513">
        <v>27</v>
      </c>
      <c r="B1513">
        <v>36.21</v>
      </c>
      <c r="C1513">
        <v>977.67</v>
      </c>
      <c r="D1513">
        <v>2004</v>
      </c>
      <c r="E1513" t="s">
        <v>89</v>
      </c>
      <c r="F1513" t="s">
        <v>16</v>
      </c>
      <c r="G1513" t="s">
        <v>17</v>
      </c>
      <c r="H1513" t="s">
        <v>18</v>
      </c>
      <c r="I1513" t="s">
        <v>19</v>
      </c>
      <c r="J1513">
        <v>19.5534</v>
      </c>
      <c r="K1513">
        <v>958.11659999999995</v>
      </c>
    </row>
    <row r="1514" spans="1:11" ht="14.25" x14ac:dyDescent="0.2">
      <c r="A1514">
        <v>38</v>
      </c>
      <c r="B1514">
        <v>38.5</v>
      </c>
      <c r="C1514">
        <v>1463</v>
      </c>
      <c r="D1514">
        <v>2005</v>
      </c>
      <c r="E1514" t="s">
        <v>89</v>
      </c>
      <c r="F1514" t="s">
        <v>23</v>
      </c>
      <c r="G1514" t="s">
        <v>24</v>
      </c>
      <c r="H1514" t="s">
        <v>14</v>
      </c>
      <c r="I1514" t="s">
        <v>25</v>
      </c>
      <c r="J1514">
        <v>29.26</v>
      </c>
      <c r="K1514">
        <v>1433.74</v>
      </c>
    </row>
    <row r="1515" spans="1:11" ht="14.25" x14ac:dyDescent="0.2">
      <c r="A1515">
        <v>32</v>
      </c>
      <c r="B1515">
        <v>100</v>
      </c>
      <c r="C1515">
        <v>3970.56</v>
      </c>
      <c r="D1515">
        <v>2005</v>
      </c>
      <c r="E1515" t="s">
        <v>89</v>
      </c>
      <c r="F1515" t="s">
        <v>85</v>
      </c>
      <c r="G1515" t="s">
        <v>86</v>
      </c>
      <c r="H1515" t="s">
        <v>87</v>
      </c>
      <c r="I1515" t="s">
        <v>88</v>
      </c>
      <c r="J1515">
        <v>79.411199999999994</v>
      </c>
      <c r="K1515">
        <v>3891.1487999999999</v>
      </c>
    </row>
    <row r="1516" spans="1:11" ht="14.25" x14ac:dyDescent="0.2">
      <c r="A1516">
        <v>64</v>
      </c>
      <c r="B1516">
        <v>40.25</v>
      </c>
      <c r="C1516">
        <v>2576</v>
      </c>
      <c r="D1516">
        <v>2005</v>
      </c>
      <c r="E1516" t="s">
        <v>89</v>
      </c>
      <c r="F1516" t="s">
        <v>200</v>
      </c>
      <c r="G1516" t="s">
        <v>201</v>
      </c>
      <c r="H1516" t="s">
        <v>14</v>
      </c>
      <c r="I1516" t="s">
        <v>202</v>
      </c>
      <c r="J1516">
        <v>51.52</v>
      </c>
      <c r="K1516">
        <v>2524.48</v>
      </c>
    </row>
    <row r="1517" spans="1:11" ht="14.25" x14ac:dyDescent="0.2">
      <c r="A1517">
        <v>37</v>
      </c>
      <c r="B1517">
        <v>60.37</v>
      </c>
      <c r="C1517">
        <v>2233.69</v>
      </c>
      <c r="D1517">
        <v>2005</v>
      </c>
      <c r="E1517" t="s">
        <v>89</v>
      </c>
      <c r="F1517" t="s">
        <v>75</v>
      </c>
      <c r="G1517" t="s">
        <v>76</v>
      </c>
      <c r="H1517" t="s">
        <v>45</v>
      </c>
      <c r="I1517" t="s">
        <v>77</v>
      </c>
      <c r="J1517">
        <v>44.6738</v>
      </c>
      <c r="K1517">
        <v>2189.0162</v>
      </c>
    </row>
    <row r="1518" spans="1:11" ht="14.25" x14ac:dyDescent="0.2">
      <c r="A1518">
        <v>28</v>
      </c>
      <c r="B1518">
        <v>88.63</v>
      </c>
      <c r="C1518">
        <v>2481.64</v>
      </c>
      <c r="D1518">
        <v>2003</v>
      </c>
      <c r="E1518" t="s">
        <v>280</v>
      </c>
      <c r="F1518" t="s">
        <v>274</v>
      </c>
      <c r="G1518" t="s">
        <v>275</v>
      </c>
      <c r="H1518" t="s">
        <v>128</v>
      </c>
      <c r="I1518" t="s">
        <v>276</v>
      </c>
      <c r="J1518">
        <v>49.632799999999996</v>
      </c>
      <c r="K1518">
        <v>2432.0072</v>
      </c>
    </row>
    <row r="1519" spans="1:11" ht="14.25" x14ac:dyDescent="0.2">
      <c r="A1519">
        <v>39</v>
      </c>
      <c r="B1519">
        <v>100</v>
      </c>
      <c r="C1519">
        <v>4651.53</v>
      </c>
      <c r="D1519">
        <v>2003</v>
      </c>
      <c r="E1519" t="s">
        <v>280</v>
      </c>
      <c r="F1519" t="s">
        <v>43</v>
      </c>
      <c r="G1519" t="s">
        <v>44</v>
      </c>
      <c r="H1519" t="s">
        <v>45</v>
      </c>
      <c r="I1519" t="s">
        <v>46</v>
      </c>
      <c r="J1519">
        <v>93.030599999999993</v>
      </c>
      <c r="K1519">
        <v>4558.4993999999997</v>
      </c>
    </row>
    <row r="1520" spans="1:11" ht="14.25" x14ac:dyDescent="0.2">
      <c r="A1520">
        <v>41</v>
      </c>
      <c r="B1520">
        <v>94.1</v>
      </c>
      <c r="C1520">
        <v>3858.1</v>
      </c>
      <c r="D1520">
        <v>2003</v>
      </c>
      <c r="E1520" t="s">
        <v>280</v>
      </c>
      <c r="F1520" t="s">
        <v>85</v>
      </c>
      <c r="G1520" t="s">
        <v>86</v>
      </c>
      <c r="H1520" t="s">
        <v>87</v>
      </c>
      <c r="I1520" t="s">
        <v>88</v>
      </c>
      <c r="J1520">
        <v>77.161999999999992</v>
      </c>
      <c r="K1520">
        <v>3780.9380000000001</v>
      </c>
    </row>
    <row r="1521" spans="1:11" ht="14.25" x14ac:dyDescent="0.2">
      <c r="A1521">
        <v>40</v>
      </c>
      <c r="B1521">
        <v>87.54</v>
      </c>
      <c r="C1521">
        <v>3501.6</v>
      </c>
      <c r="D1521">
        <v>2003</v>
      </c>
      <c r="E1521" t="s">
        <v>280</v>
      </c>
      <c r="F1521" t="s">
        <v>23</v>
      </c>
      <c r="G1521" t="s">
        <v>24</v>
      </c>
      <c r="H1521" t="s">
        <v>14</v>
      </c>
      <c r="I1521" t="s">
        <v>25</v>
      </c>
      <c r="J1521">
        <v>70.031999999999996</v>
      </c>
      <c r="K1521">
        <v>3431.5679999999998</v>
      </c>
    </row>
    <row r="1522" spans="1:11" ht="14.25" x14ac:dyDescent="0.2">
      <c r="A1522">
        <v>49</v>
      </c>
      <c r="B1522">
        <v>100</v>
      </c>
      <c r="C1522">
        <v>6433.7</v>
      </c>
      <c r="D1522">
        <v>2003</v>
      </c>
      <c r="E1522" t="s">
        <v>280</v>
      </c>
      <c r="F1522" t="s">
        <v>29</v>
      </c>
      <c r="G1522" t="s">
        <v>30</v>
      </c>
      <c r="H1522" t="s">
        <v>14</v>
      </c>
      <c r="I1522" t="s">
        <v>31</v>
      </c>
      <c r="J1522">
        <v>128.67400000000001</v>
      </c>
      <c r="K1522">
        <v>6305.0259999999998</v>
      </c>
    </row>
    <row r="1523" spans="1:11" ht="14.25" x14ac:dyDescent="0.2">
      <c r="A1523">
        <v>27</v>
      </c>
      <c r="B1523">
        <v>98.48</v>
      </c>
      <c r="C1523">
        <v>2658.96</v>
      </c>
      <c r="D1523">
        <v>2004</v>
      </c>
      <c r="E1523" t="s">
        <v>280</v>
      </c>
      <c r="F1523" t="s">
        <v>151</v>
      </c>
      <c r="G1523" t="s">
        <v>152</v>
      </c>
      <c r="H1523" t="s">
        <v>124</v>
      </c>
      <c r="I1523" t="s">
        <v>153</v>
      </c>
      <c r="J1523">
        <v>53.179200000000002</v>
      </c>
      <c r="K1523">
        <v>2605.7808</v>
      </c>
    </row>
    <row r="1524" spans="1:11" ht="14.25" x14ac:dyDescent="0.2">
      <c r="A1524">
        <v>34</v>
      </c>
      <c r="B1524">
        <v>100</v>
      </c>
      <c r="C1524">
        <v>3608.76</v>
      </c>
      <c r="D1524">
        <v>2004</v>
      </c>
      <c r="E1524" t="s">
        <v>280</v>
      </c>
      <c r="F1524" t="s">
        <v>43</v>
      </c>
      <c r="G1524" t="s">
        <v>44</v>
      </c>
      <c r="H1524" t="s">
        <v>45</v>
      </c>
      <c r="I1524" t="s">
        <v>46</v>
      </c>
      <c r="J1524">
        <v>72.175200000000004</v>
      </c>
      <c r="K1524">
        <v>3536.5848000000001</v>
      </c>
    </row>
    <row r="1525" spans="1:11" ht="14.25" x14ac:dyDescent="0.2">
      <c r="A1525">
        <v>23</v>
      </c>
      <c r="B1525">
        <v>96.29</v>
      </c>
      <c r="C1525">
        <v>2214.67</v>
      </c>
      <c r="D1525">
        <v>2004</v>
      </c>
      <c r="E1525" t="s">
        <v>280</v>
      </c>
      <c r="F1525" t="s">
        <v>188</v>
      </c>
      <c r="G1525" t="s">
        <v>189</v>
      </c>
      <c r="H1525" t="s">
        <v>112</v>
      </c>
      <c r="I1525" t="s">
        <v>190</v>
      </c>
      <c r="J1525">
        <v>44.293399999999998</v>
      </c>
      <c r="K1525">
        <v>2170.3766000000001</v>
      </c>
    </row>
    <row r="1526" spans="1:11" ht="14.25" x14ac:dyDescent="0.2">
      <c r="A1526">
        <v>31</v>
      </c>
      <c r="B1526">
        <v>88.63</v>
      </c>
      <c r="C1526">
        <v>2747.53</v>
      </c>
      <c r="D1526">
        <v>2004</v>
      </c>
      <c r="E1526" t="s">
        <v>280</v>
      </c>
      <c r="F1526" t="s">
        <v>200</v>
      </c>
      <c r="G1526" t="s">
        <v>201</v>
      </c>
      <c r="H1526" t="s">
        <v>14</v>
      </c>
      <c r="I1526" t="s">
        <v>202</v>
      </c>
      <c r="J1526">
        <v>54.950600000000001</v>
      </c>
      <c r="K1526">
        <v>2692.5794000000001</v>
      </c>
    </row>
    <row r="1527" spans="1:11" ht="14.25" x14ac:dyDescent="0.2">
      <c r="A1527">
        <v>34</v>
      </c>
      <c r="B1527">
        <v>97.38</v>
      </c>
      <c r="C1527">
        <v>3310.92</v>
      </c>
      <c r="D1527">
        <v>2004</v>
      </c>
      <c r="E1527" t="s">
        <v>280</v>
      </c>
      <c r="F1527" t="s">
        <v>85</v>
      </c>
      <c r="G1527" t="s">
        <v>86</v>
      </c>
      <c r="H1527" t="s">
        <v>87</v>
      </c>
      <c r="I1527" t="s">
        <v>88</v>
      </c>
      <c r="J1527">
        <v>66.218400000000003</v>
      </c>
      <c r="K1527">
        <v>3244.7015999999999</v>
      </c>
    </row>
    <row r="1528" spans="1:11" ht="14.25" x14ac:dyDescent="0.2">
      <c r="A1528">
        <v>25</v>
      </c>
      <c r="B1528">
        <v>95.2</v>
      </c>
      <c r="C1528">
        <v>2380</v>
      </c>
      <c r="D1528">
        <v>2004</v>
      </c>
      <c r="E1528" t="s">
        <v>280</v>
      </c>
      <c r="F1528" t="s">
        <v>55</v>
      </c>
      <c r="G1528" t="s">
        <v>56</v>
      </c>
      <c r="H1528" t="s">
        <v>18</v>
      </c>
      <c r="I1528" t="s">
        <v>57</v>
      </c>
      <c r="J1528">
        <v>47.6</v>
      </c>
      <c r="K1528">
        <v>2332.4</v>
      </c>
    </row>
    <row r="1529" spans="1:11" ht="14.25" x14ac:dyDescent="0.2">
      <c r="A1529">
        <v>22</v>
      </c>
      <c r="B1529">
        <v>100</v>
      </c>
      <c r="C1529">
        <v>2310.88</v>
      </c>
      <c r="D1529">
        <v>2004</v>
      </c>
      <c r="E1529" t="s">
        <v>280</v>
      </c>
      <c r="F1529" t="s">
        <v>270</v>
      </c>
      <c r="G1529" t="s">
        <v>271</v>
      </c>
      <c r="H1529" t="s">
        <v>37</v>
      </c>
      <c r="I1529" t="s">
        <v>272</v>
      </c>
      <c r="J1529">
        <v>46.217600000000004</v>
      </c>
      <c r="K1529">
        <v>2264.6624000000002</v>
      </c>
    </row>
    <row r="1530" spans="1:11" ht="14.25" x14ac:dyDescent="0.2">
      <c r="A1530">
        <v>32</v>
      </c>
      <c r="B1530">
        <v>100</v>
      </c>
      <c r="C1530">
        <v>4061.76</v>
      </c>
      <c r="D1530">
        <v>2004</v>
      </c>
      <c r="E1530" t="s">
        <v>280</v>
      </c>
      <c r="F1530" t="s">
        <v>240</v>
      </c>
      <c r="G1530" t="s">
        <v>241</v>
      </c>
      <c r="H1530" t="s">
        <v>242</v>
      </c>
      <c r="I1530" t="s">
        <v>243</v>
      </c>
      <c r="J1530">
        <v>81.235200000000006</v>
      </c>
      <c r="K1530">
        <v>3980.5248000000001</v>
      </c>
    </row>
    <row r="1531" spans="1:11" ht="14.25" x14ac:dyDescent="0.2">
      <c r="A1531">
        <v>31</v>
      </c>
      <c r="B1531">
        <v>100</v>
      </c>
      <c r="C1531">
        <v>3493.7</v>
      </c>
      <c r="D1531">
        <v>2004</v>
      </c>
      <c r="E1531" t="s">
        <v>280</v>
      </c>
      <c r="F1531" t="s">
        <v>158</v>
      </c>
      <c r="G1531" t="s">
        <v>159</v>
      </c>
      <c r="H1531" t="s">
        <v>14</v>
      </c>
      <c r="I1531" t="s">
        <v>160</v>
      </c>
      <c r="J1531">
        <v>69.873999999999995</v>
      </c>
      <c r="K1531">
        <v>3423.826</v>
      </c>
    </row>
    <row r="1532" spans="1:11" ht="14.25" x14ac:dyDescent="0.2">
      <c r="A1532">
        <v>25</v>
      </c>
      <c r="B1532">
        <v>100</v>
      </c>
      <c r="C1532">
        <v>2872.25</v>
      </c>
      <c r="D1532">
        <v>2004</v>
      </c>
      <c r="E1532" t="s">
        <v>280</v>
      </c>
      <c r="F1532" t="s">
        <v>194</v>
      </c>
      <c r="G1532" t="s">
        <v>195</v>
      </c>
      <c r="H1532" t="s">
        <v>83</v>
      </c>
      <c r="I1532" t="s">
        <v>196</v>
      </c>
      <c r="J1532">
        <v>57.445</v>
      </c>
      <c r="K1532">
        <v>2814.8049999999998</v>
      </c>
    </row>
    <row r="1533" spans="1:11" ht="14.25" x14ac:dyDescent="0.2">
      <c r="A1533">
        <v>47</v>
      </c>
      <c r="B1533">
        <v>87.54</v>
      </c>
      <c r="C1533">
        <v>4114.38</v>
      </c>
      <c r="D1533">
        <v>2004</v>
      </c>
      <c r="E1533" t="s">
        <v>280</v>
      </c>
      <c r="F1533" t="s">
        <v>274</v>
      </c>
      <c r="G1533" t="s">
        <v>275</v>
      </c>
      <c r="H1533" t="s">
        <v>128</v>
      </c>
      <c r="I1533" t="s">
        <v>276</v>
      </c>
      <c r="J1533">
        <v>82.287599999999998</v>
      </c>
      <c r="K1533">
        <v>4032.0924</v>
      </c>
    </row>
    <row r="1534" spans="1:11" ht="14.25" x14ac:dyDescent="0.2">
      <c r="A1534">
        <v>21</v>
      </c>
      <c r="B1534">
        <v>50.65</v>
      </c>
      <c r="C1534">
        <v>1063.6500000000001</v>
      </c>
      <c r="D1534">
        <v>2004</v>
      </c>
      <c r="E1534" t="s">
        <v>280</v>
      </c>
      <c r="F1534" t="s">
        <v>122</v>
      </c>
      <c r="G1534" t="s">
        <v>123</v>
      </c>
      <c r="H1534" t="s">
        <v>124</v>
      </c>
      <c r="I1534" t="s">
        <v>125</v>
      </c>
      <c r="J1534">
        <v>21.273000000000003</v>
      </c>
      <c r="K1534">
        <v>1042.3770000000002</v>
      </c>
    </row>
    <row r="1535" spans="1:11" ht="14.25" x14ac:dyDescent="0.2">
      <c r="A1535">
        <v>28</v>
      </c>
      <c r="B1535">
        <v>71.73</v>
      </c>
      <c r="C1535">
        <v>2008.44</v>
      </c>
      <c r="D1535">
        <v>2004</v>
      </c>
      <c r="E1535" t="s">
        <v>280</v>
      </c>
      <c r="F1535" t="s">
        <v>281</v>
      </c>
      <c r="G1535" t="s">
        <v>256</v>
      </c>
      <c r="H1535" t="s">
        <v>14</v>
      </c>
      <c r="I1535" t="s">
        <v>282</v>
      </c>
      <c r="J1535">
        <v>40.168800000000005</v>
      </c>
      <c r="K1535">
        <v>1968.2712000000001</v>
      </c>
    </row>
    <row r="1536" spans="1:11" ht="14.25" x14ac:dyDescent="0.2">
      <c r="A1536">
        <v>46</v>
      </c>
      <c r="B1536">
        <v>94.1</v>
      </c>
      <c r="C1536">
        <v>4328.6000000000004</v>
      </c>
      <c r="D1536">
        <v>2005</v>
      </c>
      <c r="E1536" t="s">
        <v>280</v>
      </c>
      <c r="F1536" t="s">
        <v>101</v>
      </c>
      <c r="G1536" t="s">
        <v>102</v>
      </c>
      <c r="H1536" t="s">
        <v>45</v>
      </c>
      <c r="I1536" t="s">
        <v>103</v>
      </c>
      <c r="J1536">
        <v>86.572000000000003</v>
      </c>
      <c r="K1536">
        <v>4242.0280000000002</v>
      </c>
    </row>
    <row r="1537" spans="1:11" ht="14.25" x14ac:dyDescent="0.2">
      <c r="A1537">
        <v>33</v>
      </c>
      <c r="B1537">
        <v>41.71</v>
      </c>
      <c r="C1537">
        <v>1376.43</v>
      </c>
      <c r="D1537">
        <v>2005</v>
      </c>
      <c r="E1537" t="s">
        <v>280</v>
      </c>
      <c r="F1537" t="s">
        <v>85</v>
      </c>
      <c r="G1537" t="s">
        <v>86</v>
      </c>
      <c r="H1537" t="s">
        <v>87</v>
      </c>
      <c r="I1537" t="s">
        <v>88</v>
      </c>
      <c r="J1537">
        <v>27.528600000000001</v>
      </c>
      <c r="K1537">
        <v>1348.9014</v>
      </c>
    </row>
    <row r="1538" spans="1:11" ht="14.25" x14ac:dyDescent="0.2">
      <c r="A1538">
        <v>43</v>
      </c>
      <c r="B1538">
        <v>100</v>
      </c>
      <c r="C1538">
        <v>5552.16</v>
      </c>
      <c r="D1538">
        <v>2005</v>
      </c>
      <c r="E1538" t="s">
        <v>280</v>
      </c>
      <c r="F1538" t="s">
        <v>16</v>
      </c>
      <c r="G1538" t="s">
        <v>17</v>
      </c>
      <c r="H1538" t="s">
        <v>18</v>
      </c>
      <c r="I1538" t="s">
        <v>19</v>
      </c>
      <c r="J1538">
        <v>111.0432</v>
      </c>
      <c r="K1538">
        <v>5441.1167999999998</v>
      </c>
    </row>
    <row r="1539" spans="1:11" ht="14.25" x14ac:dyDescent="0.2">
      <c r="A1539">
        <v>38</v>
      </c>
      <c r="B1539">
        <v>96.29</v>
      </c>
      <c r="C1539">
        <v>3659.02</v>
      </c>
      <c r="D1539">
        <v>2005</v>
      </c>
      <c r="E1539" t="s">
        <v>280</v>
      </c>
      <c r="F1539" t="s">
        <v>49</v>
      </c>
      <c r="G1539" t="s">
        <v>50</v>
      </c>
      <c r="H1539" t="s">
        <v>14</v>
      </c>
      <c r="I1539" t="s">
        <v>51</v>
      </c>
      <c r="J1539">
        <v>73.180400000000006</v>
      </c>
      <c r="K1539">
        <v>3585.8395999999998</v>
      </c>
    </row>
    <row r="1540" spans="1:11" ht="14.25" x14ac:dyDescent="0.2">
      <c r="A1540">
        <v>47</v>
      </c>
      <c r="B1540">
        <v>88.63</v>
      </c>
      <c r="C1540">
        <v>4165.6099999999997</v>
      </c>
      <c r="D1540">
        <v>2005</v>
      </c>
      <c r="E1540" t="s">
        <v>280</v>
      </c>
      <c r="F1540" t="s">
        <v>227</v>
      </c>
      <c r="G1540" t="s">
        <v>228</v>
      </c>
      <c r="H1540" t="s">
        <v>128</v>
      </c>
      <c r="I1540" t="s">
        <v>229</v>
      </c>
      <c r="J1540">
        <v>83.31219999999999</v>
      </c>
      <c r="K1540">
        <v>4082.2977999999998</v>
      </c>
    </row>
    <row r="1541" spans="1:11" ht="14.25" x14ac:dyDescent="0.2">
      <c r="A1541">
        <v>45</v>
      </c>
      <c r="B1541">
        <v>31.2</v>
      </c>
      <c r="C1541">
        <v>1404</v>
      </c>
      <c r="D1541">
        <v>2003</v>
      </c>
      <c r="E1541" t="s">
        <v>273</v>
      </c>
      <c r="F1541" t="s">
        <v>232</v>
      </c>
      <c r="G1541" t="s">
        <v>233</v>
      </c>
      <c r="H1541" t="s">
        <v>221</v>
      </c>
      <c r="I1541" t="s">
        <v>234</v>
      </c>
      <c r="J1541">
        <v>28.08</v>
      </c>
      <c r="K1541">
        <v>1375.92</v>
      </c>
    </row>
    <row r="1542" spans="1:11" ht="14.25" x14ac:dyDescent="0.2">
      <c r="A1542">
        <v>20</v>
      </c>
      <c r="B1542">
        <v>35.51</v>
      </c>
      <c r="C1542">
        <v>710.2</v>
      </c>
      <c r="D1542">
        <v>2003</v>
      </c>
      <c r="E1542" t="s">
        <v>273</v>
      </c>
      <c r="F1542" t="s">
        <v>246</v>
      </c>
      <c r="G1542" t="s">
        <v>247</v>
      </c>
      <c r="H1542" t="s">
        <v>83</v>
      </c>
      <c r="I1542" t="s">
        <v>248</v>
      </c>
      <c r="J1542">
        <v>14.204000000000001</v>
      </c>
      <c r="K1542">
        <v>695.99600000000009</v>
      </c>
    </row>
    <row r="1543" spans="1:11" ht="14.25" x14ac:dyDescent="0.2">
      <c r="A1543">
        <v>45</v>
      </c>
      <c r="B1543">
        <v>37.840000000000003</v>
      </c>
      <c r="C1543">
        <v>1702.8</v>
      </c>
      <c r="D1543">
        <v>2003</v>
      </c>
      <c r="E1543" t="s">
        <v>273</v>
      </c>
      <c r="F1543" t="s">
        <v>267</v>
      </c>
      <c r="G1543" t="s">
        <v>268</v>
      </c>
      <c r="H1543" t="s">
        <v>14</v>
      </c>
      <c r="I1543" t="s">
        <v>269</v>
      </c>
      <c r="J1543">
        <v>34.055999999999997</v>
      </c>
      <c r="K1543">
        <v>1668.7439999999999</v>
      </c>
    </row>
    <row r="1544" spans="1:11" ht="14.25" x14ac:dyDescent="0.2">
      <c r="A1544">
        <v>36</v>
      </c>
      <c r="B1544">
        <v>33.19</v>
      </c>
      <c r="C1544">
        <v>1194.8399999999999</v>
      </c>
      <c r="D1544">
        <v>2003</v>
      </c>
      <c r="E1544" t="s">
        <v>273</v>
      </c>
      <c r="F1544" t="s">
        <v>261</v>
      </c>
      <c r="G1544" t="s">
        <v>262</v>
      </c>
      <c r="H1544" t="s">
        <v>14</v>
      </c>
      <c r="I1544" t="s">
        <v>263</v>
      </c>
      <c r="J1544">
        <v>23.896799999999999</v>
      </c>
      <c r="K1544">
        <v>1170.9431999999999</v>
      </c>
    </row>
    <row r="1545" spans="1:11" ht="14.25" x14ac:dyDescent="0.2">
      <c r="A1545">
        <v>37</v>
      </c>
      <c r="B1545">
        <v>27.22</v>
      </c>
      <c r="C1545">
        <v>1007.14</v>
      </c>
      <c r="D1545">
        <v>2003</v>
      </c>
      <c r="E1545" t="s">
        <v>273</v>
      </c>
      <c r="F1545" t="s">
        <v>26</v>
      </c>
      <c r="G1545" t="s">
        <v>27</v>
      </c>
      <c r="H1545" t="s">
        <v>14</v>
      </c>
      <c r="I1545" t="s">
        <v>28</v>
      </c>
      <c r="J1545">
        <v>20.142800000000001</v>
      </c>
      <c r="K1545">
        <v>986.99720000000002</v>
      </c>
    </row>
    <row r="1546" spans="1:11" ht="14.25" x14ac:dyDescent="0.2">
      <c r="A1546">
        <v>31</v>
      </c>
      <c r="B1546">
        <v>31.53</v>
      </c>
      <c r="C1546">
        <v>977.43</v>
      </c>
      <c r="D1546">
        <v>2003</v>
      </c>
      <c r="E1546" t="s">
        <v>273</v>
      </c>
      <c r="F1546" t="s">
        <v>274</v>
      </c>
      <c r="G1546" t="s">
        <v>275</v>
      </c>
      <c r="H1546" t="s">
        <v>128</v>
      </c>
      <c r="I1546" t="s">
        <v>276</v>
      </c>
      <c r="J1546">
        <v>19.5486</v>
      </c>
      <c r="K1546">
        <v>957.88139999999999</v>
      </c>
    </row>
    <row r="1547" spans="1:11" ht="14.25" x14ac:dyDescent="0.2">
      <c r="A1547">
        <v>39</v>
      </c>
      <c r="B1547">
        <v>36.840000000000003</v>
      </c>
      <c r="C1547">
        <v>1436.76</v>
      </c>
      <c r="D1547">
        <v>2003</v>
      </c>
      <c r="E1547" t="s">
        <v>273</v>
      </c>
      <c r="F1547" t="s">
        <v>136</v>
      </c>
      <c r="G1547" t="s">
        <v>137</v>
      </c>
      <c r="H1547" t="s">
        <v>14</v>
      </c>
      <c r="I1547" t="s">
        <v>138</v>
      </c>
      <c r="J1547">
        <v>28.735199999999999</v>
      </c>
      <c r="K1547">
        <v>1408.0247999999999</v>
      </c>
    </row>
    <row r="1548" spans="1:11" ht="14.25" x14ac:dyDescent="0.2">
      <c r="A1548">
        <v>26</v>
      </c>
      <c r="B1548">
        <v>29.21</v>
      </c>
      <c r="C1548">
        <v>759.46</v>
      </c>
      <c r="D1548">
        <v>2003</v>
      </c>
      <c r="E1548" t="s">
        <v>273</v>
      </c>
      <c r="F1548" t="s">
        <v>277</v>
      </c>
      <c r="G1548" t="s">
        <v>278</v>
      </c>
      <c r="H1548" t="s">
        <v>45</v>
      </c>
      <c r="I1548" t="s">
        <v>279</v>
      </c>
      <c r="J1548">
        <v>15.189200000000001</v>
      </c>
      <c r="K1548">
        <v>744.27080000000001</v>
      </c>
    </row>
    <row r="1549" spans="1:11" ht="14.25" x14ac:dyDescent="0.2">
      <c r="A1549">
        <v>32</v>
      </c>
      <c r="B1549">
        <v>37.17</v>
      </c>
      <c r="C1549">
        <v>1189.44</v>
      </c>
      <c r="D1549">
        <v>2003</v>
      </c>
      <c r="E1549" t="s">
        <v>273</v>
      </c>
      <c r="F1549" t="s">
        <v>85</v>
      </c>
      <c r="G1549" t="s">
        <v>86</v>
      </c>
      <c r="H1549" t="s">
        <v>87</v>
      </c>
      <c r="I1549" t="s">
        <v>88</v>
      </c>
      <c r="J1549">
        <v>23.788800000000002</v>
      </c>
      <c r="K1549">
        <v>1165.6512</v>
      </c>
    </row>
    <row r="1550" spans="1:11" ht="14.25" x14ac:dyDescent="0.2">
      <c r="A1550">
        <v>20</v>
      </c>
      <c r="B1550">
        <v>34.19</v>
      </c>
      <c r="C1550">
        <v>683.8</v>
      </c>
      <c r="D1550">
        <v>2004</v>
      </c>
      <c r="E1550" t="s">
        <v>273</v>
      </c>
      <c r="F1550" t="s">
        <v>94</v>
      </c>
      <c r="G1550" t="s">
        <v>86</v>
      </c>
      <c r="H1550" t="s">
        <v>87</v>
      </c>
      <c r="I1550" t="s">
        <v>95</v>
      </c>
      <c r="J1550">
        <v>13.675999999999998</v>
      </c>
      <c r="K1550">
        <v>670.12399999999991</v>
      </c>
    </row>
    <row r="1551" spans="1:11" ht="14.25" x14ac:dyDescent="0.2">
      <c r="A1551">
        <v>42</v>
      </c>
      <c r="B1551">
        <v>29.21</v>
      </c>
      <c r="C1551">
        <v>1226.82</v>
      </c>
      <c r="D1551">
        <v>2004</v>
      </c>
      <c r="E1551" t="s">
        <v>273</v>
      </c>
      <c r="F1551" t="s">
        <v>107</v>
      </c>
      <c r="G1551" t="s">
        <v>108</v>
      </c>
      <c r="H1551" t="s">
        <v>18</v>
      </c>
      <c r="I1551" t="s">
        <v>109</v>
      </c>
      <c r="J1551">
        <v>24.5364</v>
      </c>
      <c r="K1551">
        <v>1202.2836</v>
      </c>
    </row>
    <row r="1552" spans="1:11" ht="14.25" x14ac:dyDescent="0.2">
      <c r="A1552">
        <v>33</v>
      </c>
      <c r="B1552">
        <v>29.54</v>
      </c>
      <c r="C1552">
        <v>974.82</v>
      </c>
      <c r="D1552">
        <v>2004</v>
      </c>
      <c r="E1552" t="s">
        <v>273</v>
      </c>
      <c r="F1552" t="s">
        <v>208</v>
      </c>
      <c r="G1552" t="s">
        <v>192</v>
      </c>
      <c r="H1552" t="s">
        <v>14</v>
      </c>
      <c r="I1552" t="s">
        <v>209</v>
      </c>
      <c r="J1552">
        <v>19.496400000000001</v>
      </c>
      <c r="K1552">
        <v>955.32360000000006</v>
      </c>
    </row>
    <row r="1553" spans="1:11" ht="14.25" x14ac:dyDescent="0.2">
      <c r="A1553">
        <v>20</v>
      </c>
      <c r="B1553">
        <v>28.88</v>
      </c>
      <c r="C1553">
        <v>577.6</v>
      </c>
      <c r="D1553">
        <v>2004</v>
      </c>
      <c r="E1553" t="s">
        <v>273</v>
      </c>
      <c r="F1553" t="s">
        <v>126</v>
      </c>
      <c r="G1553" t="s">
        <v>127</v>
      </c>
      <c r="H1553" t="s">
        <v>128</v>
      </c>
      <c r="I1553" t="s">
        <v>129</v>
      </c>
      <c r="J1553">
        <v>11.552</v>
      </c>
      <c r="K1553">
        <v>566.048</v>
      </c>
    </row>
    <row r="1554" spans="1:11" ht="14.25" x14ac:dyDescent="0.2">
      <c r="A1554">
        <v>29</v>
      </c>
      <c r="B1554">
        <v>38.17</v>
      </c>
      <c r="C1554">
        <v>1106.93</v>
      </c>
      <c r="D1554">
        <v>2004</v>
      </c>
      <c r="E1554" t="s">
        <v>273</v>
      </c>
      <c r="F1554" t="s">
        <v>210</v>
      </c>
      <c r="G1554" t="s">
        <v>97</v>
      </c>
      <c r="H1554" t="s">
        <v>97</v>
      </c>
      <c r="I1554" t="s">
        <v>211</v>
      </c>
      <c r="J1554">
        <v>22.1386</v>
      </c>
      <c r="K1554">
        <v>1084.7914000000001</v>
      </c>
    </row>
    <row r="1555" spans="1:11" ht="14.25" x14ac:dyDescent="0.2">
      <c r="A1555">
        <v>23</v>
      </c>
      <c r="B1555">
        <v>30.2</v>
      </c>
      <c r="C1555">
        <v>694.6</v>
      </c>
      <c r="D1555">
        <v>2004</v>
      </c>
      <c r="E1555" t="s">
        <v>273</v>
      </c>
      <c r="F1555" t="s">
        <v>133</v>
      </c>
      <c r="G1555" t="s">
        <v>134</v>
      </c>
      <c r="H1555" t="s">
        <v>18</v>
      </c>
      <c r="I1555" t="s">
        <v>135</v>
      </c>
      <c r="J1555">
        <v>13.892000000000001</v>
      </c>
      <c r="K1555">
        <v>680.70799999999997</v>
      </c>
    </row>
    <row r="1556" spans="1:11" ht="14.25" x14ac:dyDescent="0.2">
      <c r="A1556">
        <v>39</v>
      </c>
      <c r="B1556">
        <v>29.54</v>
      </c>
      <c r="C1556">
        <v>1152.06</v>
      </c>
      <c r="D1556">
        <v>2004</v>
      </c>
      <c r="E1556" t="s">
        <v>273</v>
      </c>
      <c r="F1556" t="s">
        <v>136</v>
      </c>
      <c r="G1556" t="s">
        <v>137</v>
      </c>
      <c r="H1556" t="s">
        <v>14</v>
      </c>
      <c r="I1556" t="s">
        <v>138</v>
      </c>
      <c r="J1556">
        <v>23.0412</v>
      </c>
      <c r="K1556">
        <v>1129.0188000000001</v>
      </c>
    </row>
    <row r="1557" spans="1:11" ht="14.25" x14ac:dyDescent="0.2">
      <c r="A1557">
        <v>20</v>
      </c>
      <c r="B1557">
        <v>100</v>
      </c>
      <c r="C1557">
        <v>2624</v>
      </c>
      <c r="D1557">
        <v>2004</v>
      </c>
      <c r="E1557" t="s">
        <v>273</v>
      </c>
      <c r="F1557" t="s">
        <v>139</v>
      </c>
      <c r="G1557" t="s">
        <v>140</v>
      </c>
      <c r="H1557" t="s">
        <v>14</v>
      </c>
      <c r="I1557" t="s">
        <v>141</v>
      </c>
      <c r="J1557">
        <v>52.48</v>
      </c>
      <c r="K1557">
        <v>2571.52</v>
      </c>
    </row>
    <row r="1558" spans="1:11" ht="14.25" x14ac:dyDescent="0.2">
      <c r="A1558">
        <v>45</v>
      </c>
      <c r="B1558">
        <v>81.91</v>
      </c>
      <c r="C1558">
        <v>3685.95</v>
      </c>
      <c r="D1558">
        <v>2004</v>
      </c>
      <c r="E1558" t="s">
        <v>273</v>
      </c>
      <c r="F1558" t="s">
        <v>246</v>
      </c>
      <c r="G1558" t="s">
        <v>247</v>
      </c>
      <c r="H1558" t="s">
        <v>83</v>
      </c>
      <c r="I1558" t="s">
        <v>248</v>
      </c>
      <c r="J1558">
        <v>73.718999999999994</v>
      </c>
      <c r="K1558">
        <v>3612.2309999999998</v>
      </c>
    </row>
    <row r="1559" spans="1:11" ht="14.25" x14ac:dyDescent="0.2">
      <c r="A1559">
        <v>20</v>
      </c>
      <c r="B1559">
        <v>35.18</v>
      </c>
      <c r="C1559">
        <v>703.6</v>
      </c>
      <c r="D1559">
        <v>2004</v>
      </c>
      <c r="E1559" t="s">
        <v>273</v>
      </c>
      <c r="F1559" t="s">
        <v>216</v>
      </c>
      <c r="G1559" t="s">
        <v>217</v>
      </c>
      <c r="H1559" t="s">
        <v>18</v>
      </c>
      <c r="I1559" t="s">
        <v>218</v>
      </c>
      <c r="J1559">
        <v>14.072000000000001</v>
      </c>
      <c r="K1559">
        <v>689.52800000000002</v>
      </c>
    </row>
    <row r="1560" spans="1:11" ht="14.25" x14ac:dyDescent="0.2">
      <c r="A1560">
        <v>48</v>
      </c>
      <c r="B1560">
        <v>100</v>
      </c>
      <c r="C1560">
        <v>9720</v>
      </c>
      <c r="D1560">
        <v>2004</v>
      </c>
      <c r="E1560" t="s">
        <v>273</v>
      </c>
      <c r="F1560" t="s">
        <v>20</v>
      </c>
      <c r="G1560" t="s">
        <v>21</v>
      </c>
      <c r="H1560" t="s">
        <v>18</v>
      </c>
      <c r="I1560" t="s">
        <v>22</v>
      </c>
      <c r="J1560">
        <v>194.4</v>
      </c>
      <c r="K1560">
        <v>9525.6</v>
      </c>
    </row>
    <row r="1561" spans="1:11" ht="14.25" x14ac:dyDescent="0.2">
      <c r="A1561">
        <v>23</v>
      </c>
      <c r="B1561">
        <v>36.29</v>
      </c>
      <c r="C1561">
        <v>834.67</v>
      </c>
      <c r="D1561">
        <v>2005</v>
      </c>
      <c r="E1561" t="s">
        <v>273</v>
      </c>
      <c r="F1561" t="s">
        <v>23</v>
      </c>
      <c r="G1561" t="s">
        <v>24</v>
      </c>
      <c r="H1561" t="s">
        <v>14</v>
      </c>
      <c r="I1561" t="s">
        <v>25</v>
      </c>
      <c r="J1561">
        <v>16.6934</v>
      </c>
      <c r="K1561">
        <v>817.97659999999996</v>
      </c>
    </row>
    <row r="1562" spans="1:11" ht="14.25" x14ac:dyDescent="0.2">
      <c r="A1562">
        <v>32</v>
      </c>
      <c r="B1562">
        <v>70.56</v>
      </c>
      <c r="C1562">
        <v>2257.92</v>
      </c>
      <c r="D1562">
        <v>2005</v>
      </c>
      <c r="E1562" t="s">
        <v>273</v>
      </c>
      <c r="F1562" t="s">
        <v>85</v>
      </c>
      <c r="G1562" t="s">
        <v>86</v>
      </c>
      <c r="H1562" t="s">
        <v>87</v>
      </c>
      <c r="I1562" t="s">
        <v>88</v>
      </c>
      <c r="J1562">
        <v>45.1584</v>
      </c>
      <c r="K1562">
        <v>2212.7616000000003</v>
      </c>
    </row>
    <row r="1563" spans="1:11" ht="14.25" x14ac:dyDescent="0.2">
      <c r="A1563">
        <v>33</v>
      </c>
      <c r="B1563">
        <v>100</v>
      </c>
      <c r="C1563">
        <v>8344.7099999999991</v>
      </c>
      <c r="D1563">
        <v>2005</v>
      </c>
      <c r="E1563" t="s">
        <v>273</v>
      </c>
      <c r="F1563" t="s">
        <v>145</v>
      </c>
      <c r="G1563" t="s">
        <v>146</v>
      </c>
      <c r="H1563" t="s">
        <v>45</v>
      </c>
      <c r="I1563" t="s">
        <v>147</v>
      </c>
      <c r="J1563">
        <v>166.89419999999998</v>
      </c>
      <c r="K1563">
        <v>8177.8157999999994</v>
      </c>
    </row>
    <row r="1564" spans="1:11" ht="14.25" x14ac:dyDescent="0.2">
      <c r="A1564">
        <v>61</v>
      </c>
      <c r="B1564">
        <v>29.54</v>
      </c>
      <c r="C1564">
        <v>1801.94</v>
      </c>
      <c r="D1564">
        <v>2005</v>
      </c>
      <c r="E1564" t="s">
        <v>273</v>
      </c>
      <c r="F1564" t="s">
        <v>210</v>
      </c>
      <c r="G1564" t="s">
        <v>97</v>
      </c>
      <c r="H1564" t="s">
        <v>97</v>
      </c>
      <c r="I1564" t="s">
        <v>211</v>
      </c>
      <c r="J1564">
        <v>36.038800000000002</v>
      </c>
      <c r="K1564">
        <v>1765.9012</v>
      </c>
    </row>
    <row r="1565" spans="1:11" ht="14.25" x14ac:dyDescent="0.2">
      <c r="A1565">
        <v>45</v>
      </c>
      <c r="B1565">
        <v>26.88</v>
      </c>
      <c r="C1565">
        <v>1209.5999999999999</v>
      </c>
      <c r="D1565">
        <v>2005</v>
      </c>
      <c r="E1565" t="s">
        <v>273</v>
      </c>
      <c r="F1565" t="s">
        <v>75</v>
      </c>
      <c r="G1565" t="s">
        <v>76</v>
      </c>
      <c r="H1565" t="s">
        <v>45</v>
      </c>
      <c r="I1565" t="s">
        <v>77</v>
      </c>
      <c r="J1565">
        <v>24.191999999999997</v>
      </c>
      <c r="K1565">
        <v>1185.4079999999999</v>
      </c>
    </row>
    <row r="1566" spans="1:11" ht="14.25" x14ac:dyDescent="0.2">
      <c r="A1566">
        <v>38</v>
      </c>
      <c r="B1566">
        <v>83.03</v>
      </c>
      <c r="C1566">
        <v>3155.14</v>
      </c>
      <c r="D1566">
        <v>2003</v>
      </c>
      <c r="E1566" t="s">
        <v>11</v>
      </c>
      <c r="F1566" t="s">
        <v>12</v>
      </c>
      <c r="G1566" t="s">
        <v>13</v>
      </c>
      <c r="H1566" t="s">
        <v>14</v>
      </c>
      <c r="I1566" t="s">
        <v>15</v>
      </c>
      <c r="J1566">
        <v>63.102799999999995</v>
      </c>
      <c r="K1566">
        <v>3092.0371999999998</v>
      </c>
    </row>
    <row r="1567" spans="1:11" ht="14.25" x14ac:dyDescent="0.2">
      <c r="A1567">
        <v>34</v>
      </c>
      <c r="B1567">
        <v>83.79</v>
      </c>
      <c r="C1567">
        <v>2848.86</v>
      </c>
      <c r="D1567">
        <v>2003</v>
      </c>
      <c r="E1567" t="s">
        <v>11</v>
      </c>
      <c r="F1567" t="s">
        <v>43</v>
      </c>
      <c r="G1567" t="s">
        <v>44</v>
      </c>
      <c r="H1567" t="s">
        <v>45</v>
      </c>
      <c r="I1567" t="s">
        <v>46</v>
      </c>
      <c r="J1567">
        <v>56.977200000000003</v>
      </c>
      <c r="K1567">
        <v>2791.8828000000003</v>
      </c>
    </row>
    <row r="1568" spans="1:11" ht="14.25" x14ac:dyDescent="0.2">
      <c r="A1568">
        <v>43</v>
      </c>
      <c r="B1568">
        <v>83.03</v>
      </c>
      <c r="C1568">
        <v>3570.29</v>
      </c>
      <c r="D1568">
        <v>2003</v>
      </c>
      <c r="E1568" t="s">
        <v>11</v>
      </c>
      <c r="F1568" t="s">
        <v>20</v>
      </c>
      <c r="G1568" t="s">
        <v>21</v>
      </c>
      <c r="H1568" t="s">
        <v>18</v>
      </c>
      <c r="I1568" t="s">
        <v>22</v>
      </c>
      <c r="J1568">
        <v>71.405799999999999</v>
      </c>
      <c r="K1568">
        <v>3498.8842</v>
      </c>
    </row>
    <row r="1569" spans="1:11" ht="14.25" x14ac:dyDescent="0.2">
      <c r="A1569">
        <v>47</v>
      </c>
      <c r="B1569">
        <v>83.03</v>
      </c>
      <c r="C1569">
        <v>3902.41</v>
      </c>
      <c r="D1569">
        <v>2003</v>
      </c>
      <c r="E1569" t="s">
        <v>11</v>
      </c>
      <c r="F1569" t="s">
        <v>23</v>
      </c>
      <c r="G1569" t="s">
        <v>24</v>
      </c>
      <c r="H1569" t="s">
        <v>14</v>
      </c>
      <c r="I1569" t="s">
        <v>25</v>
      </c>
      <c r="J1569">
        <v>78.048199999999994</v>
      </c>
      <c r="K1569">
        <v>3824.3617999999997</v>
      </c>
    </row>
    <row r="1570" spans="1:11" ht="14.25" x14ac:dyDescent="0.2">
      <c r="A1570">
        <v>22</v>
      </c>
      <c r="B1570">
        <v>67.03</v>
      </c>
      <c r="C1570">
        <v>1474.66</v>
      </c>
      <c r="D1570">
        <v>2003</v>
      </c>
      <c r="E1570" t="s">
        <v>11</v>
      </c>
      <c r="F1570" t="s">
        <v>65</v>
      </c>
      <c r="G1570" t="s">
        <v>66</v>
      </c>
      <c r="H1570" t="s">
        <v>37</v>
      </c>
      <c r="I1570" t="s">
        <v>67</v>
      </c>
      <c r="J1570">
        <v>29.493200000000002</v>
      </c>
      <c r="K1570">
        <v>1445.1668</v>
      </c>
    </row>
    <row r="1571" spans="1:11" ht="14.25" x14ac:dyDescent="0.2">
      <c r="A1571">
        <v>29</v>
      </c>
      <c r="B1571">
        <v>75.41</v>
      </c>
      <c r="C1571">
        <v>2186.89</v>
      </c>
      <c r="D1571">
        <v>2003</v>
      </c>
      <c r="E1571" t="s">
        <v>11</v>
      </c>
      <c r="F1571" t="s">
        <v>29</v>
      </c>
      <c r="G1571" t="s">
        <v>30</v>
      </c>
      <c r="H1571" t="s">
        <v>14</v>
      </c>
      <c r="I1571" t="s">
        <v>31</v>
      </c>
      <c r="J1571">
        <v>43.7378</v>
      </c>
      <c r="K1571">
        <v>2143.1522</v>
      </c>
    </row>
    <row r="1572" spans="1:11" ht="14.25" x14ac:dyDescent="0.2">
      <c r="A1572">
        <v>28</v>
      </c>
      <c r="B1572">
        <v>68.55</v>
      </c>
      <c r="C1572">
        <v>1919.4</v>
      </c>
      <c r="D1572">
        <v>2003</v>
      </c>
      <c r="E1572" t="s">
        <v>11</v>
      </c>
      <c r="F1572" t="s">
        <v>32</v>
      </c>
      <c r="G1572" t="s">
        <v>33</v>
      </c>
      <c r="H1572" t="s">
        <v>18</v>
      </c>
      <c r="I1572" t="s">
        <v>34</v>
      </c>
      <c r="J1572">
        <v>38.388000000000005</v>
      </c>
      <c r="K1572">
        <v>1881.0120000000002</v>
      </c>
    </row>
    <row r="1573" spans="1:11" ht="14.25" x14ac:dyDescent="0.2">
      <c r="A1573">
        <v>40</v>
      </c>
      <c r="B1573">
        <v>91.4</v>
      </c>
      <c r="C1573">
        <v>3656</v>
      </c>
      <c r="D1573">
        <v>2003</v>
      </c>
      <c r="E1573" t="s">
        <v>11</v>
      </c>
      <c r="F1573" t="s">
        <v>35</v>
      </c>
      <c r="G1573" t="s">
        <v>36</v>
      </c>
      <c r="H1573" t="s">
        <v>37</v>
      </c>
      <c r="I1573" t="s">
        <v>38</v>
      </c>
      <c r="J1573">
        <v>73.12</v>
      </c>
      <c r="K1573">
        <v>3582.88</v>
      </c>
    </row>
    <row r="1574" spans="1:11" ht="14.25" x14ac:dyDescent="0.2">
      <c r="A1574">
        <v>25</v>
      </c>
      <c r="B1574">
        <v>73.88</v>
      </c>
      <c r="C1574">
        <v>1847</v>
      </c>
      <c r="D1574">
        <v>2003</v>
      </c>
      <c r="E1574" t="s">
        <v>11</v>
      </c>
      <c r="F1574" t="s">
        <v>39</v>
      </c>
      <c r="G1574" t="s">
        <v>27</v>
      </c>
      <c r="H1574" t="s">
        <v>14</v>
      </c>
      <c r="I1574" t="s">
        <v>40</v>
      </c>
      <c r="J1574">
        <v>36.94</v>
      </c>
      <c r="K1574">
        <v>1810.06</v>
      </c>
    </row>
    <row r="1575" spans="1:11" ht="14.25" x14ac:dyDescent="0.2">
      <c r="A1575">
        <v>30</v>
      </c>
      <c r="B1575">
        <v>61.7</v>
      </c>
      <c r="C1575">
        <v>1851</v>
      </c>
      <c r="D1575">
        <v>2004</v>
      </c>
      <c r="E1575" t="s">
        <v>11</v>
      </c>
      <c r="F1575" t="s">
        <v>151</v>
      </c>
      <c r="G1575" t="s">
        <v>152</v>
      </c>
      <c r="H1575" t="s">
        <v>124</v>
      </c>
      <c r="I1575" t="s">
        <v>153</v>
      </c>
      <c r="J1575">
        <v>37.020000000000003</v>
      </c>
      <c r="K1575">
        <v>1813.98</v>
      </c>
    </row>
    <row r="1576" spans="1:11" ht="14.25" x14ac:dyDescent="0.2">
      <c r="A1576">
        <v>38</v>
      </c>
      <c r="B1576">
        <v>69.31</v>
      </c>
      <c r="C1576">
        <v>2633.78</v>
      </c>
      <c r="D1576">
        <v>2004</v>
      </c>
      <c r="E1576" t="s">
        <v>11</v>
      </c>
      <c r="F1576" t="s">
        <v>43</v>
      </c>
      <c r="G1576" t="s">
        <v>44</v>
      </c>
      <c r="H1576" t="s">
        <v>45</v>
      </c>
      <c r="I1576" t="s">
        <v>46</v>
      </c>
      <c r="J1576">
        <v>52.675600000000003</v>
      </c>
      <c r="K1576">
        <v>2581.1044000000002</v>
      </c>
    </row>
    <row r="1577" spans="1:11" ht="14.25" x14ac:dyDescent="0.2">
      <c r="A1577">
        <v>36</v>
      </c>
      <c r="B1577">
        <v>87.6</v>
      </c>
      <c r="C1577">
        <v>3153.6</v>
      </c>
      <c r="D1577">
        <v>2004</v>
      </c>
      <c r="E1577" t="s">
        <v>11</v>
      </c>
      <c r="F1577" t="s">
        <v>154</v>
      </c>
      <c r="G1577" t="s">
        <v>105</v>
      </c>
      <c r="H1577" t="s">
        <v>14</v>
      </c>
      <c r="I1577" t="s">
        <v>155</v>
      </c>
      <c r="J1577">
        <v>63.071999999999996</v>
      </c>
      <c r="K1577">
        <v>3090.5279999999998</v>
      </c>
    </row>
    <row r="1578" spans="1:11" ht="14.25" x14ac:dyDescent="0.2">
      <c r="A1578">
        <v>32</v>
      </c>
      <c r="B1578">
        <v>87.6</v>
      </c>
      <c r="C1578">
        <v>2803.2</v>
      </c>
      <c r="D1578">
        <v>2004</v>
      </c>
      <c r="E1578" t="s">
        <v>11</v>
      </c>
      <c r="F1578" t="s">
        <v>200</v>
      </c>
      <c r="G1578" t="s">
        <v>201</v>
      </c>
      <c r="H1578" t="s">
        <v>14</v>
      </c>
      <c r="I1578" t="s">
        <v>202</v>
      </c>
      <c r="J1578">
        <v>56.063999999999993</v>
      </c>
      <c r="K1578">
        <v>2747.136</v>
      </c>
    </row>
    <row r="1579" spans="1:11" ht="14.25" x14ac:dyDescent="0.2">
      <c r="A1579">
        <v>37</v>
      </c>
      <c r="B1579">
        <v>62.46</v>
      </c>
      <c r="C1579">
        <v>2311.02</v>
      </c>
      <c r="D1579">
        <v>2004</v>
      </c>
      <c r="E1579" t="s">
        <v>11</v>
      </c>
      <c r="F1579" t="s">
        <v>52</v>
      </c>
      <c r="G1579" t="s">
        <v>53</v>
      </c>
      <c r="H1579" t="s">
        <v>14</v>
      </c>
      <c r="I1579" t="s">
        <v>54</v>
      </c>
      <c r="J1579">
        <v>46.220399999999998</v>
      </c>
      <c r="K1579">
        <v>2264.7995999999998</v>
      </c>
    </row>
    <row r="1580" spans="1:11" ht="14.25" x14ac:dyDescent="0.2">
      <c r="A1580">
        <v>30</v>
      </c>
      <c r="B1580">
        <v>79.98</v>
      </c>
      <c r="C1580">
        <v>2399.4</v>
      </c>
      <c r="D1580">
        <v>2004</v>
      </c>
      <c r="E1580" t="s">
        <v>11</v>
      </c>
      <c r="F1580" t="s">
        <v>55</v>
      </c>
      <c r="G1580" t="s">
        <v>56</v>
      </c>
      <c r="H1580" t="s">
        <v>18</v>
      </c>
      <c r="I1580" t="s">
        <v>57</v>
      </c>
      <c r="J1580">
        <v>47.988</v>
      </c>
      <c r="K1580">
        <v>2351.4120000000003</v>
      </c>
    </row>
    <row r="1581" spans="1:11" ht="14.25" x14ac:dyDescent="0.2">
      <c r="A1581">
        <v>39</v>
      </c>
      <c r="B1581">
        <v>70.08</v>
      </c>
      <c r="C1581">
        <v>2733.12</v>
      </c>
      <c r="D1581">
        <v>2004</v>
      </c>
      <c r="E1581" t="s">
        <v>11</v>
      </c>
      <c r="F1581" t="s">
        <v>58</v>
      </c>
      <c r="G1581" t="s">
        <v>59</v>
      </c>
      <c r="H1581" t="s">
        <v>14</v>
      </c>
      <c r="I1581" t="s">
        <v>60</v>
      </c>
      <c r="J1581">
        <v>54.662399999999998</v>
      </c>
      <c r="K1581">
        <v>2678.4575999999997</v>
      </c>
    </row>
    <row r="1582" spans="1:11" ht="14.25" x14ac:dyDescent="0.2">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ht="14.25" x14ac:dyDescent="0.2">
      <c r="A1583">
        <v>47</v>
      </c>
      <c r="B1583">
        <v>63.22</v>
      </c>
      <c r="C1583">
        <v>2971.34</v>
      </c>
      <c r="D1583">
        <v>2004</v>
      </c>
      <c r="E1583" t="s">
        <v>11</v>
      </c>
      <c r="F1583" t="s">
        <v>158</v>
      </c>
      <c r="G1583" t="s">
        <v>159</v>
      </c>
      <c r="H1583" t="s">
        <v>14</v>
      </c>
      <c r="I1583" t="s">
        <v>160</v>
      </c>
      <c r="J1583">
        <v>59.4268</v>
      </c>
      <c r="K1583">
        <v>2911.9132</v>
      </c>
    </row>
    <row r="1584" spans="1:11" ht="14.25" x14ac:dyDescent="0.2">
      <c r="A1584">
        <v>26</v>
      </c>
      <c r="B1584">
        <v>86.83</v>
      </c>
      <c r="C1584">
        <v>2257.58</v>
      </c>
      <c r="D1584">
        <v>2004</v>
      </c>
      <c r="E1584" t="s">
        <v>11</v>
      </c>
      <c r="F1584" t="s">
        <v>68</v>
      </c>
      <c r="G1584" t="s">
        <v>69</v>
      </c>
      <c r="H1584" t="s">
        <v>14</v>
      </c>
      <c r="I1584" t="s">
        <v>70</v>
      </c>
      <c r="J1584">
        <v>45.151600000000002</v>
      </c>
      <c r="K1584">
        <v>2212.4283999999998</v>
      </c>
    </row>
    <row r="1585" spans="1:11" ht="14.25" x14ac:dyDescent="0.2">
      <c r="A1585">
        <v>37</v>
      </c>
      <c r="B1585">
        <v>94.43</v>
      </c>
      <c r="C1585">
        <v>3493.91</v>
      </c>
      <c r="D1585">
        <v>2004</v>
      </c>
      <c r="E1585" t="s">
        <v>11</v>
      </c>
      <c r="F1585" t="s">
        <v>12</v>
      </c>
      <c r="G1585" t="s">
        <v>13</v>
      </c>
      <c r="H1585" t="s">
        <v>14</v>
      </c>
      <c r="I1585" t="s">
        <v>15</v>
      </c>
      <c r="J1585">
        <v>69.878199999999993</v>
      </c>
      <c r="K1585">
        <v>3424.0317999999997</v>
      </c>
    </row>
    <row r="1586" spans="1:11" ht="14.25" x14ac:dyDescent="0.2">
      <c r="A1586">
        <v>55</v>
      </c>
      <c r="B1586">
        <v>79.98</v>
      </c>
      <c r="C1586">
        <v>4398.8999999999996</v>
      </c>
      <c r="D1586">
        <v>2004</v>
      </c>
      <c r="E1586" t="s">
        <v>11</v>
      </c>
      <c r="F1586" t="s">
        <v>175</v>
      </c>
      <c r="G1586" t="s">
        <v>176</v>
      </c>
      <c r="H1586" t="s">
        <v>87</v>
      </c>
      <c r="I1586" t="s">
        <v>177</v>
      </c>
      <c r="J1586">
        <v>87.977999999999994</v>
      </c>
      <c r="K1586">
        <v>4310.9219999999996</v>
      </c>
    </row>
    <row r="1587" spans="1:11" ht="14.25" x14ac:dyDescent="0.2">
      <c r="A1587">
        <v>21</v>
      </c>
      <c r="B1587">
        <v>100</v>
      </c>
      <c r="C1587">
        <v>3595.62</v>
      </c>
      <c r="D1587">
        <v>2005</v>
      </c>
      <c r="E1587" t="s">
        <v>11</v>
      </c>
      <c r="F1587" t="s">
        <v>235</v>
      </c>
      <c r="G1587" t="s">
        <v>236</v>
      </c>
      <c r="H1587" t="s">
        <v>63</v>
      </c>
      <c r="I1587" t="s">
        <v>237</v>
      </c>
      <c r="J1587">
        <v>71.912399999999991</v>
      </c>
      <c r="K1587">
        <v>3523.7075999999997</v>
      </c>
    </row>
    <row r="1588" spans="1:11" ht="14.25" x14ac:dyDescent="0.2">
      <c r="A1588">
        <v>23</v>
      </c>
      <c r="B1588">
        <v>100</v>
      </c>
      <c r="C1588">
        <v>2443.29</v>
      </c>
      <c r="D1588">
        <v>2005</v>
      </c>
      <c r="E1588" t="s">
        <v>11</v>
      </c>
      <c r="F1588" t="s">
        <v>55</v>
      </c>
      <c r="G1588" t="s">
        <v>56</v>
      </c>
      <c r="H1588" t="s">
        <v>18</v>
      </c>
      <c r="I1588" t="s">
        <v>57</v>
      </c>
      <c r="J1588">
        <v>48.8658</v>
      </c>
      <c r="K1588">
        <v>2394.4241999999999</v>
      </c>
    </row>
    <row r="1589" spans="1:11" ht="14.25" x14ac:dyDescent="0.2">
      <c r="A1589">
        <v>49</v>
      </c>
      <c r="B1589">
        <v>81.400000000000006</v>
      </c>
      <c r="C1589">
        <v>3988.6</v>
      </c>
      <c r="D1589">
        <v>2005</v>
      </c>
      <c r="E1589" t="s">
        <v>11</v>
      </c>
      <c r="F1589" t="s">
        <v>130</v>
      </c>
      <c r="G1589" t="s">
        <v>131</v>
      </c>
      <c r="H1589" t="s">
        <v>92</v>
      </c>
      <c r="I1589" t="s">
        <v>132</v>
      </c>
      <c r="J1589">
        <v>79.771999999999991</v>
      </c>
      <c r="K1589">
        <v>3908.828</v>
      </c>
    </row>
    <row r="1590" spans="1:11" ht="14.25" x14ac:dyDescent="0.2">
      <c r="A1590">
        <v>59</v>
      </c>
      <c r="B1590">
        <v>87.6</v>
      </c>
      <c r="C1590">
        <v>5168.3999999999996</v>
      </c>
      <c r="D1590">
        <v>2005</v>
      </c>
      <c r="E1590" t="s">
        <v>11</v>
      </c>
      <c r="F1590" t="s">
        <v>41</v>
      </c>
      <c r="G1590" t="s">
        <v>21</v>
      </c>
      <c r="H1590" t="s">
        <v>18</v>
      </c>
      <c r="I1590" t="s">
        <v>42</v>
      </c>
      <c r="J1590">
        <v>103.36799999999999</v>
      </c>
      <c r="K1590">
        <v>5065.0319999999992</v>
      </c>
    </row>
    <row r="1591" spans="1:11" ht="14.25" x14ac:dyDescent="0.2">
      <c r="A1591">
        <v>32</v>
      </c>
      <c r="B1591">
        <v>87.6</v>
      </c>
      <c r="C1591">
        <v>2803.2</v>
      </c>
      <c r="D1591">
        <v>2005</v>
      </c>
      <c r="E1591" t="s">
        <v>11</v>
      </c>
      <c r="F1591" t="s">
        <v>227</v>
      </c>
      <c r="G1591" t="s">
        <v>228</v>
      </c>
      <c r="H1591" t="s">
        <v>128</v>
      </c>
      <c r="I1591" t="s">
        <v>229</v>
      </c>
      <c r="J1591">
        <v>56.063999999999993</v>
      </c>
      <c r="K1591">
        <v>2747.136</v>
      </c>
    </row>
    <row r="1592" spans="1:11" ht="14.25" x14ac:dyDescent="0.2">
      <c r="A1592">
        <v>43</v>
      </c>
      <c r="B1592">
        <v>100</v>
      </c>
      <c r="C1592">
        <v>6341.21</v>
      </c>
      <c r="D1592">
        <v>2003</v>
      </c>
      <c r="E1592" t="s">
        <v>289</v>
      </c>
      <c r="F1592" t="s">
        <v>161</v>
      </c>
      <c r="G1592" t="s">
        <v>162</v>
      </c>
      <c r="H1592" t="s">
        <v>163</v>
      </c>
      <c r="I1592" t="s">
        <v>164</v>
      </c>
      <c r="J1592">
        <v>126.8242</v>
      </c>
      <c r="K1592">
        <v>6214.3858</v>
      </c>
    </row>
    <row r="1593" spans="1:11" ht="14.25" x14ac:dyDescent="0.2">
      <c r="A1593">
        <v>41</v>
      </c>
      <c r="B1593">
        <v>100</v>
      </c>
      <c r="C1593">
        <v>5189.78</v>
      </c>
      <c r="D1593">
        <v>2003</v>
      </c>
      <c r="E1593" t="s">
        <v>289</v>
      </c>
      <c r="F1593" t="s">
        <v>96</v>
      </c>
      <c r="G1593" t="s">
        <v>97</v>
      </c>
      <c r="H1593" t="s">
        <v>97</v>
      </c>
      <c r="I1593" t="s">
        <v>98</v>
      </c>
      <c r="J1593">
        <v>103.79559999999999</v>
      </c>
      <c r="K1593">
        <v>5085.9843999999994</v>
      </c>
    </row>
    <row r="1594" spans="1:11" ht="14.25" x14ac:dyDescent="0.2">
      <c r="A1594">
        <v>45</v>
      </c>
      <c r="B1594">
        <v>100</v>
      </c>
      <c r="C1594">
        <v>6027.75</v>
      </c>
      <c r="D1594">
        <v>2003</v>
      </c>
      <c r="E1594" t="s">
        <v>289</v>
      </c>
      <c r="F1594" t="s">
        <v>165</v>
      </c>
      <c r="G1594" t="s">
        <v>166</v>
      </c>
      <c r="H1594" t="s">
        <v>83</v>
      </c>
      <c r="I1594" t="s">
        <v>167</v>
      </c>
      <c r="J1594">
        <v>120.55500000000001</v>
      </c>
      <c r="K1594">
        <v>5907.1949999999997</v>
      </c>
    </row>
    <row r="1595" spans="1:11" ht="14.25" x14ac:dyDescent="0.2">
      <c r="A1595">
        <v>33</v>
      </c>
      <c r="B1595">
        <v>100</v>
      </c>
      <c r="C1595">
        <v>3366</v>
      </c>
      <c r="D1595">
        <v>2003</v>
      </c>
      <c r="E1595" t="s">
        <v>289</v>
      </c>
      <c r="F1595" t="s">
        <v>136</v>
      </c>
      <c r="G1595" t="s">
        <v>137</v>
      </c>
      <c r="H1595" t="s">
        <v>14</v>
      </c>
      <c r="I1595" t="s">
        <v>138</v>
      </c>
      <c r="J1595">
        <v>67.319999999999993</v>
      </c>
      <c r="K1595">
        <v>3298.68</v>
      </c>
    </row>
    <row r="1596" spans="1:11" ht="14.25" x14ac:dyDescent="0.2">
      <c r="A1596">
        <v>40</v>
      </c>
      <c r="B1596">
        <v>100</v>
      </c>
      <c r="C1596">
        <v>5456.4</v>
      </c>
      <c r="D1596">
        <v>2003</v>
      </c>
      <c r="E1596" t="s">
        <v>289</v>
      </c>
      <c r="F1596" t="s">
        <v>85</v>
      </c>
      <c r="G1596" t="s">
        <v>86</v>
      </c>
      <c r="H1596" t="s">
        <v>87</v>
      </c>
      <c r="I1596" t="s">
        <v>88</v>
      </c>
      <c r="J1596">
        <v>109.12799999999999</v>
      </c>
      <c r="K1596">
        <v>5347.2719999999999</v>
      </c>
    </row>
    <row r="1597" spans="1:11" ht="14.25" x14ac:dyDescent="0.2">
      <c r="A1597">
        <v>33</v>
      </c>
      <c r="B1597">
        <v>100</v>
      </c>
      <c r="C1597">
        <v>3812.16</v>
      </c>
      <c r="D1597">
        <v>2003</v>
      </c>
      <c r="E1597" t="s">
        <v>289</v>
      </c>
      <c r="F1597" t="s">
        <v>130</v>
      </c>
      <c r="G1597" t="s">
        <v>131</v>
      </c>
      <c r="H1597" t="s">
        <v>92</v>
      </c>
      <c r="I1597" t="s">
        <v>132</v>
      </c>
      <c r="J1597">
        <v>76.243200000000002</v>
      </c>
      <c r="K1597">
        <v>3735.9168</v>
      </c>
    </row>
    <row r="1598" spans="1:11" ht="14.25" x14ac:dyDescent="0.2">
      <c r="A1598">
        <v>50</v>
      </c>
      <c r="B1598">
        <v>100</v>
      </c>
      <c r="C1598">
        <v>6083</v>
      </c>
      <c r="D1598">
        <v>2003</v>
      </c>
      <c r="E1598" t="s">
        <v>289</v>
      </c>
      <c r="F1598" t="s">
        <v>244</v>
      </c>
      <c r="G1598" t="s">
        <v>86</v>
      </c>
      <c r="H1598" t="s">
        <v>87</v>
      </c>
      <c r="I1598" t="s">
        <v>245</v>
      </c>
      <c r="J1598">
        <v>121.66</v>
      </c>
      <c r="K1598">
        <v>5961.34</v>
      </c>
    </row>
    <row r="1599" spans="1:11" ht="14.25" x14ac:dyDescent="0.2">
      <c r="A1599">
        <v>30</v>
      </c>
      <c r="B1599">
        <v>100</v>
      </c>
      <c r="C1599">
        <v>3170.7</v>
      </c>
      <c r="D1599">
        <v>2003</v>
      </c>
      <c r="E1599" t="s">
        <v>289</v>
      </c>
      <c r="F1599" t="s">
        <v>168</v>
      </c>
      <c r="G1599" t="s">
        <v>79</v>
      </c>
      <c r="H1599" t="s">
        <v>14</v>
      </c>
      <c r="I1599" t="s">
        <v>169</v>
      </c>
      <c r="J1599">
        <v>63.413999999999994</v>
      </c>
      <c r="K1599">
        <v>3107.2859999999996</v>
      </c>
    </row>
    <row r="1600" spans="1:11" ht="14.25" x14ac:dyDescent="0.2">
      <c r="A1600">
        <v>41</v>
      </c>
      <c r="B1600">
        <v>100</v>
      </c>
      <c r="C1600">
        <v>4534.6000000000004</v>
      </c>
      <c r="D1600">
        <v>2003</v>
      </c>
      <c r="E1600" t="s">
        <v>289</v>
      </c>
      <c r="F1600" t="s">
        <v>175</v>
      </c>
      <c r="G1600" t="s">
        <v>176</v>
      </c>
      <c r="H1600" t="s">
        <v>87</v>
      </c>
      <c r="I1600" t="s">
        <v>177</v>
      </c>
      <c r="J1600">
        <v>90.692000000000007</v>
      </c>
      <c r="K1600">
        <v>4443.9080000000004</v>
      </c>
    </row>
    <row r="1601" spans="1:11" ht="14.25" x14ac:dyDescent="0.2">
      <c r="A1601">
        <v>35</v>
      </c>
      <c r="B1601">
        <v>100</v>
      </c>
      <c r="C1601">
        <v>4301.1499999999996</v>
      </c>
      <c r="D1601">
        <v>2004</v>
      </c>
      <c r="E1601" t="s">
        <v>289</v>
      </c>
      <c r="F1601" t="s">
        <v>107</v>
      </c>
      <c r="G1601" t="s">
        <v>108</v>
      </c>
      <c r="H1601" t="s">
        <v>18</v>
      </c>
      <c r="I1601" t="s">
        <v>109</v>
      </c>
      <c r="J1601">
        <v>86.022999999999996</v>
      </c>
      <c r="K1601">
        <v>4215.1269999999995</v>
      </c>
    </row>
    <row r="1602" spans="1:11" ht="14.25" x14ac:dyDescent="0.2">
      <c r="A1602">
        <v>49</v>
      </c>
      <c r="B1602">
        <v>100</v>
      </c>
      <c r="C1602">
        <v>6804.63</v>
      </c>
      <c r="D1602">
        <v>2004</v>
      </c>
      <c r="E1602" t="s">
        <v>289</v>
      </c>
      <c r="F1602" t="s">
        <v>184</v>
      </c>
      <c r="G1602" t="s">
        <v>185</v>
      </c>
      <c r="H1602" t="s">
        <v>186</v>
      </c>
      <c r="I1602" t="s">
        <v>187</v>
      </c>
      <c r="J1602">
        <v>136.0926</v>
      </c>
      <c r="K1602">
        <v>6668.5374000000002</v>
      </c>
    </row>
    <row r="1603" spans="1:11" ht="14.25" x14ac:dyDescent="0.2">
      <c r="A1603">
        <v>46</v>
      </c>
      <c r="B1603">
        <v>100</v>
      </c>
      <c r="C1603">
        <v>5652.94</v>
      </c>
      <c r="D1603">
        <v>2004</v>
      </c>
      <c r="E1603" t="s">
        <v>289</v>
      </c>
      <c r="F1603" t="s">
        <v>194</v>
      </c>
      <c r="G1603" t="s">
        <v>195</v>
      </c>
      <c r="H1603" t="s">
        <v>83</v>
      </c>
      <c r="I1603" t="s">
        <v>196</v>
      </c>
      <c r="J1603">
        <v>113.05879999999999</v>
      </c>
      <c r="K1603">
        <v>5539.8811999999998</v>
      </c>
    </row>
    <row r="1604" spans="1:11" ht="14.25" x14ac:dyDescent="0.2">
      <c r="A1604">
        <v>48</v>
      </c>
      <c r="B1604">
        <v>100</v>
      </c>
      <c r="C1604">
        <v>6960.48</v>
      </c>
      <c r="D1604">
        <v>2004</v>
      </c>
      <c r="E1604" t="s">
        <v>289</v>
      </c>
      <c r="F1604" t="s">
        <v>12</v>
      </c>
      <c r="G1604" t="s">
        <v>13</v>
      </c>
      <c r="H1604" t="s">
        <v>14</v>
      </c>
      <c r="I1604" t="s">
        <v>15</v>
      </c>
      <c r="J1604">
        <v>139.20959999999999</v>
      </c>
      <c r="K1604">
        <v>6821.2703999999994</v>
      </c>
    </row>
    <row r="1605" spans="1:11" ht="14.25" x14ac:dyDescent="0.2">
      <c r="A1605">
        <v>36</v>
      </c>
      <c r="B1605">
        <v>100</v>
      </c>
      <c r="C1605">
        <v>4512.6000000000004</v>
      </c>
      <c r="D1605">
        <v>2004</v>
      </c>
      <c r="E1605" t="s">
        <v>289</v>
      </c>
      <c r="F1605" t="s">
        <v>148</v>
      </c>
      <c r="G1605" t="s">
        <v>149</v>
      </c>
      <c r="H1605" t="s">
        <v>112</v>
      </c>
      <c r="I1605" t="s">
        <v>150</v>
      </c>
      <c r="J1605">
        <v>90.25200000000001</v>
      </c>
      <c r="K1605">
        <v>4422.348</v>
      </c>
    </row>
    <row r="1606" spans="1:11" ht="14.25" x14ac:dyDescent="0.2">
      <c r="A1606">
        <v>22</v>
      </c>
      <c r="B1606">
        <v>100</v>
      </c>
      <c r="C1606">
        <v>2784.76</v>
      </c>
      <c r="D1606">
        <v>2004</v>
      </c>
      <c r="E1606" t="s">
        <v>289</v>
      </c>
      <c r="F1606" t="s">
        <v>184</v>
      </c>
      <c r="G1606" t="s">
        <v>185</v>
      </c>
      <c r="H1606" t="s">
        <v>186</v>
      </c>
      <c r="I1606" t="s">
        <v>187</v>
      </c>
      <c r="J1606">
        <v>55.695200000000007</v>
      </c>
      <c r="K1606">
        <v>2729.0648000000001</v>
      </c>
    </row>
    <row r="1607" spans="1:11" ht="14.25" x14ac:dyDescent="0.2">
      <c r="A1607">
        <v>42</v>
      </c>
      <c r="B1607">
        <v>100</v>
      </c>
      <c r="C1607">
        <v>5316.36</v>
      </c>
      <c r="D1607">
        <v>2004</v>
      </c>
      <c r="E1607" t="s">
        <v>289</v>
      </c>
      <c r="F1607" t="s">
        <v>188</v>
      </c>
      <c r="G1607" t="s">
        <v>189</v>
      </c>
      <c r="H1607" t="s">
        <v>112</v>
      </c>
      <c r="I1607" t="s">
        <v>190</v>
      </c>
      <c r="J1607">
        <v>106.32719999999999</v>
      </c>
      <c r="K1607">
        <v>5210.0328</v>
      </c>
    </row>
    <row r="1608" spans="1:11" ht="14.25" x14ac:dyDescent="0.2">
      <c r="A1608">
        <v>21</v>
      </c>
      <c r="B1608">
        <v>100</v>
      </c>
      <c r="C1608">
        <v>2941.89</v>
      </c>
      <c r="D1608">
        <v>2004</v>
      </c>
      <c r="E1608" t="s">
        <v>289</v>
      </c>
      <c r="F1608" t="s">
        <v>126</v>
      </c>
      <c r="G1608" t="s">
        <v>127</v>
      </c>
      <c r="H1608" t="s">
        <v>128</v>
      </c>
      <c r="I1608" t="s">
        <v>129</v>
      </c>
      <c r="J1608">
        <v>58.837799999999994</v>
      </c>
      <c r="K1608">
        <v>2883.0522000000001</v>
      </c>
    </row>
    <row r="1609" spans="1:11" ht="14.25" x14ac:dyDescent="0.2">
      <c r="A1609">
        <v>29</v>
      </c>
      <c r="B1609">
        <v>100</v>
      </c>
      <c r="C1609">
        <v>3207.4</v>
      </c>
      <c r="D1609">
        <v>2004</v>
      </c>
      <c r="E1609" t="s">
        <v>289</v>
      </c>
      <c r="F1609" t="s">
        <v>246</v>
      </c>
      <c r="G1609" t="s">
        <v>247</v>
      </c>
      <c r="H1609" t="s">
        <v>83</v>
      </c>
      <c r="I1609" t="s">
        <v>248</v>
      </c>
      <c r="J1609">
        <v>64.147999999999996</v>
      </c>
      <c r="K1609">
        <v>3143.252</v>
      </c>
    </row>
    <row r="1610" spans="1:11" ht="14.25" x14ac:dyDescent="0.2">
      <c r="A1610">
        <v>35</v>
      </c>
      <c r="B1610">
        <v>100</v>
      </c>
      <c r="C1610">
        <v>4215.05</v>
      </c>
      <c r="D1610">
        <v>2004</v>
      </c>
      <c r="E1610" t="s">
        <v>289</v>
      </c>
      <c r="F1610" t="s">
        <v>55</v>
      </c>
      <c r="G1610" t="s">
        <v>56</v>
      </c>
      <c r="H1610" t="s">
        <v>18</v>
      </c>
      <c r="I1610" t="s">
        <v>57</v>
      </c>
      <c r="J1610">
        <v>84.301000000000002</v>
      </c>
      <c r="K1610">
        <v>4130.7489999999998</v>
      </c>
    </row>
    <row r="1611" spans="1:11" ht="14.25" x14ac:dyDescent="0.2">
      <c r="A1611">
        <v>41</v>
      </c>
      <c r="B1611">
        <v>100</v>
      </c>
      <c r="C1611">
        <v>4333.29</v>
      </c>
      <c r="D1611">
        <v>2004</v>
      </c>
      <c r="E1611" t="s">
        <v>289</v>
      </c>
      <c r="F1611" t="s">
        <v>90</v>
      </c>
      <c r="G1611" t="s">
        <v>91</v>
      </c>
      <c r="H1611" t="s">
        <v>92</v>
      </c>
      <c r="I1611" t="s">
        <v>93</v>
      </c>
      <c r="J1611">
        <v>86.665800000000004</v>
      </c>
      <c r="K1611">
        <v>4246.6242000000002</v>
      </c>
    </row>
    <row r="1612" spans="1:11" ht="14.25" x14ac:dyDescent="0.2">
      <c r="A1612">
        <v>29</v>
      </c>
      <c r="B1612">
        <v>71.97</v>
      </c>
      <c r="C1612">
        <v>2087.13</v>
      </c>
      <c r="D1612">
        <v>2004</v>
      </c>
      <c r="E1612" t="s">
        <v>289</v>
      </c>
      <c r="F1612" t="s">
        <v>99</v>
      </c>
      <c r="G1612" t="s">
        <v>13</v>
      </c>
      <c r="H1612" t="s">
        <v>14</v>
      </c>
      <c r="I1612" t="s">
        <v>100</v>
      </c>
      <c r="J1612">
        <v>41.742600000000003</v>
      </c>
      <c r="K1612">
        <v>2045.3874000000001</v>
      </c>
    </row>
    <row r="1613" spans="1:11" ht="14.25" x14ac:dyDescent="0.2">
      <c r="A1613">
        <v>34</v>
      </c>
      <c r="B1613">
        <v>50.33</v>
      </c>
      <c r="C1613">
        <v>1711.22</v>
      </c>
      <c r="D1613">
        <v>2004</v>
      </c>
      <c r="E1613" t="s">
        <v>289</v>
      </c>
      <c r="F1613" t="s">
        <v>85</v>
      </c>
      <c r="G1613" t="s">
        <v>86</v>
      </c>
      <c r="H1613" t="s">
        <v>87</v>
      </c>
      <c r="I1613" t="s">
        <v>88</v>
      </c>
      <c r="J1613">
        <v>34.224400000000003</v>
      </c>
      <c r="K1613">
        <v>1676.9956</v>
      </c>
    </row>
    <row r="1614" spans="1:11" ht="14.25" x14ac:dyDescent="0.2">
      <c r="A1614">
        <v>37</v>
      </c>
      <c r="B1614">
        <v>100</v>
      </c>
      <c r="C1614">
        <v>3910.53</v>
      </c>
      <c r="D1614">
        <v>2005</v>
      </c>
      <c r="E1614" t="s">
        <v>289</v>
      </c>
      <c r="F1614" t="s">
        <v>122</v>
      </c>
      <c r="G1614" t="s">
        <v>123</v>
      </c>
      <c r="H1614" t="s">
        <v>124</v>
      </c>
      <c r="I1614" t="s">
        <v>125</v>
      </c>
      <c r="J1614">
        <v>78.210599999999999</v>
      </c>
      <c r="K1614">
        <v>3832.3194000000003</v>
      </c>
    </row>
    <row r="1615" spans="1:11" ht="14.25" x14ac:dyDescent="0.2">
      <c r="A1615">
        <v>28</v>
      </c>
      <c r="B1615">
        <v>80.540000000000006</v>
      </c>
      <c r="C1615">
        <v>2255.12</v>
      </c>
      <c r="D1615">
        <v>2005</v>
      </c>
      <c r="E1615" t="s">
        <v>289</v>
      </c>
      <c r="F1615" t="s">
        <v>26</v>
      </c>
      <c r="G1615" t="s">
        <v>27</v>
      </c>
      <c r="H1615" t="s">
        <v>14</v>
      </c>
      <c r="I1615" t="s">
        <v>28</v>
      </c>
      <c r="J1615">
        <v>45.102399999999996</v>
      </c>
      <c r="K1615">
        <v>2210.0175999999997</v>
      </c>
    </row>
    <row r="1616" spans="1:11" ht="14.25" x14ac:dyDescent="0.2">
      <c r="A1616">
        <v>49</v>
      </c>
      <c r="B1616">
        <v>100</v>
      </c>
      <c r="C1616">
        <v>5720.75</v>
      </c>
      <c r="D1616">
        <v>2005</v>
      </c>
      <c r="E1616" t="s">
        <v>289</v>
      </c>
      <c r="F1616" t="s">
        <v>136</v>
      </c>
      <c r="G1616" t="s">
        <v>137</v>
      </c>
      <c r="H1616" t="s">
        <v>14</v>
      </c>
      <c r="I1616" t="s">
        <v>138</v>
      </c>
      <c r="J1616">
        <v>114.41500000000001</v>
      </c>
      <c r="K1616">
        <v>5606.335</v>
      </c>
    </row>
    <row r="1617" spans="1:11" ht="14.25" x14ac:dyDescent="0.2">
      <c r="A1617">
        <v>23</v>
      </c>
      <c r="B1617">
        <v>100</v>
      </c>
      <c r="C1617">
        <v>3335.23</v>
      </c>
      <c r="D1617">
        <v>2005</v>
      </c>
      <c r="E1617" t="s">
        <v>289</v>
      </c>
      <c r="F1617" t="s">
        <v>191</v>
      </c>
      <c r="G1617" t="s">
        <v>192</v>
      </c>
      <c r="H1617" t="s">
        <v>14</v>
      </c>
      <c r="I1617" t="s">
        <v>193</v>
      </c>
      <c r="J1617">
        <v>66.704599999999999</v>
      </c>
      <c r="K1617">
        <v>3268.5254</v>
      </c>
    </row>
    <row r="1618" spans="1:11" ht="14.25" x14ac:dyDescent="0.2">
      <c r="A1618">
        <v>46</v>
      </c>
      <c r="B1618">
        <v>53.76</v>
      </c>
      <c r="C1618">
        <v>2472.96</v>
      </c>
      <c r="D1618">
        <v>2003</v>
      </c>
      <c r="E1618" t="s">
        <v>273</v>
      </c>
      <c r="F1618" t="s">
        <v>232</v>
      </c>
      <c r="G1618" t="s">
        <v>233</v>
      </c>
      <c r="H1618" t="s">
        <v>221</v>
      </c>
      <c r="I1618" t="s">
        <v>234</v>
      </c>
      <c r="J1618">
        <v>49.459200000000003</v>
      </c>
      <c r="K1618">
        <v>2423.5008000000003</v>
      </c>
    </row>
    <row r="1619" spans="1:11" ht="14.25" x14ac:dyDescent="0.2">
      <c r="A1619">
        <v>39</v>
      </c>
      <c r="B1619">
        <v>44.35</v>
      </c>
      <c r="C1619">
        <v>1729.65</v>
      </c>
      <c r="D1619">
        <v>2003</v>
      </c>
      <c r="E1619" t="s">
        <v>273</v>
      </c>
      <c r="F1619" t="s">
        <v>246</v>
      </c>
      <c r="G1619" t="s">
        <v>247</v>
      </c>
      <c r="H1619" t="s">
        <v>83</v>
      </c>
      <c r="I1619" t="s">
        <v>248</v>
      </c>
      <c r="J1619">
        <v>34.593000000000004</v>
      </c>
      <c r="K1619">
        <v>1695.057</v>
      </c>
    </row>
    <row r="1620" spans="1:11" ht="14.25" x14ac:dyDescent="0.2">
      <c r="A1620">
        <v>22</v>
      </c>
      <c r="B1620">
        <v>45.25</v>
      </c>
      <c r="C1620">
        <v>995.5</v>
      </c>
      <c r="D1620">
        <v>2003</v>
      </c>
      <c r="E1620" t="s">
        <v>273</v>
      </c>
      <c r="F1620" t="s">
        <v>267</v>
      </c>
      <c r="G1620" t="s">
        <v>268</v>
      </c>
      <c r="H1620" t="s">
        <v>14</v>
      </c>
      <c r="I1620" t="s">
        <v>269</v>
      </c>
      <c r="J1620">
        <v>19.91</v>
      </c>
      <c r="K1620">
        <v>975.59</v>
      </c>
    </row>
    <row r="1621" spans="1:11" ht="14.25" x14ac:dyDescent="0.2">
      <c r="A1621">
        <v>49</v>
      </c>
      <c r="B1621">
        <v>49.28</v>
      </c>
      <c r="C1621">
        <v>2414.7199999999998</v>
      </c>
      <c r="D1621">
        <v>2003</v>
      </c>
      <c r="E1621" t="s">
        <v>273</v>
      </c>
      <c r="F1621" t="s">
        <v>261</v>
      </c>
      <c r="G1621" t="s">
        <v>262</v>
      </c>
      <c r="H1621" t="s">
        <v>14</v>
      </c>
      <c r="I1621" t="s">
        <v>263</v>
      </c>
      <c r="J1621">
        <v>48.294399999999996</v>
      </c>
      <c r="K1621">
        <v>2366.4255999999996</v>
      </c>
    </row>
    <row r="1622" spans="1:11" ht="14.25" x14ac:dyDescent="0.2">
      <c r="A1622">
        <v>43</v>
      </c>
      <c r="B1622">
        <v>36.29</v>
      </c>
      <c r="C1622">
        <v>1560.47</v>
      </c>
      <c r="D1622">
        <v>2003</v>
      </c>
      <c r="E1622" t="s">
        <v>273</v>
      </c>
      <c r="F1622" t="s">
        <v>26</v>
      </c>
      <c r="G1622" t="s">
        <v>27</v>
      </c>
      <c r="H1622" t="s">
        <v>14</v>
      </c>
      <c r="I1622" t="s">
        <v>28</v>
      </c>
      <c r="J1622">
        <v>31.209400000000002</v>
      </c>
      <c r="K1622">
        <v>1529.2606000000001</v>
      </c>
    </row>
    <row r="1623" spans="1:11" ht="14.25" x14ac:dyDescent="0.2">
      <c r="A1623">
        <v>27</v>
      </c>
      <c r="B1623">
        <v>41.22</v>
      </c>
      <c r="C1623">
        <v>1112.94</v>
      </c>
      <c r="D1623">
        <v>2003</v>
      </c>
      <c r="E1623" t="s">
        <v>273</v>
      </c>
      <c r="F1623" t="s">
        <v>274</v>
      </c>
      <c r="G1623" t="s">
        <v>275</v>
      </c>
      <c r="H1623" t="s">
        <v>128</v>
      </c>
      <c r="I1623" t="s">
        <v>276</v>
      </c>
      <c r="J1623">
        <v>22.258800000000001</v>
      </c>
      <c r="K1623">
        <v>1090.6812</v>
      </c>
    </row>
    <row r="1624" spans="1:11" ht="14.25" x14ac:dyDescent="0.2">
      <c r="A1624">
        <v>31</v>
      </c>
      <c r="B1624">
        <v>36.74</v>
      </c>
      <c r="C1624">
        <v>1138.94</v>
      </c>
      <c r="D1624">
        <v>2003</v>
      </c>
      <c r="E1624" t="s">
        <v>273</v>
      </c>
      <c r="F1624" t="s">
        <v>136</v>
      </c>
      <c r="G1624" t="s">
        <v>137</v>
      </c>
      <c r="H1624" t="s">
        <v>14</v>
      </c>
      <c r="I1624" t="s">
        <v>138</v>
      </c>
      <c r="J1624">
        <v>22.7788</v>
      </c>
      <c r="K1624">
        <v>1116.1612</v>
      </c>
    </row>
    <row r="1625" spans="1:11" ht="14.25" x14ac:dyDescent="0.2">
      <c r="A1625">
        <v>20</v>
      </c>
      <c r="B1625">
        <v>50.62</v>
      </c>
      <c r="C1625">
        <v>1012.4</v>
      </c>
      <c r="D1625">
        <v>2003</v>
      </c>
      <c r="E1625" t="s">
        <v>273</v>
      </c>
      <c r="F1625" t="s">
        <v>277</v>
      </c>
      <c r="G1625" t="s">
        <v>278</v>
      </c>
      <c r="H1625" t="s">
        <v>45</v>
      </c>
      <c r="I1625" t="s">
        <v>279</v>
      </c>
      <c r="J1625">
        <v>20.248000000000001</v>
      </c>
      <c r="K1625">
        <v>992.15199999999993</v>
      </c>
    </row>
    <row r="1626" spans="1:11" ht="14.25" x14ac:dyDescent="0.2">
      <c r="A1626">
        <v>24</v>
      </c>
      <c r="B1626">
        <v>38.08</v>
      </c>
      <c r="C1626">
        <v>913.92</v>
      </c>
      <c r="D1626">
        <v>2003</v>
      </c>
      <c r="E1626" t="s">
        <v>273</v>
      </c>
      <c r="F1626" t="s">
        <v>85</v>
      </c>
      <c r="G1626" t="s">
        <v>86</v>
      </c>
      <c r="H1626" t="s">
        <v>87</v>
      </c>
      <c r="I1626" t="s">
        <v>88</v>
      </c>
      <c r="J1626">
        <v>18.278399999999998</v>
      </c>
      <c r="K1626">
        <v>895.64159999999993</v>
      </c>
    </row>
    <row r="1627" spans="1:11" ht="14.25" x14ac:dyDescent="0.2">
      <c r="A1627">
        <v>49</v>
      </c>
      <c r="B1627">
        <v>47.94</v>
      </c>
      <c r="C1627">
        <v>2349.06</v>
      </c>
      <c r="D1627">
        <v>2004</v>
      </c>
      <c r="E1627" t="s">
        <v>273</v>
      </c>
      <c r="F1627" t="s">
        <v>94</v>
      </c>
      <c r="G1627" t="s">
        <v>86</v>
      </c>
      <c r="H1627" t="s">
        <v>87</v>
      </c>
      <c r="I1627" t="s">
        <v>95</v>
      </c>
      <c r="J1627">
        <v>46.981200000000001</v>
      </c>
      <c r="K1627">
        <v>2302.0787999999998</v>
      </c>
    </row>
    <row r="1628" spans="1:11" ht="14.25" x14ac:dyDescent="0.2">
      <c r="A1628">
        <v>24</v>
      </c>
      <c r="B1628">
        <v>48.38</v>
      </c>
      <c r="C1628">
        <v>1161.1199999999999</v>
      </c>
      <c r="D1628">
        <v>2004</v>
      </c>
      <c r="E1628" t="s">
        <v>273</v>
      </c>
      <c r="F1628" t="s">
        <v>107</v>
      </c>
      <c r="G1628" t="s">
        <v>108</v>
      </c>
      <c r="H1628" t="s">
        <v>18</v>
      </c>
      <c r="I1628" t="s">
        <v>109</v>
      </c>
      <c r="J1628">
        <v>23.222399999999997</v>
      </c>
      <c r="K1628">
        <v>1137.8975999999998</v>
      </c>
    </row>
    <row r="1629" spans="1:11" ht="14.25" x14ac:dyDescent="0.2">
      <c r="A1629">
        <v>39</v>
      </c>
      <c r="B1629">
        <v>45.25</v>
      </c>
      <c r="C1629">
        <v>1764.75</v>
      </c>
      <c r="D1629">
        <v>2004</v>
      </c>
      <c r="E1629" t="s">
        <v>273</v>
      </c>
      <c r="F1629" t="s">
        <v>85</v>
      </c>
      <c r="G1629" t="s">
        <v>86</v>
      </c>
      <c r="H1629" t="s">
        <v>87</v>
      </c>
      <c r="I1629" t="s">
        <v>88</v>
      </c>
      <c r="J1629">
        <v>35.295000000000002</v>
      </c>
      <c r="K1629">
        <v>1729.4549999999999</v>
      </c>
    </row>
    <row r="1630" spans="1:11" ht="14.25" x14ac:dyDescent="0.2">
      <c r="A1630">
        <v>37</v>
      </c>
      <c r="B1630">
        <v>45.7</v>
      </c>
      <c r="C1630">
        <v>1690.9</v>
      </c>
      <c r="D1630">
        <v>2004</v>
      </c>
      <c r="E1630" t="s">
        <v>273</v>
      </c>
      <c r="F1630" t="s">
        <v>264</v>
      </c>
      <c r="G1630" t="s">
        <v>265</v>
      </c>
      <c r="H1630" t="s">
        <v>18</v>
      </c>
      <c r="I1630" t="s">
        <v>266</v>
      </c>
      <c r="J1630">
        <v>33.818000000000005</v>
      </c>
      <c r="K1630">
        <v>1657.0820000000001</v>
      </c>
    </row>
    <row r="1631" spans="1:11" ht="14.25" x14ac:dyDescent="0.2">
      <c r="A1631">
        <v>45</v>
      </c>
      <c r="B1631">
        <v>47.49</v>
      </c>
      <c r="C1631">
        <v>2137.0500000000002</v>
      </c>
      <c r="D1631">
        <v>2004</v>
      </c>
      <c r="E1631" t="s">
        <v>273</v>
      </c>
      <c r="F1631" t="s">
        <v>126</v>
      </c>
      <c r="G1631" t="s">
        <v>127</v>
      </c>
      <c r="H1631" t="s">
        <v>128</v>
      </c>
      <c r="I1631" t="s">
        <v>129</v>
      </c>
      <c r="J1631">
        <v>42.741000000000007</v>
      </c>
      <c r="K1631">
        <v>2094.3090000000002</v>
      </c>
    </row>
    <row r="1632" spans="1:11" ht="14.25" x14ac:dyDescent="0.2">
      <c r="A1632">
        <v>45</v>
      </c>
      <c r="B1632">
        <v>48.38</v>
      </c>
      <c r="C1632">
        <v>2177.1</v>
      </c>
      <c r="D1632">
        <v>2004</v>
      </c>
      <c r="E1632" t="s">
        <v>273</v>
      </c>
      <c r="F1632" t="s">
        <v>35</v>
      </c>
      <c r="G1632" t="s">
        <v>36</v>
      </c>
      <c r="H1632" t="s">
        <v>37</v>
      </c>
      <c r="I1632" t="s">
        <v>38</v>
      </c>
      <c r="J1632">
        <v>43.542000000000002</v>
      </c>
      <c r="K1632">
        <v>2133.558</v>
      </c>
    </row>
    <row r="1633" spans="1:11" ht="14.25" x14ac:dyDescent="0.2">
      <c r="A1633">
        <v>44</v>
      </c>
      <c r="B1633">
        <v>39.42</v>
      </c>
      <c r="C1633">
        <v>1734.48</v>
      </c>
      <c r="D1633">
        <v>2004</v>
      </c>
      <c r="E1633" t="s">
        <v>273</v>
      </c>
      <c r="F1633" t="s">
        <v>133</v>
      </c>
      <c r="G1633" t="s">
        <v>134</v>
      </c>
      <c r="H1633" t="s">
        <v>18</v>
      </c>
      <c r="I1633" t="s">
        <v>135</v>
      </c>
      <c r="J1633">
        <v>34.689599999999999</v>
      </c>
      <c r="K1633">
        <v>1699.7904000000001</v>
      </c>
    </row>
    <row r="1634" spans="1:11" ht="14.25" x14ac:dyDescent="0.2">
      <c r="A1634">
        <v>23</v>
      </c>
      <c r="B1634">
        <v>37.630000000000003</v>
      </c>
      <c r="C1634">
        <v>865.49</v>
      </c>
      <c r="D1634">
        <v>2004</v>
      </c>
      <c r="E1634" t="s">
        <v>273</v>
      </c>
      <c r="F1634" t="s">
        <v>136</v>
      </c>
      <c r="G1634" t="s">
        <v>137</v>
      </c>
      <c r="H1634" t="s">
        <v>14</v>
      </c>
      <c r="I1634" t="s">
        <v>138</v>
      </c>
      <c r="J1634">
        <v>17.309799999999999</v>
      </c>
      <c r="K1634">
        <v>848.18020000000001</v>
      </c>
    </row>
    <row r="1635" spans="1:11" ht="14.25" x14ac:dyDescent="0.2">
      <c r="A1635">
        <v>30</v>
      </c>
      <c r="B1635">
        <v>100</v>
      </c>
      <c r="C1635">
        <v>3500.1</v>
      </c>
      <c r="D1635">
        <v>2004</v>
      </c>
      <c r="E1635" t="s">
        <v>273</v>
      </c>
      <c r="F1635" t="s">
        <v>139</v>
      </c>
      <c r="G1635" t="s">
        <v>140</v>
      </c>
      <c r="H1635" t="s">
        <v>14</v>
      </c>
      <c r="I1635" t="s">
        <v>141</v>
      </c>
      <c r="J1635">
        <v>70.001999999999995</v>
      </c>
      <c r="K1635">
        <v>3430.098</v>
      </c>
    </row>
    <row r="1636" spans="1:11" ht="14.25" x14ac:dyDescent="0.2">
      <c r="A1636">
        <v>26</v>
      </c>
      <c r="B1636">
        <v>85.52</v>
      </c>
      <c r="C1636">
        <v>2223.52</v>
      </c>
      <c r="D1636">
        <v>2004</v>
      </c>
      <c r="E1636" t="s">
        <v>273</v>
      </c>
      <c r="F1636" t="s">
        <v>246</v>
      </c>
      <c r="G1636" t="s">
        <v>247</v>
      </c>
      <c r="H1636" t="s">
        <v>83</v>
      </c>
      <c r="I1636" t="s">
        <v>248</v>
      </c>
      <c r="J1636">
        <v>44.470399999999998</v>
      </c>
      <c r="K1636">
        <v>2179.0495999999998</v>
      </c>
    </row>
    <row r="1637" spans="1:11" ht="14.25" x14ac:dyDescent="0.2">
      <c r="A1637">
        <v>43</v>
      </c>
      <c r="B1637">
        <v>53.76</v>
      </c>
      <c r="C1637">
        <v>2311.6799999999998</v>
      </c>
      <c r="D1637">
        <v>2004</v>
      </c>
      <c r="E1637" t="s">
        <v>273</v>
      </c>
      <c r="F1637" t="s">
        <v>156</v>
      </c>
      <c r="G1637" t="s">
        <v>56</v>
      </c>
      <c r="H1637" t="s">
        <v>18</v>
      </c>
      <c r="I1637" t="s">
        <v>157</v>
      </c>
      <c r="J1637">
        <v>46.233599999999996</v>
      </c>
      <c r="K1637">
        <v>2265.4463999999998</v>
      </c>
    </row>
    <row r="1638" spans="1:11" ht="14.25" x14ac:dyDescent="0.2">
      <c r="A1638">
        <v>26</v>
      </c>
      <c r="B1638">
        <v>31.86</v>
      </c>
      <c r="C1638">
        <v>828.36</v>
      </c>
      <c r="D1638">
        <v>2004</v>
      </c>
      <c r="E1638" t="s">
        <v>273</v>
      </c>
      <c r="F1638" t="s">
        <v>20</v>
      </c>
      <c r="G1638" t="s">
        <v>21</v>
      </c>
      <c r="H1638" t="s">
        <v>18</v>
      </c>
      <c r="I1638" t="s">
        <v>22</v>
      </c>
      <c r="J1638">
        <v>16.5672</v>
      </c>
      <c r="K1638">
        <v>811.79280000000006</v>
      </c>
    </row>
    <row r="1639" spans="1:11" ht="14.25" x14ac:dyDescent="0.2">
      <c r="A1639">
        <v>28</v>
      </c>
      <c r="B1639">
        <v>30.59</v>
      </c>
      <c r="C1639">
        <v>856.52</v>
      </c>
      <c r="D1639">
        <v>2005</v>
      </c>
      <c r="E1639" t="s">
        <v>273</v>
      </c>
      <c r="F1639" t="s">
        <v>23</v>
      </c>
      <c r="G1639" t="s">
        <v>24</v>
      </c>
      <c r="H1639" t="s">
        <v>14</v>
      </c>
      <c r="I1639" t="s">
        <v>25</v>
      </c>
      <c r="J1639">
        <v>17.130399999999998</v>
      </c>
      <c r="K1639">
        <v>839.38959999999997</v>
      </c>
    </row>
    <row r="1640" spans="1:11" ht="14.25" x14ac:dyDescent="0.2">
      <c r="A1640">
        <v>27</v>
      </c>
      <c r="B1640">
        <v>68.349999999999994</v>
      </c>
      <c r="C1640">
        <v>1845.45</v>
      </c>
      <c r="D1640">
        <v>2005</v>
      </c>
      <c r="E1640" t="s">
        <v>273</v>
      </c>
      <c r="F1640" t="s">
        <v>85</v>
      </c>
      <c r="G1640" t="s">
        <v>86</v>
      </c>
      <c r="H1640" t="s">
        <v>87</v>
      </c>
      <c r="I1640" t="s">
        <v>88</v>
      </c>
      <c r="J1640">
        <v>36.908999999999999</v>
      </c>
      <c r="K1640">
        <v>1808.5409999999999</v>
      </c>
    </row>
    <row r="1641" spans="1:11" ht="14.25" x14ac:dyDescent="0.2">
      <c r="A1641">
        <v>24</v>
      </c>
      <c r="B1641">
        <v>100</v>
      </c>
      <c r="C1641">
        <v>4042.08</v>
      </c>
      <c r="D1641">
        <v>2005</v>
      </c>
      <c r="E1641" t="s">
        <v>273</v>
      </c>
      <c r="F1641" t="s">
        <v>145</v>
      </c>
      <c r="G1641" t="s">
        <v>146</v>
      </c>
      <c r="H1641" t="s">
        <v>45</v>
      </c>
      <c r="I1641" t="s">
        <v>147</v>
      </c>
      <c r="J1641">
        <v>80.8416</v>
      </c>
      <c r="K1641">
        <v>3961.2383999999997</v>
      </c>
    </row>
    <row r="1642" spans="1:11" ht="14.25" x14ac:dyDescent="0.2">
      <c r="A1642">
        <v>40</v>
      </c>
      <c r="B1642">
        <v>45.7</v>
      </c>
      <c r="C1642">
        <v>1828</v>
      </c>
      <c r="D1642">
        <v>2005</v>
      </c>
      <c r="E1642" t="s">
        <v>273</v>
      </c>
      <c r="F1642" t="s">
        <v>136</v>
      </c>
      <c r="G1642" t="s">
        <v>137</v>
      </c>
      <c r="H1642" t="s">
        <v>14</v>
      </c>
      <c r="I1642" t="s">
        <v>138</v>
      </c>
      <c r="J1642">
        <v>36.56</v>
      </c>
      <c r="K1642">
        <v>1791.44</v>
      </c>
    </row>
    <row r="1643" spans="1:11" ht="14.25" x14ac:dyDescent="0.2">
      <c r="A1643">
        <v>36</v>
      </c>
      <c r="B1643">
        <v>100</v>
      </c>
      <c r="C1643">
        <v>3680.28</v>
      </c>
      <c r="D1643">
        <v>2003</v>
      </c>
      <c r="E1643" t="s">
        <v>252</v>
      </c>
      <c r="F1643" t="s">
        <v>65</v>
      </c>
      <c r="G1643" t="s">
        <v>66</v>
      </c>
      <c r="H1643" t="s">
        <v>37</v>
      </c>
      <c r="I1643" t="s">
        <v>67</v>
      </c>
      <c r="J1643">
        <v>73.60560000000001</v>
      </c>
      <c r="K1643">
        <v>3606.6744000000003</v>
      </c>
    </row>
    <row r="1644" spans="1:11" ht="14.25" x14ac:dyDescent="0.2">
      <c r="A1644">
        <v>21</v>
      </c>
      <c r="B1644">
        <v>100</v>
      </c>
      <c r="C1644">
        <v>2925.09</v>
      </c>
      <c r="D1644">
        <v>2003</v>
      </c>
      <c r="E1644" t="s">
        <v>252</v>
      </c>
      <c r="F1644" t="s">
        <v>203</v>
      </c>
      <c r="G1644" t="s">
        <v>21</v>
      </c>
      <c r="H1644" t="s">
        <v>18</v>
      </c>
      <c r="I1644" t="s">
        <v>204</v>
      </c>
      <c r="J1644">
        <v>58.501800000000003</v>
      </c>
      <c r="K1644">
        <v>2866.5882000000001</v>
      </c>
    </row>
    <row r="1645" spans="1:11" ht="14.25" x14ac:dyDescent="0.2">
      <c r="A1645">
        <v>27</v>
      </c>
      <c r="B1645">
        <v>100</v>
      </c>
      <c r="C1645">
        <v>3415.77</v>
      </c>
      <c r="D1645">
        <v>2003</v>
      </c>
      <c r="E1645" t="s">
        <v>252</v>
      </c>
      <c r="F1645" t="s">
        <v>94</v>
      </c>
      <c r="G1645" t="s">
        <v>86</v>
      </c>
      <c r="H1645" t="s">
        <v>87</v>
      </c>
      <c r="I1645" t="s">
        <v>95</v>
      </c>
      <c r="J1645">
        <v>68.315399999999997</v>
      </c>
      <c r="K1645">
        <v>3347.4546</v>
      </c>
    </row>
    <row r="1646" spans="1:11" ht="14.25" x14ac:dyDescent="0.2">
      <c r="A1646">
        <v>47</v>
      </c>
      <c r="B1646">
        <v>100</v>
      </c>
      <c r="C1646">
        <v>5105.1400000000003</v>
      </c>
      <c r="D1646">
        <v>2003</v>
      </c>
      <c r="E1646" t="s">
        <v>252</v>
      </c>
      <c r="F1646" t="s">
        <v>29</v>
      </c>
      <c r="G1646" t="s">
        <v>30</v>
      </c>
      <c r="H1646" t="s">
        <v>14</v>
      </c>
      <c r="I1646" t="s">
        <v>31</v>
      </c>
      <c r="J1646">
        <v>102.1028</v>
      </c>
      <c r="K1646">
        <v>5003.0372000000007</v>
      </c>
    </row>
    <row r="1647" spans="1:11" ht="14.25" x14ac:dyDescent="0.2">
      <c r="A1647">
        <v>42</v>
      </c>
      <c r="B1647">
        <v>100</v>
      </c>
      <c r="C1647">
        <v>5098.8</v>
      </c>
      <c r="D1647">
        <v>2003</v>
      </c>
      <c r="E1647" t="s">
        <v>252</v>
      </c>
      <c r="F1647" t="s">
        <v>197</v>
      </c>
      <c r="G1647" t="s">
        <v>198</v>
      </c>
      <c r="H1647" t="s">
        <v>63</v>
      </c>
      <c r="I1647" t="s">
        <v>199</v>
      </c>
      <c r="J1647">
        <v>101.976</v>
      </c>
      <c r="K1647">
        <v>4996.8240000000005</v>
      </c>
    </row>
    <row r="1648" spans="1:11" ht="14.25" x14ac:dyDescent="0.2">
      <c r="A1648">
        <v>32</v>
      </c>
      <c r="B1648">
        <v>100</v>
      </c>
      <c r="C1648">
        <v>4661.76</v>
      </c>
      <c r="D1648">
        <v>2003</v>
      </c>
      <c r="E1648" t="s">
        <v>252</v>
      </c>
      <c r="F1648" t="s">
        <v>96</v>
      </c>
      <c r="G1648" t="s">
        <v>97</v>
      </c>
      <c r="H1648" t="s">
        <v>97</v>
      </c>
      <c r="I1648" t="s">
        <v>98</v>
      </c>
      <c r="J1648">
        <v>93.235200000000006</v>
      </c>
      <c r="K1648">
        <v>4568.5248000000001</v>
      </c>
    </row>
    <row r="1649" spans="1:11" ht="14.25" x14ac:dyDescent="0.2">
      <c r="A1649">
        <v>28</v>
      </c>
      <c r="B1649">
        <v>100</v>
      </c>
      <c r="C1649">
        <v>2969.96</v>
      </c>
      <c r="D1649">
        <v>2003</v>
      </c>
      <c r="E1649" t="s">
        <v>252</v>
      </c>
      <c r="F1649" t="s">
        <v>165</v>
      </c>
      <c r="G1649" t="s">
        <v>166</v>
      </c>
      <c r="H1649" t="s">
        <v>83</v>
      </c>
      <c r="I1649" t="s">
        <v>167</v>
      </c>
      <c r="J1649">
        <v>59.3992</v>
      </c>
      <c r="K1649">
        <v>2910.5608000000002</v>
      </c>
    </row>
    <row r="1650" spans="1:11" ht="14.25" x14ac:dyDescent="0.2">
      <c r="A1650">
        <v>24</v>
      </c>
      <c r="B1650">
        <v>100</v>
      </c>
      <c r="C1650">
        <v>3496.32</v>
      </c>
      <c r="D1650">
        <v>2003</v>
      </c>
      <c r="E1650" t="s">
        <v>252</v>
      </c>
      <c r="F1650" t="s">
        <v>258</v>
      </c>
      <c r="G1650" t="s">
        <v>259</v>
      </c>
      <c r="H1650" t="s">
        <v>87</v>
      </c>
      <c r="I1650" t="s">
        <v>260</v>
      </c>
      <c r="J1650">
        <v>69.926400000000001</v>
      </c>
      <c r="K1650">
        <v>3426.3936000000003</v>
      </c>
    </row>
    <row r="1651" spans="1:11" ht="14.25" x14ac:dyDescent="0.2">
      <c r="A1651">
        <v>49</v>
      </c>
      <c r="B1651">
        <v>100</v>
      </c>
      <c r="C1651">
        <v>5760.93</v>
      </c>
      <c r="D1651">
        <v>2003</v>
      </c>
      <c r="E1651" t="s">
        <v>252</v>
      </c>
      <c r="F1651" t="s">
        <v>107</v>
      </c>
      <c r="G1651" t="s">
        <v>108</v>
      </c>
      <c r="H1651" t="s">
        <v>18</v>
      </c>
      <c r="I1651" t="s">
        <v>109</v>
      </c>
      <c r="J1651">
        <v>115.21860000000001</v>
      </c>
      <c r="K1651">
        <v>5645.7114000000001</v>
      </c>
    </row>
    <row r="1652" spans="1:11" ht="14.25" x14ac:dyDescent="0.2">
      <c r="A1652">
        <v>46</v>
      </c>
      <c r="B1652">
        <v>100</v>
      </c>
      <c r="C1652">
        <v>6819.04</v>
      </c>
      <c r="D1652">
        <v>2003</v>
      </c>
      <c r="E1652" t="s">
        <v>252</v>
      </c>
      <c r="F1652" t="s">
        <v>208</v>
      </c>
      <c r="G1652" t="s">
        <v>192</v>
      </c>
      <c r="H1652" t="s">
        <v>14</v>
      </c>
      <c r="I1652" t="s">
        <v>209</v>
      </c>
      <c r="J1652">
        <v>136.38079999999999</v>
      </c>
      <c r="K1652">
        <v>6682.6592000000001</v>
      </c>
    </row>
    <row r="1653" spans="1:11" ht="14.25" x14ac:dyDescent="0.2">
      <c r="A1653">
        <v>28</v>
      </c>
      <c r="B1653">
        <v>100</v>
      </c>
      <c r="C1653">
        <v>3148.88</v>
      </c>
      <c r="D1653">
        <v>2004</v>
      </c>
      <c r="E1653" t="s">
        <v>252</v>
      </c>
      <c r="F1653" t="s">
        <v>210</v>
      </c>
      <c r="G1653" t="s">
        <v>97</v>
      </c>
      <c r="H1653" t="s">
        <v>97</v>
      </c>
      <c r="I1653" t="s">
        <v>211</v>
      </c>
      <c r="J1653">
        <v>62.977600000000002</v>
      </c>
      <c r="K1653">
        <v>3085.9023999999999</v>
      </c>
    </row>
    <row r="1654" spans="1:11" ht="14.25" x14ac:dyDescent="0.2">
      <c r="A1654">
        <v>48</v>
      </c>
      <c r="B1654">
        <v>100</v>
      </c>
      <c r="C1654">
        <v>5704.32</v>
      </c>
      <c r="D1654">
        <v>2004</v>
      </c>
      <c r="E1654" t="s">
        <v>252</v>
      </c>
      <c r="F1654" t="s">
        <v>136</v>
      </c>
      <c r="G1654" t="s">
        <v>137</v>
      </c>
      <c r="H1654" t="s">
        <v>14</v>
      </c>
      <c r="I1654" t="s">
        <v>138</v>
      </c>
      <c r="J1654">
        <v>114.0864</v>
      </c>
      <c r="K1654">
        <v>5590.2335999999996</v>
      </c>
    </row>
    <row r="1655" spans="1:11" ht="14.25" x14ac:dyDescent="0.2">
      <c r="A1655">
        <v>29</v>
      </c>
      <c r="B1655">
        <v>100</v>
      </c>
      <c r="C1655">
        <v>3520.6</v>
      </c>
      <c r="D1655">
        <v>2004</v>
      </c>
      <c r="E1655" t="s">
        <v>252</v>
      </c>
      <c r="F1655" t="s">
        <v>85</v>
      </c>
      <c r="G1655" t="s">
        <v>86</v>
      </c>
      <c r="H1655" t="s">
        <v>87</v>
      </c>
      <c r="I1655" t="s">
        <v>88</v>
      </c>
      <c r="J1655">
        <v>70.411999999999992</v>
      </c>
      <c r="K1655">
        <v>3450.1880000000001</v>
      </c>
    </row>
    <row r="1656" spans="1:11" ht="14.25" x14ac:dyDescent="0.2">
      <c r="A1656">
        <v>47</v>
      </c>
      <c r="B1656">
        <v>100</v>
      </c>
      <c r="C1656">
        <v>5285.62</v>
      </c>
      <c r="D1656">
        <v>2004</v>
      </c>
      <c r="E1656" t="s">
        <v>252</v>
      </c>
      <c r="F1656" t="s">
        <v>210</v>
      </c>
      <c r="G1656" t="s">
        <v>97</v>
      </c>
      <c r="H1656" t="s">
        <v>97</v>
      </c>
      <c r="I1656" t="s">
        <v>211</v>
      </c>
      <c r="J1656">
        <v>105.7124</v>
      </c>
      <c r="K1656">
        <v>5179.9075999999995</v>
      </c>
    </row>
    <row r="1657" spans="1:11" ht="14.25" x14ac:dyDescent="0.2">
      <c r="A1657">
        <v>43</v>
      </c>
      <c r="B1657">
        <v>100</v>
      </c>
      <c r="C1657">
        <v>5605.05</v>
      </c>
      <c r="D1657">
        <v>2004</v>
      </c>
      <c r="E1657" t="s">
        <v>252</v>
      </c>
      <c r="F1657" t="s">
        <v>136</v>
      </c>
      <c r="G1657" t="s">
        <v>137</v>
      </c>
      <c r="H1657" t="s">
        <v>14</v>
      </c>
      <c r="I1657" t="s">
        <v>138</v>
      </c>
      <c r="J1657">
        <v>112.101</v>
      </c>
      <c r="K1657">
        <v>5492.9490000000005</v>
      </c>
    </row>
    <row r="1658" spans="1:11" ht="14.25" x14ac:dyDescent="0.2">
      <c r="A1658">
        <v>25</v>
      </c>
      <c r="B1658">
        <v>100</v>
      </c>
      <c r="C1658">
        <v>2779.5</v>
      </c>
      <c r="D1658">
        <v>2004</v>
      </c>
      <c r="E1658" t="s">
        <v>252</v>
      </c>
      <c r="F1658" t="s">
        <v>68</v>
      </c>
      <c r="G1658" t="s">
        <v>69</v>
      </c>
      <c r="H1658" t="s">
        <v>14</v>
      </c>
      <c r="I1658" t="s">
        <v>70</v>
      </c>
      <c r="J1658">
        <v>55.59</v>
      </c>
      <c r="K1658">
        <v>2723.91</v>
      </c>
    </row>
    <row r="1659" spans="1:11" ht="14.25" x14ac:dyDescent="0.2">
      <c r="A1659">
        <v>48</v>
      </c>
      <c r="B1659">
        <v>100</v>
      </c>
      <c r="C1659">
        <v>5398.08</v>
      </c>
      <c r="D1659">
        <v>2004</v>
      </c>
      <c r="E1659" t="s">
        <v>252</v>
      </c>
      <c r="F1659" t="s">
        <v>130</v>
      </c>
      <c r="G1659" t="s">
        <v>131</v>
      </c>
      <c r="H1659" t="s">
        <v>92</v>
      </c>
      <c r="I1659" t="s">
        <v>132</v>
      </c>
      <c r="J1659">
        <v>107.9616</v>
      </c>
      <c r="K1659">
        <v>5290.1184000000003</v>
      </c>
    </row>
    <row r="1660" spans="1:11" ht="14.25" x14ac:dyDescent="0.2">
      <c r="A1660">
        <v>24</v>
      </c>
      <c r="B1660">
        <v>100</v>
      </c>
      <c r="C1660">
        <v>3189.6</v>
      </c>
      <c r="D1660">
        <v>2004</v>
      </c>
      <c r="E1660" t="s">
        <v>252</v>
      </c>
      <c r="F1660" t="s">
        <v>58</v>
      </c>
      <c r="G1660" t="s">
        <v>59</v>
      </c>
      <c r="H1660" t="s">
        <v>14</v>
      </c>
      <c r="I1660" t="s">
        <v>60</v>
      </c>
      <c r="J1660">
        <v>63.792000000000002</v>
      </c>
      <c r="K1660">
        <v>3125.808</v>
      </c>
    </row>
    <row r="1661" spans="1:11" ht="14.25" x14ac:dyDescent="0.2">
      <c r="A1661">
        <v>42</v>
      </c>
      <c r="B1661">
        <v>100</v>
      </c>
      <c r="C1661">
        <v>5581.8</v>
      </c>
      <c r="D1661">
        <v>2004</v>
      </c>
      <c r="E1661" t="s">
        <v>252</v>
      </c>
      <c r="F1661" t="s">
        <v>110</v>
      </c>
      <c r="G1661" t="s">
        <v>111</v>
      </c>
      <c r="H1661" t="s">
        <v>112</v>
      </c>
      <c r="I1661" t="s">
        <v>113</v>
      </c>
      <c r="J1661">
        <v>111.63600000000001</v>
      </c>
      <c r="K1661">
        <v>5470.1639999999998</v>
      </c>
    </row>
    <row r="1662" spans="1:11" ht="14.25" x14ac:dyDescent="0.2">
      <c r="A1662">
        <v>31</v>
      </c>
      <c r="B1662">
        <v>100</v>
      </c>
      <c r="C1662">
        <v>3820.44</v>
      </c>
      <c r="D1662">
        <v>2004</v>
      </c>
      <c r="E1662" t="s">
        <v>252</v>
      </c>
      <c r="F1662" t="s">
        <v>47</v>
      </c>
      <c r="G1662" t="s">
        <v>13</v>
      </c>
      <c r="H1662" t="s">
        <v>14</v>
      </c>
      <c r="I1662" t="s">
        <v>48</v>
      </c>
      <c r="J1662">
        <v>76.408799999999999</v>
      </c>
      <c r="K1662">
        <v>3744.0311999999999</v>
      </c>
    </row>
    <row r="1663" spans="1:11" ht="14.25" x14ac:dyDescent="0.2">
      <c r="A1663">
        <v>42</v>
      </c>
      <c r="B1663">
        <v>100</v>
      </c>
      <c r="C1663">
        <v>5528.04</v>
      </c>
      <c r="D1663">
        <v>2004</v>
      </c>
      <c r="E1663" t="s">
        <v>252</v>
      </c>
      <c r="F1663" t="s">
        <v>90</v>
      </c>
      <c r="G1663" t="s">
        <v>91</v>
      </c>
      <c r="H1663" t="s">
        <v>92</v>
      </c>
      <c r="I1663" t="s">
        <v>93</v>
      </c>
      <c r="J1663">
        <v>110.5608</v>
      </c>
      <c r="K1663">
        <v>5417.4791999999998</v>
      </c>
    </row>
    <row r="1664" spans="1:11" ht="14.25" x14ac:dyDescent="0.2">
      <c r="A1664">
        <v>37</v>
      </c>
      <c r="B1664">
        <v>100</v>
      </c>
      <c r="C1664">
        <v>5981.42</v>
      </c>
      <c r="D1664">
        <v>2004</v>
      </c>
      <c r="E1664" t="s">
        <v>252</v>
      </c>
      <c r="F1664" t="s">
        <v>94</v>
      </c>
      <c r="G1664" t="s">
        <v>86</v>
      </c>
      <c r="H1664" t="s">
        <v>87</v>
      </c>
      <c r="I1664" t="s">
        <v>95</v>
      </c>
      <c r="J1664">
        <v>119.6284</v>
      </c>
      <c r="K1664">
        <v>5861.7916000000005</v>
      </c>
    </row>
    <row r="1665" spans="1:11" ht="14.25" x14ac:dyDescent="0.2">
      <c r="A1665">
        <v>41</v>
      </c>
      <c r="B1665">
        <v>100</v>
      </c>
      <c r="C1665">
        <v>5684.65</v>
      </c>
      <c r="D1665">
        <v>2004</v>
      </c>
      <c r="E1665" t="s">
        <v>252</v>
      </c>
      <c r="F1665" t="s">
        <v>85</v>
      </c>
      <c r="G1665" t="s">
        <v>86</v>
      </c>
      <c r="H1665" t="s">
        <v>87</v>
      </c>
      <c r="I1665" t="s">
        <v>88</v>
      </c>
      <c r="J1665">
        <v>113.693</v>
      </c>
      <c r="K1665">
        <v>5570.9569999999994</v>
      </c>
    </row>
    <row r="1666" spans="1:11" ht="14.25" x14ac:dyDescent="0.2">
      <c r="A1666">
        <v>20</v>
      </c>
      <c r="B1666">
        <v>100</v>
      </c>
      <c r="C1666">
        <v>3449.4</v>
      </c>
      <c r="D1666">
        <v>2005</v>
      </c>
      <c r="E1666" t="s">
        <v>252</v>
      </c>
      <c r="F1666" t="s">
        <v>136</v>
      </c>
      <c r="G1666" t="s">
        <v>137</v>
      </c>
      <c r="H1666" t="s">
        <v>14</v>
      </c>
      <c r="I1666" t="s">
        <v>138</v>
      </c>
      <c r="J1666">
        <v>68.988</v>
      </c>
      <c r="K1666">
        <v>3380.4120000000003</v>
      </c>
    </row>
    <row r="1667" spans="1:11" ht="14.25" x14ac:dyDescent="0.2">
      <c r="A1667">
        <v>20</v>
      </c>
      <c r="B1667">
        <v>100</v>
      </c>
      <c r="C1667">
        <v>2654.4</v>
      </c>
      <c r="D1667">
        <v>2005</v>
      </c>
      <c r="E1667" t="s">
        <v>252</v>
      </c>
      <c r="F1667" t="s">
        <v>136</v>
      </c>
      <c r="G1667" t="s">
        <v>137</v>
      </c>
      <c r="H1667" t="s">
        <v>14</v>
      </c>
      <c r="I1667" t="s">
        <v>138</v>
      </c>
      <c r="J1667">
        <v>53.088000000000001</v>
      </c>
      <c r="K1667">
        <v>2601.3119999999999</v>
      </c>
    </row>
    <row r="1668" spans="1:11" ht="14.25" x14ac:dyDescent="0.2">
      <c r="A1668">
        <v>70</v>
      </c>
      <c r="B1668">
        <v>100</v>
      </c>
      <c r="C1668">
        <v>8498</v>
      </c>
      <c r="D1668">
        <v>2005</v>
      </c>
      <c r="E1668" t="s">
        <v>252</v>
      </c>
      <c r="F1668" t="s">
        <v>85</v>
      </c>
      <c r="G1668" t="s">
        <v>86</v>
      </c>
      <c r="H1668" t="s">
        <v>87</v>
      </c>
      <c r="I1668" t="s">
        <v>88</v>
      </c>
      <c r="J1668">
        <v>169.96</v>
      </c>
      <c r="K1668">
        <v>8328.0400000000009</v>
      </c>
    </row>
    <row r="1669" spans="1:11" ht="14.25" x14ac:dyDescent="0.2">
      <c r="A1669">
        <v>49</v>
      </c>
      <c r="B1669">
        <v>100</v>
      </c>
      <c r="C1669">
        <v>5510.54</v>
      </c>
      <c r="D1669">
        <v>2005</v>
      </c>
      <c r="E1669" t="s">
        <v>252</v>
      </c>
      <c r="F1669" t="s">
        <v>55</v>
      </c>
      <c r="G1669" t="s">
        <v>56</v>
      </c>
      <c r="H1669" t="s">
        <v>18</v>
      </c>
      <c r="I1669" t="s">
        <v>57</v>
      </c>
      <c r="J1669">
        <v>110.21080000000001</v>
      </c>
      <c r="K1669">
        <v>5400.3292000000001</v>
      </c>
    </row>
    <row r="1670" spans="1:11" ht="14.25" x14ac:dyDescent="0.2">
      <c r="A1670">
        <v>35</v>
      </c>
      <c r="B1670">
        <v>58.87</v>
      </c>
      <c r="C1670">
        <v>2060.4499999999998</v>
      </c>
      <c r="D1670">
        <v>2003</v>
      </c>
      <c r="E1670" t="s">
        <v>11</v>
      </c>
      <c r="F1670" t="s">
        <v>212</v>
      </c>
      <c r="G1670" t="s">
        <v>213</v>
      </c>
      <c r="H1670" t="s">
        <v>214</v>
      </c>
      <c r="I1670" t="s">
        <v>215</v>
      </c>
      <c r="J1670">
        <v>41.208999999999996</v>
      </c>
      <c r="K1670">
        <v>2019.2409999999998</v>
      </c>
    </row>
    <row r="1671" spans="1:11" ht="14.25" x14ac:dyDescent="0.2">
      <c r="A1671">
        <v>32</v>
      </c>
      <c r="B1671">
        <v>76.88</v>
      </c>
      <c r="C1671">
        <v>2460.16</v>
      </c>
      <c r="D1671">
        <v>2003</v>
      </c>
      <c r="E1671" t="s">
        <v>11</v>
      </c>
      <c r="F1671" t="s">
        <v>16</v>
      </c>
      <c r="G1671" t="s">
        <v>17</v>
      </c>
      <c r="H1671" t="s">
        <v>18</v>
      </c>
      <c r="I1671" t="s">
        <v>19</v>
      </c>
      <c r="J1671">
        <v>49.203199999999995</v>
      </c>
      <c r="K1671">
        <v>2410.9567999999999</v>
      </c>
    </row>
    <row r="1672" spans="1:11" ht="14.25" x14ac:dyDescent="0.2">
      <c r="A1672">
        <v>29</v>
      </c>
      <c r="B1672">
        <v>61.64</v>
      </c>
      <c r="C1672">
        <v>1787.56</v>
      </c>
      <c r="D1672">
        <v>2003</v>
      </c>
      <c r="E1672" t="s">
        <v>11</v>
      </c>
      <c r="F1672" t="s">
        <v>136</v>
      </c>
      <c r="G1672" t="s">
        <v>137</v>
      </c>
      <c r="H1672" t="s">
        <v>14</v>
      </c>
      <c r="I1672" t="s">
        <v>138</v>
      </c>
      <c r="J1672">
        <v>35.751199999999997</v>
      </c>
      <c r="K1672">
        <v>1751.8088</v>
      </c>
    </row>
    <row r="1673" spans="1:11" ht="14.25" x14ac:dyDescent="0.2">
      <c r="A1673">
        <v>27</v>
      </c>
      <c r="B1673">
        <v>60.95</v>
      </c>
      <c r="C1673">
        <v>1645.65</v>
      </c>
      <c r="D1673">
        <v>2003</v>
      </c>
      <c r="E1673" t="s">
        <v>11</v>
      </c>
      <c r="F1673" t="s">
        <v>23</v>
      </c>
      <c r="G1673" t="s">
        <v>24</v>
      </c>
      <c r="H1673" t="s">
        <v>14</v>
      </c>
      <c r="I1673" t="s">
        <v>25</v>
      </c>
      <c r="J1673">
        <v>32.913000000000004</v>
      </c>
      <c r="K1673">
        <v>1612.7370000000001</v>
      </c>
    </row>
    <row r="1674" spans="1:11" ht="14.25" x14ac:dyDescent="0.2">
      <c r="A1674">
        <v>27</v>
      </c>
      <c r="B1674">
        <v>80.34</v>
      </c>
      <c r="C1674">
        <v>2169.1799999999998</v>
      </c>
      <c r="D1674">
        <v>2003</v>
      </c>
      <c r="E1674" t="s">
        <v>11</v>
      </c>
      <c r="F1674" t="s">
        <v>26</v>
      </c>
      <c r="G1674" t="s">
        <v>27</v>
      </c>
      <c r="H1674" t="s">
        <v>14</v>
      </c>
      <c r="I1674" t="s">
        <v>28</v>
      </c>
      <c r="J1674">
        <v>43.383599999999994</v>
      </c>
      <c r="K1674">
        <v>2125.7963999999997</v>
      </c>
    </row>
    <row r="1675" spans="1:11" ht="14.25" x14ac:dyDescent="0.2">
      <c r="A1675">
        <v>38</v>
      </c>
      <c r="B1675">
        <v>74.11</v>
      </c>
      <c r="C1675">
        <v>2816.18</v>
      </c>
      <c r="D1675">
        <v>2003</v>
      </c>
      <c r="E1675" t="s">
        <v>11</v>
      </c>
      <c r="F1675" t="s">
        <v>145</v>
      </c>
      <c r="G1675" t="s">
        <v>146</v>
      </c>
      <c r="H1675" t="s">
        <v>45</v>
      </c>
      <c r="I1675" t="s">
        <v>147</v>
      </c>
      <c r="J1675">
        <v>56.323599999999999</v>
      </c>
      <c r="K1675">
        <v>2759.8563999999997</v>
      </c>
    </row>
    <row r="1676" spans="1:11" ht="14.25" x14ac:dyDescent="0.2">
      <c r="A1676">
        <v>35</v>
      </c>
      <c r="B1676">
        <v>72.03</v>
      </c>
      <c r="C1676">
        <v>2521.0500000000002</v>
      </c>
      <c r="D1676">
        <v>2003</v>
      </c>
      <c r="E1676" t="s">
        <v>11</v>
      </c>
      <c r="F1676" t="s">
        <v>32</v>
      </c>
      <c r="G1676" t="s">
        <v>33</v>
      </c>
      <c r="H1676" t="s">
        <v>18</v>
      </c>
      <c r="I1676" t="s">
        <v>34</v>
      </c>
      <c r="J1676">
        <v>50.421000000000006</v>
      </c>
      <c r="K1676">
        <v>2470.6290000000004</v>
      </c>
    </row>
    <row r="1677" spans="1:11" ht="14.25" x14ac:dyDescent="0.2">
      <c r="A1677">
        <v>42</v>
      </c>
      <c r="B1677">
        <v>76.19</v>
      </c>
      <c r="C1677">
        <v>3199.98</v>
      </c>
      <c r="D1677">
        <v>2003</v>
      </c>
      <c r="E1677" t="s">
        <v>11</v>
      </c>
      <c r="F1677" t="s">
        <v>85</v>
      </c>
      <c r="G1677" t="s">
        <v>86</v>
      </c>
      <c r="H1677" t="s">
        <v>87</v>
      </c>
      <c r="I1677" t="s">
        <v>88</v>
      </c>
      <c r="J1677">
        <v>63.999600000000001</v>
      </c>
      <c r="K1677">
        <v>3135.9803999999999</v>
      </c>
    </row>
    <row r="1678" spans="1:11" ht="14.25" x14ac:dyDescent="0.2">
      <c r="A1678">
        <v>21</v>
      </c>
      <c r="B1678">
        <v>63.72</v>
      </c>
      <c r="C1678">
        <v>1338.12</v>
      </c>
      <c r="D1678">
        <v>2004</v>
      </c>
      <c r="E1678" t="s">
        <v>11</v>
      </c>
      <c r="F1678" t="s">
        <v>41</v>
      </c>
      <c r="G1678" t="s">
        <v>21</v>
      </c>
      <c r="H1678" t="s">
        <v>18</v>
      </c>
      <c r="I1678" t="s">
        <v>42</v>
      </c>
      <c r="J1678">
        <v>26.7624</v>
      </c>
      <c r="K1678">
        <v>1311.3575999999998</v>
      </c>
    </row>
    <row r="1679" spans="1:11" ht="14.25" x14ac:dyDescent="0.2">
      <c r="A1679">
        <v>37</v>
      </c>
      <c r="B1679">
        <v>80.34</v>
      </c>
      <c r="C1679">
        <v>2972.58</v>
      </c>
      <c r="D1679">
        <v>2004</v>
      </c>
      <c r="E1679" t="s">
        <v>11</v>
      </c>
      <c r="F1679" t="s">
        <v>32</v>
      </c>
      <c r="G1679" t="s">
        <v>33</v>
      </c>
      <c r="H1679" t="s">
        <v>18</v>
      </c>
      <c r="I1679" t="s">
        <v>34</v>
      </c>
      <c r="J1679">
        <v>59.451599999999999</v>
      </c>
      <c r="K1679">
        <v>2913.1284000000001</v>
      </c>
    </row>
    <row r="1680" spans="1:11" ht="14.25" x14ac:dyDescent="0.2">
      <c r="A1680">
        <v>26</v>
      </c>
      <c r="B1680">
        <v>79.650000000000006</v>
      </c>
      <c r="C1680">
        <v>2070.9</v>
      </c>
      <c r="D1680">
        <v>2004</v>
      </c>
      <c r="E1680" t="s">
        <v>11</v>
      </c>
      <c r="F1680" t="s">
        <v>47</v>
      </c>
      <c r="G1680" t="s">
        <v>13</v>
      </c>
      <c r="H1680" t="s">
        <v>14</v>
      </c>
      <c r="I1680" t="s">
        <v>48</v>
      </c>
      <c r="J1680">
        <v>41.417999999999999</v>
      </c>
      <c r="K1680">
        <v>2029.4820000000002</v>
      </c>
    </row>
    <row r="1681" spans="1:11" ht="14.25" x14ac:dyDescent="0.2">
      <c r="A1681">
        <v>47</v>
      </c>
      <c r="B1681">
        <v>65.8</v>
      </c>
      <c r="C1681">
        <v>3092.6</v>
      </c>
      <c r="D1681">
        <v>2004</v>
      </c>
      <c r="E1681" t="s">
        <v>11</v>
      </c>
      <c r="F1681" t="s">
        <v>41</v>
      </c>
      <c r="G1681" t="s">
        <v>21</v>
      </c>
      <c r="H1681" t="s">
        <v>18</v>
      </c>
      <c r="I1681" t="s">
        <v>42</v>
      </c>
      <c r="J1681">
        <v>61.851999999999997</v>
      </c>
      <c r="K1681">
        <v>3030.748</v>
      </c>
    </row>
    <row r="1682" spans="1:11" ht="14.25" x14ac:dyDescent="0.2">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ht="14.25" x14ac:dyDescent="0.2">
      <c r="A1683">
        <v>46</v>
      </c>
      <c r="B1683">
        <v>75.489999999999995</v>
      </c>
      <c r="C1683">
        <v>3472.54</v>
      </c>
      <c r="D1683">
        <v>2004</v>
      </c>
      <c r="E1683" t="s">
        <v>11</v>
      </c>
      <c r="F1683" t="s">
        <v>230</v>
      </c>
      <c r="G1683" t="s">
        <v>143</v>
      </c>
      <c r="H1683" t="s">
        <v>14</v>
      </c>
      <c r="I1683" t="s">
        <v>231</v>
      </c>
      <c r="J1683">
        <v>69.450800000000001</v>
      </c>
      <c r="K1683">
        <v>3403.0891999999999</v>
      </c>
    </row>
    <row r="1684" spans="1:11" ht="14.25" x14ac:dyDescent="0.2">
      <c r="A1684">
        <v>38</v>
      </c>
      <c r="B1684">
        <v>59.56</v>
      </c>
      <c r="C1684">
        <v>2263.2800000000002</v>
      </c>
      <c r="D1684">
        <v>2004</v>
      </c>
      <c r="E1684" t="s">
        <v>11</v>
      </c>
      <c r="F1684" t="s">
        <v>58</v>
      </c>
      <c r="G1684" t="s">
        <v>59</v>
      </c>
      <c r="H1684" t="s">
        <v>14</v>
      </c>
      <c r="I1684" t="s">
        <v>60</v>
      </c>
      <c r="J1684">
        <v>45.265600000000006</v>
      </c>
      <c r="K1684">
        <v>2218.0144</v>
      </c>
    </row>
    <row r="1685" spans="1:11" ht="14.25" x14ac:dyDescent="0.2">
      <c r="A1685">
        <v>33</v>
      </c>
      <c r="B1685">
        <v>66.489999999999995</v>
      </c>
      <c r="C1685">
        <v>2194.17</v>
      </c>
      <c r="D1685">
        <v>2004</v>
      </c>
      <c r="E1685" t="s">
        <v>11</v>
      </c>
      <c r="F1685" t="s">
        <v>61</v>
      </c>
      <c r="G1685" t="s">
        <v>62</v>
      </c>
      <c r="H1685" t="s">
        <v>63</v>
      </c>
      <c r="I1685" t="s">
        <v>64</v>
      </c>
      <c r="J1685">
        <v>43.883400000000002</v>
      </c>
      <c r="K1685">
        <v>2150.2865999999999</v>
      </c>
    </row>
    <row r="1686" spans="1:11" ht="14.25" x14ac:dyDescent="0.2">
      <c r="A1686">
        <v>24</v>
      </c>
      <c r="B1686">
        <v>56.1</v>
      </c>
      <c r="C1686">
        <v>1346.4</v>
      </c>
      <c r="D1686">
        <v>2004</v>
      </c>
      <c r="E1686" t="s">
        <v>11</v>
      </c>
      <c r="F1686" t="s">
        <v>65</v>
      </c>
      <c r="G1686" t="s">
        <v>66</v>
      </c>
      <c r="H1686" t="s">
        <v>37</v>
      </c>
      <c r="I1686" t="s">
        <v>67</v>
      </c>
      <c r="J1686">
        <v>26.928000000000001</v>
      </c>
      <c r="K1686">
        <v>1319.472</v>
      </c>
    </row>
    <row r="1687" spans="1:11" ht="14.25" x14ac:dyDescent="0.2">
      <c r="A1687">
        <v>31</v>
      </c>
      <c r="B1687">
        <v>81.73</v>
      </c>
      <c r="C1687">
        <v>2533.63</v>
      </c>
      <c r="D1687">
        <v>2004</v>
      </c>
      <c r="E1687" t="s">
        <v>11</v>
      </c>
      <c r="F1687" t="s">
        <v>253</v>
      </c>
      <c r="G1687" t="s">
        <v>13</v>
      </c>
      <c r="H1687" t="s">
        <v>14</v>
      </c>
      <c r="I1687" t="s">
        <v>254</v>
      </c>
      <c r="J1687">
        <v>50.672600000000003</v>
      </c>
      <c r="K1687">
        <v>2482.9574000000002</v>
      </c>
    </row>
    <row r="1688" spans="1:11" ht="14.25" x14ac:dyDescent="0.2">
      <c r="A1688">
        <v>42</v>
      </c>
      <c r="B1688">
        <v>81.03</v>
      </c>
      <c r="C1688">
        <v>3403.26</v>
      </c>
      <c r="D1688">
        <v>2004</v>
      </c>
      <c r="E1688" t="s">
        <v>11</v>
      </c>
      <c r="F1688" t="s">
        <v>212</v>
      </c>
      <c r="G1688" t="s">
        <v>213</v>
      </c>
      <c r="H1688" t="s">
        <v>214</v>
      </c>
      <c r="I1688" t="s">
        <v>215</v>
      </c>
      <c r="J1688">
        <v>68.065200000000004</v>
      </c>
      <c r="K1688">
        <v>3335.1948000000002</v>
      </c>
    </row>
    <row r="1689" spans="1:11" ht="14.25" x14ac:dyDescent="0.2">
      <c r="A1689">
        <v>32</v>
      </c>
      <c r="B1689">
        <v>100</v>
      </c>
      <c r="C1689">
        <v>3307.2</v>
      </c>
      <c r="D1689">
        <v>2004</v>
      </c>
      <c r="E1689" t="s">
        <v>11</v>
      </c>
      <c r="F1689" t="s">
        <v>71</v>
      </c>
      <c r="G1689" t="s">
        <v>72</v>
      </c>
      <c r="H1689" t="s">
        <v>73</v>
      </c>
      <c r="I1689" t="s">
        <v>74</v>
      </c>
      <c r="J1689">
        <v>66.143999999999991</v>
      </c>
      <c r="K1689">
        <v>3241.056</v>
      </c>
    </row>
    <row r="1690" spans="1:11" ht="14.25" x14ac:dyDescent="0.2">
      <c r="A1690">
        <v>41</v>
      </c>
      <c r="B1690">
        <v>70.650000000000006</v>
      </c>
      <c r="C1690">
        <v>2896.65</v>
      </c>
      <c r="D1690">
        <v>2004</v>
      </c>
      <c r="E1690" t="s">
        <v>11</v>
      </c>
      <c r="F1690" t="s">
        <v>85</v>
      </c>
      <c r="G1690" t="s">
        <v>86</v>
      </c>
      <c r="H1690" t="s">
        <v>87</v>
      </c>
      <c r="I1690" t="s">
        <v>88</v>
      </c>
      <c r="J1690">
        <v>57.933</v>
      </c>
      <c r="K1690">
        <v>2838.7170000000001</v>
      </c>
    </row>
    <row r="1691" spans="1:11" ht="14.25" x14ac:dyDescent="0.2">
      <c r="A1691">
        <v>43</v>
      </c>
      <c r="B1691">
        <v>61.23</v>
      </c>
      <c r="C1691">
        <v>2632.89</v>
      </c>
      <c r="D1691">
        <v>2005</v>
      </c>
      <c r="E1691" t="s">
        <v>11</v>
      </c>
      <c r="F1691" t="s">
        <v>235</v>
      </c>
      <c r="G1691" t="s">
        <v>236</v>
      </c>
      <c r="H1691" t="s">
        <v>63</v>
      </c>
      <c r="I1691" t="s">
        <v>237</v>
      </c>
      <c r="J1691">
        <v>52.657799999999995</v>
      </c>
      <c r="K1691">
        <v>2580.2321999999999</v>
      </c>
    </row>
    <row r="1692" spans="1:11" ht="14.25" x14ac:dyDescent="0.2">
      <c r="A1692">
        <v>20</v>
      </c>
      <c r="B1692">
        <v>100</v>
      </c>
      <c r="C1692">
        <v>2046</v>
      </c>
      <c r="D1692">
        <v>2005</v>
      </c>
      <c r="E1692" t="s">
        <v>11</v>
      </c>
      <c r="F1692" t="s">
        <v>55</v>
      </c>
      <c r="G1692" t="s">
        <v>56</v>
      </c>
      <c r="H1692" t="s">
        <v>18</v>
      </c>
      <c r="I1692" t="s">
        <v>57</v>
      </c>
      <c r="J1692">
        <v>40.92</v>
      </c>
      <c r="K1692">
        <v>2005.08</v>
      </c>
    </row>
    <row r="1693" spans="1:11" ht="14.25" x14ac:dyDescent="0.2">
      <c r="A1693">
        <v>35</v>
      </c>
      <c r="B1693">
        <v>65.13</v>
      </c>
      <c r="C1693">
        <v>2279.5500000000002</v>
      </c>
      <c r="D1693">
        <v>2005</v>
      </c>
      <c r="E1693" t="s">
        <v>11</v>
      </c>
      <c r="F1693" t="s">
        <v>136</v>
      </c>
      <c r="G1693" t="s">
        <v>137</v>
      </c>
      <c r="H1693" t="s">
        <v>14</v>
      </c>
      <c r="I1693" t="s">
        <v>138</v>
      </c>
      <c r="J1693">
        <v>45.591000000000001</v>
      </c>
      <c r="K1693">
        <v>2233.9590000000003</v>
      </c>
    </row>
    <row r="1694" spans="1:11" ht="14.25" x14ac:dyDescent="0.2">
      <c r="A1694">
        <v>27</v>
      </c>
      <c r="B1694">
        <v>79.650000000000006</v>
      </c>
      <c r="C1694">
        <v>2150.5500000000002</v>
      </c>
      <c r="D1694">
        <v>2005</v>
      </c>
      <c r="E1694" t="s">
        <v>11</v>
      </c>
      <c r="F1694" t="s">
        <v>81</v>
      </c>
      <c r="G1694" t="s">
        <v>82</v>
      </c>
      <c r="H1694" t="s">
        <v>83</v>
      </c>
      <c r="I1694" t="s">
        <v>84</v>
      </c>
      <c r="J1694">
        <v>43.011000000000003</v>
      </c>
      <c r="K1694">
        <v>2107.5390000000002</v>
      </c>
    </row>
    <row r="1695" spans="1:11" ht="14.25" x14ac:dyDescent="0.2">
      <c r="A1695">
        <v>43</v>
      </c>
      <c r="B1695">
        <v>78.150000000000006</v>
      </c>
      <c r="C1695">
        <v>3360.45</v>
      </c>
      <c r="D1695">
        <v>2003</v>
      </c>
      <c r="E1695" t="s">
        <v>89</v>
      </c>
      <c r="F1695" t="s">
        <v>246</v>
      </c>
      <c r="G1695" t="s">
        <v>247</v>
      </c>
      <c r="H1695" t="s">
        <v>83</v>
      </c>
      <c r="I1695" t="s">
        <v>248</v>
      </c>
      <c r="J1695">
        <v>67.209000000000003</v>
      </c>
      <c r="K1695">
        <v>3293.241</v>
      </c>
    </row>
    <row r="1696" spans="1:11" ht="14.25" x14ac:dyDescent="0.2">
      <c r="A1696">
        <v>32</v>
      </c>
      <c r="B1696">
        <v>72.7</v>
      </c>
      <c r="C1696">
        <v>2326.4</v>
      </c>
      <c r="D1696">
        <v>2003</v>
      </c>
      <c r="E1696" t="s">
        <v>89</v>
      </c>
      <c r="F1696" t="s">
        <v>267</v>
      </c>
      <c r="G1696" t="s">
        <v>268</v>
      </c>
      <c r="H1696" t="s">
        <v>14</v>
      </c>
      <c r="I1696" t="s">
        <v>269</v>
      </c>
      <c r="J1696">
        <v>46.527999999999999</v>
      </c>
      <c r="K1696">
        <v>2279.8720000000003</v>
      </c>
    </row>
    <row r="1697" spans="1:11" ht="14.25" x14ac:dyDescent="0.2">
      <c r="A1697">
        <v>21</v>
      </c>
      <c r="B1697">
        <v>73.599999999999994</v>
      </c>
      <c r="C1697">
        <v>1545.6</v>
      </c>
      <c r="D1697">
        <v>2003</v>
      </c>
      <c r="E1697" t="s">
        <v>89</v>
      </c>
      <c r="F1697" t="s">
        <v>145</v>
      </c>
      <c r="G1697" t="s">
        <v>146</v>
      </c>
      <c r="H1697" t="s">
        <v>45</v>
      </c>
      <c r="I1697" t="s">
        <v>147</v>
      </c>
      <c r="J1697">
        <v>30.911999999999999</v>
      </c>
      <c r="K1697">
        <v>1514.6879999999999</v>
      </c>
    </row>
    <row r="1698" spans="1:11" ht="14.25" x14ac:dyDescent="0.2">
      <c r="A1698">
        <v>20</v>
      </c>
      <c r="B1698">
        <v>100</v>
      </c>
      <c r="C1698">
        <v>2144.6</v>
      </c>
      <c r="D1698">
        <v>2003</v>
      </c>
      <c r="E1698" t="s">
        <v>89</v>
      </c>
      <c r="F1698" t="s">
        <v>249</v>
      </c>
      <c r="G1698" t="s">
        <v>250</v>
      </c>
      <c r="H1698" t="s">
        <v>163</v>
      </c>
      <c r="I1698" t="s">
        <v>251</v>
      </c>
      <c r="J1698">
        <v>42.891999999999996</v>
      </c>
      <c r="K1698">
        <v>2101.7080000000001</v>
      </c>
    </row>
    <row r="1699" spans="1:11" ht="14.25" x14ac:dyDescent="0.2">
      <c r="A1699">
        <v>22</v>
      </c>
      <c r="B1699">
        <v>74.510000000000005</v>
      </c>
      <c r="C1699">
        <v>1639.22</v>
      </c>
      <c r="D1699">
        <v>2003</v>
      </c>
      <c r="E1699" t="s">
        <v>89</v>
      </c>
      <c r="F1699" t="s">
        <v>52</v>
      </c>
      <c r="G1699" t="s">
        <v>53</v>
      </c>
      <c r="H1699" t="s">
        <v>14</v>
      </c>
      <c r="I1699" t="s">
        <v>54</v>
      </c>
      <c r="J1699">
        <v>32.784399999999998</v>
      </c>
      <c r="K1699">
        <v>1606.4356</v>
      </c>
    </row>
    <row r="1700" spans="1:11" ht="14.25" x14ac:dyDescent="0.2">
      <c r="A1700">
        <v>36</v>
      </c>
      <c r="B1700">
        <v>73.599999999999994</v>
      </c>
      <c r="C1700">
        <v>2649.6</v>
      </c>
      <c r="D1700">
        <v>2003</v>
      </c>
      <c r="E1700" t="s">
        <v>89</v>
      </c>
      <c r="F1700" t="s">
        <v>136</v>
      </c>
      <c r="G1700" t="s">
        <v>137</v>
      </c>
      <c r="H1700" t="s">
        <v>14</v>
      </c>
      <c r="I1700" t="s">
        <v>138</v>
      </c>
      <c r="J1700">
        <v>52.991999999999997</v>
      </c>
      <c r="K1700">
        <v>2596.6079999999997</v>
      </c>
    </row>
    <row r="1701" spans="1:11" ht="14.25" x14ac:dyDescent="0.2">
      <c r="A1701">
        <v>46</v>
      </c>
      <c r="B1701">
        <v>83.6</v>
      </c>
      <c r="C1701">
        <v>3845.6</v>
      </c>
      <c r="D1701">
        <v>2003</v>
      </c>
      <c r="E1701" t="s">
        <v>89</v>
      </c>
      <c r="F1701" t="s">
        <v>139</v>
      </c>
      <c r="G1701" t="s">
        <v>140</v>
      </c>
      <c r="H1701" t="s">
        <v>14</v>
      </c>
      <c r="I1701" t="s">
        <v>141</v>
      </c>
      <c r="J1701">
        <v>76.911999999999992</v>
      </c>
      <c r="K1701">
        <v>3768.6880000000001</v>
      </c>
    </row>
    <row r="1702" spans="1:11" ht="14.25" x14ac:dyDescent="0.2">
      <c r="A1702">
        <v>47</v>
      </c>
      <c r="B1702">
        <v>96.32</v>
      </c>
      <c r="C1702">
        <v>4527.04</v>
      </c>
      <c r="D1702">
        <v>2003</v>
      </c>
      <c r="E1702" t="s">
        <v>89</v>
      </c>
      <c r="F1702" t="s">
        <v>238</v>
      </c>
      <c r="G1702" t="s">
        <v>13</v>
      </c>
      <c r="H1702" t="s">
        <v>14</v>
      </c>
      <c r="I1702" t="s">
        <v>239</v>
      </c>
      <c r="J1702">
        <v>90.540800000000004</v>
      </c>
      <c r="K1702">
        <v>4436.4992000000002</v>
      </c>
    </row>
    <row r="1703" spans="1:11" ht="14.25" x14ac:dyDescent="0.2">
      <c r="A1703">
        <v>45</v>
      </c>
      <c r="B1703">
        <v>88.14</v>
      </c>
      <c r="C1703">
        <v>3966.3</v>
      </c>
      <c r="D1703">
        <v>2004</v>
      </c>
      <c r="E1703" t="s">
        <v>89</v>
      </c>
      <c r="F1703" t="s">
        <v>85</v>
      </c>
      <c r="G1703" t="s">
        <v>86</v>
      </c>
      <c r="H1703" t="s">
        <v>87</v>
      </c>
      <c r="I1703" t="s">
        <v>88</v>
      </c>
      <c r="J1703">
        <v>79.326000000000008</v>
      </c>
      <c r="K1703">
        <v>3886.9740000000002</v>
      </c>
    </row>
    <row r="1704" spans="1:11" ht="14.25" x14ac:dyDescent="0.2">
      <c r="A1704">
        <v>47</v>
      </c>
      <c r="B1704">
        <v>88.14</v>
      </c>
      <c r="C1704">
        <v>4142.58</v>
      </c>
      <c r="D1704">
        <v>2004</v>
      </c>
      <c r="E1704" t="s">
        <v>89</v>
      </c>
      <c r="F1704" t="s">
        <v>107</v>
      </c>
      <c r="G1704" t="s">
        <v>108</v>
      </c>
      <c r="H1704" t="s">
        <v>18</v>
      </c>
      <c r="I1704" t="s">
        <v>109</v>
      </c>
      <c r="J1704">
        <v>82.851600000000005</v>
      </c>
      <c r="K1704">
        <v>4059.7284</v>
      </c>
    </row>
    <row r="1705" spans="1:11" ht="14.25" x14ac:dyDescent="0.2">
      <c r="A1705">
        <v>47</v>
      </c>
      <c r="B1705">
        <v>94.5</v>
      </c>
      <c r="C1705">
        <v>4441.5</v>
      </c>
      <c r="D1705">
        <v>2004</v>
      </c>
      <c r="E1705" t="s">
        <v>89</v>
      </c>
      <c r="F1705" t="s">
        <v>264</v>
      </c>
      <c r="G1705" t="s">
        <v>265</v>
      </c>
      <c r="H1705" t="s">
        <v>18</v>
      </c>
      <c r="I1705" t="s">
        <v>266</v>
      </c>
      <c r="J1705">
        <v>88.83</v>
      </c>
      <c r="K1705">
        <v>4352.67</v>
      </c>
    </row>
    <row r="1706" spans="1:11" ht="14.25" x14ac:dyDescent="0.2">
      <c r="A1706">
        <v>38</v>
      </c>
      <c r="B1706">
        <v>87.24</v>
      </c>
      <c r="C1706">
        <v>3315.12</v>
      </c>
      <c r="D1706">
        <v>2004</v>
      </c>
      <c r="E1706" t="s">
        <v>89</v>
      </c>
      <c r="F1706" t="s">
        <v>238</v>
      </c>
      <c r="G1706" t="s">
        <v>13</v>
      </c>
      <c r="H1706" t="s">
        <v>14</v>
      </c>
      <c r="I1706" t="s">
        <v>239</v>
      </c>
      <c r="J1706">
        <v>66.302399999999992</v>
      </c>
      <c r="K1706">
        <v>3248.8175999999999</v>
      </c>
    </row>
    <row r="1707" spans="1:11" ht="14.25" x14ac:dyDescent="0.2">
      <c r="A1707">
        <v>49</v>
      </c>
      <c r="B1707">
        <v>79.97</v>
      </c>
      <c r="C1707">
        <v>3918.53</v>
      </c>
      <c r="D1707">
        <v>2004</v>
      </c>
      <c r="E1707" t="s">
        <v>89</v>
      </c>
      <c r="F1707" t="s">
        <v>85</v>
      </c>
      <c r="G1707" t="s">
        <v>86</v>
      </c>
      <c r="H1707" t="s">
        <v>87</v>
      </c>
      <c r="I1707" t="s">
        <v>88</v>
      </c>
      <c r="J1707">
        <v>78.37060000000001</v>
      </c>
      <c r="K1707">
        <v>3840.1594</v>
      </c>
    </row>
    <row r="1708" spans="1:11" ht="14.25" x14ac:dyDescent="0.2">
      <c r="A1708">
        <v>35</v>
      </c>
      <c r="B1708">
        <v>80.87</v>
      </c>
      <c r="C1708">
        <v>2830.45</v>
      </c>
      <c r="D1708">
        <v>2004</v>
      </c>
      <c r="E1708" t="s">
        <v>89</v>
      </c>
      <c r="F1708" t="s">
        <v>210</v>
      </c>
      <c r="G1708" t="s">
        <v>97</v>
      </c>
      <c r="H1708" t="s">
        <v>97</v>
      </c>
      <c r="I1708" t="s">
        <v>211</v>
      </c>
      <c r="J1708">
        <v>56.608999999999995</v>
      </c>
      <c r="K1708">
        <v>2773.8409999999999</v>
      </c>
    </row>
    <row r="1709" spans="1:11" ht="14.25" x14ac:dyDescent="0.2">
      <c r="A1709">
        <v>49</v>
      </c>
      <c r="B1709">
        <v>100</v>
      </c>
      <c r="C1709">
        <v>5298.86</v>
      </c>
      <c r="D1709">
        <v>2003</v>
      </c>
      <c r="E1709" t="s">
        <v>89</v>
      </c>
      <c r="F1709" t="s">
        <v>81</v>
      </c>
      <c r="G1709" t="s">
        <v>82</v>
      </c>
      <c r="H1709" t="s">
        <v>83</v>
      </c>
      <c r="I1709" t="s">
        <v>84</v>
      </c>
      <c r="J1709">
        <v>105.9772</v>
      </c>
      <c r="K1709">
        <v>5192.8827999999994</v>
      </c>
    </row>
    <row r="1710" spans="1:11" ht="14.25" x14ac:dyDescent="0.2">
      <c r="A1710">
        <v>28</v>
      </c>
      <c r="B1710">
        <v>93.6</v>
      </c>
      <c r="C1710">
        <v>2620.8000000000002</v>
      </c>
      <c r="D1710">
        <v>2004</v>
      </c>
      <c r="E1710" t="s">
        <v>89</v>
      </c>
      <c r="F1710" t="s">
        <v>85</v>
      </c>
      <c r="G1710" t="s">
        <v>86</v>
      </c>
      <c r="H1710" t="s">
        <v>87</v>
      </c>
      <c r="I1710" t="s">
        <v>88</v>
      </c>
      <c r="J1710">
        <v>52.416000000000004</v>
      </c>
      <c r="K1710">
        <v>2568.384</v>
      </c>
    </row>
    <row r="1711" spans="1:11" ht="14.25" x14ac:dyDescent="0.2">
      <c r="A1711">
        <v>30</v>
      </c>
      <c r="B1711">
        <v>72.7</v>
      </c>
      <c r="C1711">
        <v>2181</v>
      </c>
      <c r="D1711">
        <v>2004</v>
      </c>
      <c r="E1711" t="s">
        <v>89</v>
      </c>
      <c r="F1711" t="s">
        <v>78</v>
      </c>
      <c r="G1711" t="s">
        <v>79</v>
      </c>
      <c r="H1711" t="s">
        <v>14</v>
      </c>
      <c r="I1711" t="s">
        <v>80</v>
      </c>
      <c r="J1711">
        <v>43.62</v>
      </c>
      <c r="K1711">
        <v>2137.38</v>
      </c>
    </row>
    <row r="1712" spans="1:11" ht="14.25" x14ac:dyDescent="0.2">
      <c r="A1712">
        <v>39</v>
      </c>
      <c r="B1712">
        <v>86.72</v>
      </c>
      <c r="C1712">
        <v>3382.08</v>
      </c>
      <c r="D1712">
        <v>2004</v>
      </c>
      <c r="E1712" t="s">
        <v>89</v>
      </c>
      <c r="F1712" t="s">
        <v>246</v>
      </c>
      <c r="G1712" t="s">
        <v>247</v>
      </c>
      <c r="H1712" t="s">
        <v>83</v>
      </c>
      <c r="I1712" t="s">
        <v>248</v>
      </c>
      <c r="J1712">
        <v>67.641599999999997</v>
      </c>
      <c r="K1712">
        <v>3314.4384</v>
      </c>
    </row>
    <row r="1713" spans="1:11" ht="14.25" x14ac:dyDescent="0.2">
      <c r="A1713">
        <v>25</v>
      </c>
      <c r="B1713">
        <v>100</v>
      </c>
      <c r="C1713">
        <v>2876.75</v>
      </c>
      <c r="D1713">
        <v>2004</v>
      </c>
      <c r="E1713" t="s">
        <v>89</v>
      </c>
      <c r="F1713" t="s">
        <v>267</v>
      </c>
      <c r="G1713" t="s">
        <v>268</v>
      </c>
      <c r="H1713" t="s">
        <v>14</v>
      </c>
      <c r="I1713" t="s">
        <v>269</v>
      </c>
      <c r="J1713">
        <v>57.534999999999997</v>
      </c>
      <c r="K1713">
        <v>2819.2150000000001</v>
      </c>
    </row>
    <row r="1714" spans="1:11" ht="14.25" x14ac:dyDescent="0.2">
      <c r="A1714">
        <v>40</v>
      </c>
      <c r="B1714">
        <v>100</v>
      </c>
      <c r="C1714">
        <v>4107.2</v>
      </c>
      <c r="D1714">
        <v>2005</v>
      </c>
      <c r="E1714" t="s">
        <v>89</v>
      </c>
      <c r="F1714" t="s">
        <v>136</v>
      </c>
      <c r="G1714" t="s">
        <v>137</v>
      </c>
      <c r="H1714" t="s">
        <v>14</v>
      </c>
      <c r="I1714" t="s">
        <v>138</v>
      </c>
      <c r="J1714">
        <v>82.143999999999991</v>
      </c>
      <c r="K1714">
        <v>4025.056</v>
      </c>
    </row>
    <row r="1715" spans="1:11" ht="14.25" x14ac:dyDescent="0.2">
      <c r="A1715">
        <v>36</v>
      </c>
      <c r="B1715">
        <v>37.5</v>
      </c>
      <c r="C1715">
        <v>1350</v>
      </c>
      <c r="D1715">
        <v>2005</v>
      </c>
      <c r="E1715" t="s">
        <v>89</v>
      </c>
      <c r="F1715" t="s">
        <v>85</v>
      </c>
      <c r="G1715" t="s">
        <v>86</v>
      </c>
      <c r="H1715" t="s">
        <v>87</v>
      </c>
      <c r="I1715" t="s">
        <v>88</v>
      </c>
      <c r="J1715">
        <v>27</v>
      </c>
      <c r="K1715">
        <v>1323</v>
      </c>
    </row>
    <row r="1716" spans="1:11" ht="14.25" x14ac:dyDescent="0.2">
      <c r="A1716">
        <v>76</v>
      </c>
      <c r="B1716">
        <v>94.5</v>
      </c>
      <c r="C1716">
        <v>7182</v>
      </c>
      <c r="D1716">
        <v>2005</v>
      </c>
      <c r="E1716" t="s">
        <v>89</v>
      </c>
      <c r="F1716" t="s">
        <v>200</v>
      </c>
      <c r="G1716" t="s">
        <v>201</v>
      </c>
      <c r="H1716" t="s">
        <v>14</v>
      </c>
      <c r="I1716" t="s">
        <v>202</v>
      </c>
      <c r="J1716">
        <v>143.63999999999999</v>
      </c>
      <c r="K1716">
        <v>7038.36</v>
      </c>
    </row>
    <row r="1717" spans="1:11" ht="14.25" x14ac:dyDescent="0.2">
      <c r="A1717">
        <v>39</v>
      </c>
      <c r="B1717">
        <v>100</v>
      </c>
      <c r="C1717">
        <v>3933.93</v>
      </c>
      <c r="D1717">
        <v>2005</v>
      </c>
      <c r="E1717" t="s">
        <v>89</v>
      </c>
      <c r="F1717" t="s">
        <v>75</v>
      </c>
      <c r="G1717" t="s">
        <v>76</v>
      </c>
      <c r="H1717" t="s">
        <v>45</v>
      </c>
      <c r="I1717" t="s">
        <v>77</v>
      </c>
      <c r="J1717">
        <v>78.678600000000003</v>
      </c>
      <c r="K1717">
        <v>3855.2513999999996</v>
      </c>
    </row>
    <row r="1718" spans="1:11" ht="14.25" x14ac:dyDescent="0.2">
      <c r="A1718">
        <v>44</v>
      </c>
      <c r="B1718">
        <v>39.6</v>
      </c>
      <c r="C1718">
        <v>1742.4</v>
      </c>
      <c r="D1718">
        <v>2003</v>
      </c>
      <c r="E1718" t="s">
        <v>89</v>
      </c>
      <c r="F1718" t="s">
        <v>85</v>
      </c>
      <c r="G1718" t="s">
        <v>86</v>
      </c>
      <c r="H1718" t="s">
        <v>87</v>
      </c>
      <c r="I1718" t="s">
        <v>88</v>
      </c>
      <c r="J1718">
        <v>34.847999999999999</v>
      </c>
      <c r="K1718">
        <v>1707.5520000000001</v>
      </c>
    </row>
    <row r="1719" spans="1:11" ht="14.25" x14ac:dyDescent="0.2">
      <c r="A1719">
        <v>24</v>
      </c>
      <c r="B1719">
        <v>30.06</v>
      </c>
      <c r="C1719">
        <v>721.44</v>
      </c>
      <c r="D1719">
        <v>2003</v>
      </c>
      <c r="E1719" t="s">
        <v>89</v>
      </c>
      <c r="F1719" t="s">
        <v>203</v>
      </c>
      <c r="G1719" t="s">
        <v>21</v>
      </c>
      <c r="H1719" t="s">
        <v>18</v>
      </c>
      <c r="I1719" t="s">
        <v>204</v>
      </c>
      <c r="J1719">
        <v>14.428800000000001</v>
      </c>
      <c r="K1719">
        <v>707.01120000000003</v>
      </c>
    </row>
    <row r="1720" spans="1:11" ht="14.25" x14ac:dyDescent="0.2">
      <c r="A1720">
        <v>39</v>
      </c>
      <c r="B1720">
        <v>38.19</v>
      </c>
      <c r="C1720">
        <v>1489.41</v>
      </c>
      <c r="D1720">
        <v>2003</v>
      </c>
      <c r="E1720" t="s">
        <v>89</v>
      </c>
      <c r="F1720" t="s">
        <v>238</v>
      </c>
      <c r="G1720" t="s">
        <v>13</v>
      </c>
      <c r="H1720" t="s">
        <v>14</v>
      </c>
      <c r="I1720" t="s">
        <v>239</v>
      </c>
      <c r="J1720">
        <v>29.788200000000003</v>
      </c>
      <c r="K1720">
        <v>1459.6218000000001</v>
      </c>
    </row>
    <row r="1721" spans="1:11" ht="14.25" x14ac:dyDescent="0.2">
      <c r="A1721">
        <v>21</v>
      </c>
      <c r="B1721">
        <v>42.43</v>
      </c>
      <c r="C1721">
        <v>891.03</v>
      </c>
      <c r="D1721">
        <v>2003</v>
      </c>
      <c r="E1721" t="s">
        <v>89</v>
      </c>
      <c r="F1721" t="s">
        <v>235</v>
      </c>
      <c r="G1721" t="s">
        <v>236</v>
      </c>
      <c r="H1721" t="s">
        <v>63</v>
      </c>
      <c r="I1721" t="s">
        <v>237</v>
      </c>
      <c r="J1721">
        <v>17.820599999999999</v>
      </c>
      <c r="K1721">
        <v>873.20939999999996</v>
      </c>
    </row>
    <row r="1722" spans="1:11" ht="14.25" x14ac:dyDescent="0.2">
      <c r="A1722">
        <v>30</v>
      </c>
      <c r="B1722">
        <v>40.31</v>
      </c>
      <c r="C1722">
        <v>1209.3</v>
      </c>
      <c r="D1722">
        <v>2003</v>
      </c>
      <c r="E1722" t="s">
        <v>89</v>
      </c>
      <c r="F1722" t="s">
        <v>197</v>
      </c>
      <c r="G1722" t="s">
        <v>198</v>
      </c>
      <c r="H1722" t="s">
        <v>63</v>
      </c>
      <c r="I1722" t="s">
        <v>199</v>
      </c>
      <c r="J1722">
        <v>24.186</v>
      </c>
      <c r="K1722">
        <v>1185.114</v>
      </c>
    </row>
    <row r="1723" spans="1:11" ht="14.25" x14ac:dyDescent="0.2">
      <c r="A1723">
        <v>27</v>
      </c>
      <c r="B1723">
        <v>31.82</v>
      </c>
      <c r="C1723">
        <v>859.14</v>
      </c>
      <c r="D1723">
        <v>2003</v>
      </c>
      <c r="E1723" t="s">
        <v>89</v>
      </c>
      <c r="F1723" t="s">
        <v>96</v>
      </c>
      <c r="G1723" t="s">
        <v>97</v>
      </c>
      <c r="H1723" t="s">
        <v>97</v>
      </c>
      <c r="I1723" t="s">
        <v>98</v>
      </c>
      <c r="J1723">
        <v>17.1828</v>
      </c>
      <c r="K1723">
        <v>841.95719999999994</v>
      </c>
    </row>
    <row r="1724" spans="1:11" ht="14.25" x14ac:dyDescent="0.2">
      <c r="A1724">
        <v>37</v>
      </c>
      <c r="B1724">
        <v>31.12</v>
      </c>
      <c r="C1724">
        <v>1151.44</v>
      </c>
      <c r="D1724">
        <v>2003</v>
      </c>
      <c r="E1724" t="s">
        <v>89</v>
      </c>
      <c r="F1724" t="s">
        <v>165</v>
      </c>
      <c r="G1724" t="s">
        <v>166</v>
      </c>
      <c r="H1724" t="s">
        <v>83</v>
      </c>
      <c r="I1724" t="s">
        <v>167</v>
      </c>
      <c r="J1724">
        <v>23.0288</v>
      </c>
      <c r="K1724">
        <v>1128.4112</v>
      </c>
    </row>
    <row r="1725" spans="1:11" ht="14.25" x14ac:dyDescent="0.2">
      <c r="A1725">
        <v>42</v>
      </c>
      <c r="B1725">
        <v>31.82</v>
      </c>
      <c r="C1725">
        <v>1336.44</v>
      </c>
      <c r="D1725">
        <v>2003</v>
      </c>
      <c r="E1725" t="s">
        <v>89</v>
      </c>
      <c r="F1725" t="s">
        <v>258</v>
      </c>
      <c r="G1725" t="s">
        <v>259</v>
      </c>
      <c r="H1725" t="s">
        <v>87</v>
      </c>
      <c r="I1725" t="s">
        <v>260</v>
      </c>
      <c r="J1725">
        <v>26.7288</v>
      </c>
      <c r="K1725">
        <v>1309.7112</v>
      </c>
    </row>
    <row r="1726" spans="1:11" ht="14.25" x14ac:dyDescent="0.2">
      <c r="A1726">
        <v>32</v>
      </c>
      <c r="B1726">
        <v>28.29</v>
      </c>
      <c r="C1726">
        <v>905.28</v>
      </c>
      <c r="D1726">
        <v>2003</v>
      </c>
      <c r="E1726" t="s">
        <v>89</v>
      </c>
      <c r="F1726" t="s">
        <v>158</v>
      </c>
      <c r="G1726" t="s">
        <v>159</v>
      </c>
      <c r="H1726" t="s">
        <v>14</v>
      </c>
      <c r="I1726" t="s">
        <v>160</v>
      </c>
      <c r="J1726">
        <v>18.105599999999999</v>
      </c>
      <c r="K1726">
        <v>887.17439999999999</v>
      </c>
    </row>
    <row r="1727" spans="1:11" ht="14.25" x14ac:dyDescent="0.2">
      <c r="A1727">
        <v>42</v>
      </c>
      <c r="B1727">
        <v>29.7</v>
      </c>
      <c r="C1727">
        <v>1247.4000000000001</v>
      </c>
      <c r="D1727">
        <v>2003</v>
      </c>
      <c r="E1727" t="s">
        <v>89</v>
      </c>
      <c r="F1727" t="s">
        <v>208</v>
      </c>
      <c r="G1727" t="s">
        <v>192</v>
      </c>
      <c r="H1727" t="s">
        <v>14</v>
      </c>
      <c r="I1727" t="s">
        <v>209</v>
      </c>
      <c r="J1727">
        <v>24.948</v>
      </c>
      <c r="K1727">
        <v>1222.452</v>
      </c>
    </row>
    <row r="1728" spans="1:11" ht="14.25" x14ac:dyDescent="0.2">
      <c r="A1728">
        <v>21</v>
      </c>
      <c r="B1728">
        <v>40.31</v>
      </c>
      <c r="C1728">
        <v>846.51</v>
      </c>
      <c r="D1728">
        <v>2004</v>
      </c>
      <c r="E1728" t="s">
        <v>89</v>
      </c>
      <c r="F1728" t="s">
        <v>261</v>
      </c>
      <c r="G1728" t="s">
        <v>262</v>
      </c>
      <c r="H1728" t="s">
        <v>14</v>
      </c>
      <c r="I1728" t="s">
        <v>263</v>
      </c>
      <c r="J1728">
        <v>16.930199999999999</v>
      </c>
      <c r="K1728">
        <v>829.57979999999998</v>
      </c>
    </row>
    <row r="1729" spans="1:11" ht="14.25" x14ac:dyDescent="0.2">
      <c r="A1729">
        <v>33</v>
      </c>
      <c r="B1729">
        <v>32.880000000000003</v>
      </c>
      <c r="C1729">
        <v>1085.04</v>
      </c>
      <c r="D1729">
        <v>2004</v>
      </c>
      <c r="E1729" t="s">
        <v>89</v>
      </c>
      <c r="F1729" t="s">
        <v>136</v>
      </c>
      <c r="G1729" t="s">
        <v>137</v>
      </c>
      <c r="H1729" t="s">
        <v>14</v>
      </c>
      <c r="I1729" t="s">
        <v>138</v>
      </c>
      <c r="J1729">
        <v>21.700800000000001</v>
      </c>
      <c r="K1729">
        <v>1063.3391999999999</v>
      </c>
    </row>
    <row r="1730" spans="1:11" ht="14.25" x14ac:dyDescent="0.2">
      <c r="A1730">
        <v>49</v>
      </c>
      <c r="B1730">
        <v>36.07</v>
      </c>
      <c r="C1730">
        <v>1767.43</v>
      </c>
      <c r="D1730">
        <v>2004</v>
      </c>
      <c r="E1730" t="s">
        <v>89</v>
      </c>
      <c r="F1730" t="s">
        <v>85</v>
      </c>
      <c r="G1730" t="s">
        <v>86</v>
      </c>
      <c r="H1730" t="s">
        <v>87</v>
      </c>
      <c r="I1730" t="s">
        <v>88</v>
      </c>
      <c r="J1730">
        <v>35.348600000000005</v>
      </c>
      <c r="K1730">
        <v>1732.0814</v>
      </c>
    </row>
    <row r="1731" spans="1:11" ht="14.25" x14ac:dyDescent="0.2">
      <c r="A1731">
        <v>31</v>
      </c>
      <c r="B1731">
        <v>33.24</v>
      </c>
      <c r="C1731">
        <v>1030.44</v>
      </c>
      <c r="D1731">
        <v>2004</v>
      </c>
      <c r="E1731" t="s">
        <v>89</v>
      </c>
      <c r="F1731" t="s">
        <v>210</v>
      </c>
      <c r="G1731" t="s">
        <v>97</v>
      </c>
      <c r="H1731" t="s">
        <v>97</v>
      </c>
      <c r="I1731" t="s">
        <v>211</v>
      </c>
      <c r="J1731">
        <v>20.608800000000002</v>
      </c>
      <c r="K1731">
        <v>1009.8312000000001</v>
      </c>
    </row>
    <row r="1732" spans="1:11" ht="14.25" x14ac:dyDescent="0.2">
      <c r="A1732">
        <v>38</v>
      </c>
      <c r="B1732">
        <v>41.72</v>
      </c>
      <c r="C1732">
        <v>1585.36</v>
      </c>
      <c r="D1732">
        <v>2004</v>
      </c>
      <c r="E1732" t="s">
        <v>89</v>
      </c>
      <c r="F1732" t="s">
        <v>136</v>
      </c>
      <c r="G1732" t="s">
        <v>137</v>
      </c>
      <c r="H1732" t="s">
        <v>14</v>
      </c>
      <c r="I1732" t="s">
        <v>138</v>
      </c>
      <c r="J1732">
        <v>31.707199999999997</v>
      </c>
      <c r="K1732">
        <v>1553.6527999999998</v>
      </c>
    </row>
    <row r="1733" spans="1:11" ht="14.25" x14ac:dyDescent="0.2">
      <c r="A1733">
        <v>20</v>
      </c>
      <c r="B1733">
        <v>40.659999999999997</v>
      </c>
      <c r="C1733">
        <v>813.2</v>
      </c>
      <c r="D1733">
        <v>2004</v>
      </c>
      <c r="E1733" t="s">
        <v>89</v>
      </c>
      <c r="F1733" t="s">
        <v>68</v>
      </c>
      <c r="G1733" t="s">
        <v>69</v>
      </c>
      <c r="H1733" t="s">
        <v>14</v>
      </c>
      <c r="I1733" t="s">
        <v>70</v>
      </c>
      <c r="J1733">
        <v>16.263999999999999</v>
      </c>
      <c r="K1733">
        <v>796.93600000000004</v>
      </c>
    </row>
    <row r="1734" spans="1:11" ht="14.25" x14ac:dyDescent="0.2">
      <c r="A1734">
        <v>39</v>
      </c>
      <c r="B1734">
        <v>30.06</v>
      </c>
      <c r="C1734">
        <v>1172.3399999999999</v>
      </c>
      <c r="D1734">
        <v>2004</v>
      </c>
      <c r="E1734" t="s">
        <v>89</v>
      </c>
      <c r="F1734" t="s">
        <v>12</v>
      </c>
      <c r="G1734" t="s">
        <v>13</v>
      </c>
      <c r="H1734" t="s">
        <v>14</v>
      </c>
      <c r="I1734" t="s">
        <v>15</v>
      </c>
      <c r="J1734">
        <v>23.4468</v>
      </c>
      <c r="K1734">
        <v>1148.8932</v>
      </c>
    </row>
    <row r="1735" spans="1:11" ht="14.25" x14ac:dyDescent="0.2">
      <c r="A1735">
        <v>48</v>
      </c>
      <c r="B1735">
        <v>31.47</v>
      </c>
      <c r="C1735">
        <v>1510.56</v>
      </c>
      <c r="D1735">
        <v>2004</v>
      </c>
      <c r="E1735" t="s">
        <v>89</v>
      </c>
      <c r="F1735" t="s">
        <v>58</v>
      </c>
      <c r="G1735" t="s">
        <v>59</v>
      </c>
      <c r="H1735" t="s">
        <v>14</v>
      </c>
      <c r="I1735" t="s">
        <v>60</v>
      </c>
      <c r="J1735">
        <v>30.211199999999998</v>
      </c>
      <c r="K1735">
        <v>1480.3488</v>
      </c>
    </row>
    <row r="1736" spans="1:11" ht="14.25" x14ac:dyDescent="0.2">
      <c r="A1736">
        <v>39</v>
      </c>
      <c r="B1736">
        <v>37.130000000000003</v>
      </c>
      <c r="C1736">
        <v>1448.07</v>
      </c>
      <c r="D1736">
        <v>2004</v>
      </c>
      <c r="E1736" t="s">
        <v>89</v>
      </c>
      <c r="F1736" t="s">
        <v>249</v>
      </c>
      <c r="G1736" t="s">
        <v>250</v>
      </c>
      <c r="H1736" t="s">
        <v>163</v>
      </c>
      <c r="I1736" t="s">
        <v>251</v>
      </c>
      <c r="J1736">
        <v>28.961399999999998</v>
      </c>
      <c r="K1736">
        <v>1419.1086</v>
      </c>
    </row>
    <row r="1737" spans="1:11" ht="14.25" x14ac:dyDescent="0.2">
      <c r="A1737">
        <v>30</v>
      </c>
      <c r="B1737">
        <v>100</v>
      </c>
      <c r="C1737">
        <v>3338.1</v>
      </c>
      <c r="D1737">
        <v>2004</v>
      </c>
      <c r="E1737" t="s">
        <v>89</v>
      </c>
      <c r="F1737" t="s">
        <v>47</v>
      </c>
      <c r="G1737" t="s">
        <v>13</v>
      </c>
      <c r="H1737" t="s">
        <v>14</v>
      </c>
      <c r="I1737" t="s">
        <v>48</v>
      </c>
      <c r="J1737">
        <v>66.762</v>
      </c>
      <c r="K1737">
        <v>3271.3379999999997</v>
      </c>
    </row>
    <row r="1738" spans="1:11" ht="14.25" x14ac:dyDescent="0.2">
      <c r="A1738">
        <v>33</v>
      </c>
      <c r="B1738">
        <v>37.130000000000003</v>
      </c>
      <c r="C1738">
        <v>1225.29</v>
      </c>
      <c r="D1738">
        <v>2004</v>
      </c>
      <c r="E1738" t="s">
        <v>89</v>
      </c>
      <c r="F1738" t="s">
        <v>136</v>
      </c>
      <c r="G1738" t="s">
        <v>137</v>
      </c>
      <c r="H1738" t="s">
        <v>14</v>
      </c>
      <c r="I1738" t="s">
        <v>138</v>
      </c>
      <c r="J1738">
        <v>24.505800000000001</v>
      </c>
      <c r="K1738">
        <v>1200.7842000000001</v>
      </c>
    </row>
    <row r="1739" spans="1:11" ht="14.25" x14ac:dyDescent="0.2">
      <c r="A1739">
        <v>36</v>
      </c>
      <c r="B1739">
        <v>37.130000000000003</v>
      </c>
      <c r="C1739">
        <v>1336.68</v>
      </c>
      <c r="D1739">
        <v>2004</v>
      </c>
      <c r="E1739" t="s">
        <v>89</v>
      </c>
      <c r="F1739" t="s">
        <v>238</v>
      </c>
      <c r="G1739" t="s">
        <v>13</v>
      </c>
      <c r="H1739" t="s">
        <v>14</v>
      </c>
      <c r="I1739" t="s">
        <v>239</v>
      </c>
      <c r="J1739">
        <v>26.733600000000003</v>
      </c>
      <c r="K1739">
        <v>1309.9464</v>
      </c>
    </row>
    <row r="1740" spans="1:11" ht="14.25" x14ac:dyDescent="0.2">
      <c r="A1740">
        <v>36</v>
      </c>
      <c r="B1740">
        <v>82.94</v>
      </c>
      <c r="C1740">
        <v>2985.84</v>
      </c>
      <c r="D1740">
        <v>2004</v>
      </c>
      <c r="E1740" t="s">
        <v>89</v>
      </c>
      <c r="F1740" t="s">
        <v>85</v>
      </c>
      <c r="G1740" t="s">
        <v>86</v>
      </c>
      <c r="H1740" t="s">
        <v>87</v>
      </c>
      <c r="I1740" t="s">
        <v>88</v>
      </c>
      <c r="J1740">
        <v>59.716800000000006</v>
      </c>
      <c r="K1740">
        <v>2926.1232</v>
      </c>
    </row>
    <row r="1741" spans="1:11" ht="14.25" x14ac:dyDescent="0.2">
      <c r="A1741">
        <v>45</v>
      </c>
      <c r="B1741">
        <v>100</v>
      </c>
      <c r="C1741">
        <v>5545.8</v>
      </c>
      <c r="D1741">
        <v>2005</v>
      </c>
      <c r="E1741" t="s">
        <v>89</v>
      </c>
      <c r="F1741" t="s">
        <v>136</v>
      </c>
      <c r="G1741" t="s">
        <v>137</v>
      </c>
      <c r="H1741" t="s">
        <v>14</v>
      </c>
      <c r="I1741" t="s">
        <v>138</v>
      </c>
      <c r="J1741">
        <v>110.916</v>
      </c>
      <c r="K1741">
        <v>5434.884</v>
      </c>
    </row>
    <row r="1742" spans="1:11" ht="14.25" x14ac:dyDescent="0.2">
      <c r="A1742">
        <v>40</v>
      </c>
      <c r="B1742">
        <v>100</v>
      </c>
      <c r="C1742">
        <v>6089.6</v>
      </c>
      <c r="D1742">
        <v>2005</v>
      </c>
      <c r="E1742" t="s">
        <v>89</v>
      </c>
      <c r="F1742" t="s">
        <v>85</v>
      </c>
      <c r="G1742" t="s">
        <v>86</v>
      </c>
      <c r="H1742" t="s">
        <v>87</v>
      </c>
      <c r="I1742" t="s">
        <v>88</v>
      </c>
      <c r="J1742">
        <v>121.792</v>
      </c>
      <c r="K1742">
        <v>5967.808</v>
      </c>
    </row>
    <row r="1743" spans="1:11" ht="14.25" x14ac:dyDescent="0.2">
      <c r="A1743">
        <v>46</v>
      </c>
      <c r="B1743">
        <v>38.9</v>
      </c>
      <c r="C1743">
        <v>1789.4</v>
      </c>
      <c r="D1743">
        <v>2005</v>
      </c>
      <c r="E1743" t="s">
        <v>89</v>
      </c>
      <c r="F1743" t="s">
        <v>85</v>
      </c>
      <c r="G1743" t="s">
        <v>86</v>
      </c>
      <c r="H1743" t="s">
        <v>87</v>
      </c>
      <c r="I1743" t="s">
        <v>88</v>
      </c>
      <c r="J1743">
        <v>35.788000000000004</v>
      </c>
      <c r="K1743">
        <v>1753.6120000000001</v>
      </c>
    </row>
    <row r="1744" spans="1:11" ht="14.25" x14ac:dyDescent="0.2">
      <c r="A1744">
        <v>30</v>
      </c>
      <c r="B1744">
        <v>36.07</v>
      </c>
      <c r="C1744">
        <v>1082.0999999999999</v>
      </c>
      <c r="D1744">
        <v>2005</v>
      </c>
      <c r="E1744" t="s">
        <v>89</v>
      </c>
      <c r="F1744" t="s">
        <v>85</v>
      </c>
      <c r="G1744" t="s">
        <v>86</v>
      </c>
      <c r="H1744" t="s">
        <v>87</v>
      </c>
      <c r="I1744" t="s">
        <v>88</v>
      </c>
      <c r="J1744">
        <v>21.641999999999999</v>
      </c>
      <c r="K1744">
        <v>1060.4579999999999</v>
      </c>
    </row>
    <row r="1745" spans="1:11" ht="14.25" x14ac:dyDescent="0.2">
      <c r="A1745">
        <v>31</v>
      </c>
      <c r="B1745">
        <v>33.24</v>
      </c>
      <c r="C1745">
        <v>1030.44</v>
      </c>
      <c r="D1745">
        <v>2005</v>
      </c>
      <c r="E1745" t="s">
        <v>89</v>
      </c>
      <c r="F1745" t="s">
        <v>55</v>
      </c>
      <c r="G1745" t="s">
        <v>56</v>
      </c>
      <c r="H1745" t="s">
        <v>18</v>
      </c>
      <c r="I1745" t="s">
        <v>57</v>
      </c>
      <c r="J1745">
        <v>20.608800000000002</v>
      </c>
      <c r="K1745">
        <v>1009.8312000000001</v>
      </c>
    </row>
    <row r="1746" spans="1:11" ht="14.25" x14ac:dyDescent="0.2">
      <c r="A1746">
        <v>49</v>
      </c>
      <c r="B1746">
        <v>74.680000000000007</v>
      </c>
      <c r="C1746">
        <v>3659.32</v>
      </c>
      <c r="D1746">
        <v>2003</v>
      </c>
      <c r="E1746" t="s">
        <v>280</v>
      </c>
      <c r="F1746" t="s">
        <v>274</v>
      </c>
      <c r="G1746" t="s">
        <v>275</v>
      </c>
      <c r="H1746" t="s">
        <v>128</v>
      </c>
      <c r="I1746" t="s">
        <v>276</v>
      </c>
      <c r="J1746">
        <v>73.186400000000006</v>
      </c>
      <c r="K1746">
        <v>3586.1336000000001</v>
      </c>
    </row>
    <row r="1747" spans="1:11" ht="14.25" x14ac:dyDescent="0.2">
      <c r="A1747">
        <v>41</v>
      </c>
      <c r="B1747">
        <v>59.6</v>
      </c>
      <c r="C1747">
        <v>2443.6</v>
      </c>
      <c r="D1747">
        <v>2003</v>
      </c>
      <c r="E1747" t="s">
        <v>280</v>
      </c>
      <c r="F1747" t="s">
        <v>71</v>
      </c>
      <c r="G1747" t="s">
        <v>72</v>
      </c>
      <c r="H1747" t="s">
        <v>73</v>
      </c>
      <c r="I1747" t="s">
        <v>74</v>
      </c>
      <c r="J1747">
        <v>48.872</v>
      </c>
      <c r="K1747">
        <v>2394.7280000000001</v>
      </c>
    </row>
    <row r="1748" spans="1:11" ht="14.25" x14ac:dyDescent="0.2">
      <c r="A1748">
        <v>35</v>
      </c>
      <c r="B1748">
        <v>67.14</v>
      </c>
      <c r="C1748">
        <v>2349.9</v>
      </c>
      <c r="D1748">
        <v>2003</v>
      </c>
      <c r="E1748" t="s">
        <v>280</v>
      </c>
      <c r="F1748" t="s">
        <v>281</v>
      </c>
      <c r="G1748" t="s">
        <v>256</v>
      </c>
      <c r="H1748" t="s">
        <v>14</v>
      </c>
      <c r="I1748" t="s">
        <v>282</v>
      </c>
      <c r="J1748">
        <v>46.998000000000005</v>
      </c>
      <c r="K1748">
        <v>2302.902</v>
      </c>
    </row>
    <row r="1749" spans="1:11" ht="14.25" x14ac:dyDescent="0.2">
      <c r="A1749">
        <v>27</v>
      </c>
      <c r="B1749">
        <v>60.97</v>
      </c>
      <c r="C1749">
        <v>1646.19</v>
      </c>
      <c r="D1749">
        <v>2003</v>
      </c>
      <c r="E1749" t="s">
        <v>280</v>
      </c>
      <c r="F1749" t="s">
        <v>168</v>
      </c>
      <c r="G1749" t="s">
        <v>79</v>
      </c>
      <c r="H1749" t="s">
        <v>14</v>
      </c>
      <c r="I1749" t="s">
        <v>169</v>
      </c>
      <c r="J1749">
        <v>32.9238</v>
      </c>
      <c r="K1749">
        <v>1613.2662</v>
      </c>
    </row>
    <row r="1750" spans="1:11" ht="14.25" x14ac:dyDescent="0.2">
      <c r="A1750">
        <v>23</v>
      </c>
      <c r="B1750">
        <v>72.62</v>
      </c>
      <c r="C1750">
        <v>1670.26</v>
      </c>
      <c r="D1750">
        <v>2003</v>
      </c>
      <c r="E1750" t="s">
        <v>280</v>
      </c>
      <c r="F1750" t="s">
        <v>61</v>
      </c>
      <c r="G1750" t="s">
        <v>62</v>
      </c>
      <c r="H1750" t="s">
        <v>63</v>
      </c>
      <c r="I1750" t="s">
        <v>64</v>
      </c>
      <c r="J1750">
        <v>33.405200000000001</v>
      </c>
      <c r="K1750">
        <v>1636.8548000000001</v>
      </c>
    </row>
    <row r="1751" spans="1:11" ht="14.25" x14ac:dyDescent="0.2">
      <c r="A1751">
        <v>21</v>
      </c>
      <c r="B1751">
        <v>69.88</v>
      </c>
      <c r="C1751">
        <v>1467.48</v>
      </c>
      <c r="D1751">
        <v>2003</v>
      </c>
      <c r="E1751" t="s">
        <v>280</v>
      </c>
      <c r="F1751" t="s">
        <v>130</v>
      </c>
      <c r="G1751" t="s">
        <v>131</v>
      </c>
      <c r="H1751" t="s">
        <v>92</v>
      </c>
      <c r="I1751" t="s">
        <v>132</v>
      </c>
      <c r="J1751">
        <v>29.349599999999999</v>
      </c>
      <c r="K1751">
        <v>1438.1304</v>
      </c>
    </row>
    <row r="1752" spans="1:11" ht="14.25" x14ac:dyDescent="0.2">
      <c r="A1752">
        <v>34</v>
      </c>
      <c r="B1752">
        <v>80.84</v>
      </c>
      <c r="C1752">
        <v>2748.56</v>
      </c>
      <c r="D1752">
        <v>2003</v>
      </c>
      <c r="E1752" t="s">
        <v>280</v>
      </c>
      <c r="F1752" t="s">
        <v>170</v>
      </c>
      <c r="G1752" t="s">
        <v>171</v>
      </c>
      <c r="H1752" t="s">
        <v>18</v>
      </c>
      <c r="I1752" t="s">
        <v>172</v>
      </c>
      <c r="J1752">
        <v>54.971199999999996</v>
      </c>
      <c r="K1752">
        <v>2693.5888</v>
      </c>
    </row>
    <row r="1753" spans="1:11" ht="14.25" x14ac:dyDescent="0.2">
      <c r="A1753">
        <v>22</v>
      </c>
      <c r="B1753">
        <v>69.2</v>
      </c>
      <c r="C1753">
        <v>1522.4</v>
      </c>
      <c r="D1753">
        <v>2003</v>
      </c>
      <c r="E1753" t="s">
        <v>280</v>
      </c>
      <c r="F1753" t="s">
        <v>173</v>
      </c>
      <c r="G1753" t="s">
        <v>166</v>
      </c>
      <c r="H1753" t="s">
        <v>83</v>
      </c>
      <c r="I1753" t="s">
        <v>174</v>
      </c>
      <c r="J1753">
        <v>30.448</v>
      </c>
      <c r="K1753">
        <v>1491.952</v>
      </c>
    </row>
    <row r="1754" spans="1:11" ht="14.25" x14ac:dyDescent="0.2">
      <c r="A1754">
        <v>48</v>
      </c>
      <c r="B1754">
        <v>67.819999999999993</v>
      </c>
      <c r="C1754">
        <v>3255.36</v>
      </c>
      <c r="D1754">
        <v>2003</v>
      </c>
      <c r="E1754" t="s">
        <v>280</v>
      </c>
      <c r="F1754" t="s">
        <v>212</v>
      </c>
      <c r="G1754" t="s">
        <v>213</v>
      </c>
      <c r="H1754" t="s">
        <v>214</v>
      </c>
      <c r="I1754" t="s">
        <v>215</v>
      </c>
      <c r="J1754">
        <v>65.107200000000006</v>
      </c>
      <c r="K1754">
        <v>3190.2528000000002</v>
      </c>
    </row>
    <row r="1755" spans="1:11" ht="14.25" x14ac:dyDescent="0.2">
      <c r="A1755">
        <v>43</v>
      </c>
      <c r="B1755">
        <v>82.21</v>
      </c>
      <c r="C1755">
        <v>3535.03</v>
      </c>
      <c r="D1755">
        <v>2004</v>
      </c>
      <c r="E1755" t="s">
        <v>280</v>
      </c>
      <c r="F1755" t="s">
        <v>178</v>
      </c>
      <c r="G1755" t="s">
        <v>179</v>
      </c>
      <c r="H1755" t="s">
        <v>14</v>
      </c>
      <c r="I1755" t="s">
        <v>180</v>
      </c>
      <c r="J1755">
        <v>70.700600000000009</v>
      </c>
      <c r="K1755">
        <v>3464.3294000000001</v>
      </c>
    </row>
    <row r="1756" spans="1:11" ht="14.25" x14ac:dyDescent="0.2">
      <c r="A1756">
        <v>32</v>
      </c>
      <c r="B1756">
        <v>81.53</v>
      </c>
      <c r="C1756">
        <v>2608.96</v>
      </c>
      <c r="D1756">
        <v>2004</v>
      </c>
      <c r="E1756" t="s">
        <v>280</v>
      </c>
      <c r="F1756" t="s">
        <v>181</v>
      </c>
      <c r="G1756" t="s">
        <v>182</v>
      </c>
      <c r="H1756" t="s">
        <v>14</v>
      </c>
      <c r="I1756" t="s">
        <v>183</v>
      </c>
      <c r="J1756">
        <v>52.179200000000002</v>
      </c>
      <c r="K1756">
        <v>2556.7808</v>
      </c>
    </row>
    <row r="1757" spans="1:11" ht="14.25" x14ac:dyDescent="0.2">
      <c r="A1757">
        <v>20</v>
      </c>
      <c r="B1757">
        <v>67.819999999999993</v>
      </c>
      <c r="C1757">
        <v>1356.4</v>
      </c>
      <c r="D1757">
        <v>2004</v>
      </c>
      <c r="E1757" t="s">
        <v>280</v>
      </c>
      <c r="F1757" t="s">
        <v>117</v>
      </c>
      <c r="G1757" t="s">
        <v>59</v>
      </c>
      <c r="H1757" t="s">
        <v>14</v>
      </c>
      <c r="I1757" t="s">
        <v>118</v>
      </c>
      <c r="J1757">
        <v>27.128</v>
      </c>
      <c r="K1757">
        <v>1329.2720000000002</v>
      </c>
    </row>
    <row r="1758" spans="1:11" ht="14.25" x14ac:dyDescent="0.2">
      <c r="A1758">
        <v>24</v>
      </c>
      <c r="B1758">
        <v>67.14</v>
      </c>
      <c r="C1758">
        <v>1611.36</v>
      </c>
      <c r="D1758">
        <v>2004</v>
      </c>
      <c r="E1758" t="s">
        <v>280</v>
      </c>
      <c r="F1758" t="s">
        <v>85</v>
      </c>
      <c r="G1758" t="s">
        <v>86</v>
      </c>
      <c r="H1758" t="s">
        <v>87</v>
      </c>
      <c r="I1758" t="s">
        <v>88</v>
      </c>
      <c r="J1758">
        <v>32.227199999999996</v>
      </c>
      <c r="K1758">
        <v>1579.1327999999999</v>
      </c>
    </row>
    <row r="1759" spans="1:11" ht="14.25" x14ac:dyDescent="0.2">
      <c r="A1759">
        <v>40</v>
      </c>
      <c r="B1759">
        <v>65.08</v>
      </c>
      <c r="C1759">
        <v>2603.1999999999998</v>
      </c>
      <c r="D1759">
        <v>2004</v>
      </c>
      <c r="E1759" t="s">
        <v>280</v>
      </c>
      <c r="F1759" t="s">
        <v>142</v>
      </c>
      <c r="G1759" t="s">
        <v>143</v>
      </c>
      <c r="H1759" t="s">
        <v>14</v>
      </c>
      <c r="I1759" t="s">
        <v>144</v>
      </c>
      <c r="J1759">
        <v>52.063999999999993</v>
      </c>
      <c r="K1759">
        <v>2551.136</v>
      </c>
    </row>
    <row r="1760" spans="1:11" ht="14.25" x14ac:dyDescent="0.2">
      <c r="A1760">
        <v>30</v>
      </c>
      <c r="B1760">
        <v>73.989999999999995</v>
      </c>
      <c r="C1760">
        <v>2219.6999999999998</v>
      </c>
      <c r="D1760">
        <v>2004</v>
      </c>
      <c r="E1760" t="s">
        <v>280</v>
      </c>
      <c r="F1760" t="s">
        <v>270</v>
      </c>
      <c r="G1760" t="s">
        <v>271</v>
      </c>
      <c r="H1760" t="s">
        <v>37</v>
      </c>
      <c r="I1760" t="s">
        <v>272</v>
      </c>
      <c r="J1760">
        <v>44.393999999999998</v>
      </c>
      <c r="K1760">
        <v>2175.306</v>
      </c>
    </row>
    <row r="1761" spans="1:11" ht="14.25" x14ac:dyDescent="0.2">
      <c r="A1761">
        <v>21</v>
      </c>
      <c r="B1761">
        <v>71.25</v>
      </c>
      <c r="C1761">
        <v>1496.25</v>
      </c>
      <c r="D1761">
        <v>2004</v>
      </c>
      <c r="E1761" t="s">
        <v>280</v>
      </c>
      <c r="F1761" t="s">
        <v>283</v>
      </c>
      <c r="G1761" t="s">
        <v>284</v>
      </c>
      <c r="H1761" t="s">
        <v>221</v>
      </c>
      <c r="I1761" t="s">
        <v>285</v>
      </c>
      <c r="J1761">
        <v>29.925000000000001</v>
      </c>
      <c r="K1761">
        <v>1466.325</v>
      </c>
    </row>
    <row r="1762" spans="1:11" ht="14.25" x14ac:dyDescent="0.2">
      <c r="A1762">
        <v>25</v>
      </c>
      <c r="B1762">
        <v>75.36</v>
      </c>
      <c r="C1762">
        <v>1884</v>
      </c>
      <c r="D1762">
        <v>2004</v>
      </c>
      <c r="E1762" t="s">
        <v>280</v>
      </c>
      <c r="F1762" t="s">
        <v>104</v>
      </c>
      <c r="G1762" t="s">
        <v>105</v>
      </c>
      <c r="H1762" t="s">
        <v>14</v>
      </c>
      <c r="I1762" t="s">
        <v>106</v>
      </c>
      <c r="J1762">
        <v>37.68</v>
      </c>
      <c r="K1762">
        <v>1846.32</v>
      </c>
    </row>
    <row r="1763" spans="1:11" ht="14.25" x14ac:dyDescent="0.2">
      <c r="A1763">
        <v>34</v>
      </c>
      <c r="B1763">
        <v>63.71</v>
      </c>
      <c r="C1763">
        <v>2166.14</v>
      </c>
      <c r="D1763">
        <v>2004</v>
      </c>
      <c r="E1763" t="s">
        <v>280</v>
      </c>
      <c r="F1763" t="s">
        <v>194</v>
      </c>
      <c r="G1763" t="s">
        <v>195</v>
      </c>
      <c r="H1763" t="s">
        <v>83</v>
      </c>
      <c r="I1763" t="s">
        <v>196</v>
      </c>
      <c r="J1763">
        <v>43.322800000000001</v>
      </c>
      <c r="K1763">
        <v>2122.8172</v>
      </c>
    </row>
    <row r="1764" spans="1:11" ht="14.25" x14ac:dyDescent="0.2">
      <c r="A1764">
        <v>48</v>
      </c>
      <c r="B1764">
        <v>58.92</v>
      </c>
      <c r="C1764">
        <v>2828.16</v>
      </c>
      <c r="D1764">
        <v>2004</v>
      </c>
      <c r="E1764" t="s">
        <v>280</v>
      </c>
      <c r="F1764" t="s">
        <v>274</v>
      </c>
      <c r="G1764" t="s">
        <v>275</v>
      </c>
      <c r="H1764" t="s">
        <v>128</v>
      </c>
      <c r="I1764" t="s">
        <v>276</v>
      </c>
      <c r="J1764">
        <v>56.563199999999995</v>
      </c>
      <c r="K1764">
        <v>2771.5967999999998</v>
      </c>
    </row>
    <row r="1765" spans="1:11" ht="14.25" x14ac:dyDescent="0.2">
      <c r="A1765">
        <v>55</v>
      </c>
      <c r="B1765">
        <v>100</v>
      </c>
      <c r="C1765">
        <v>6214.45</v>
      </c>
      <c r="D1765">
        <v>2004</v>
      </c>
      <c r="E1765" t="s">
        <v>280</v>
      </c>
      <c r="F1765" t="s">
        <v>122</v>
      </c>
      <c r="G1765" t="s">
        <v>123</v>
      </c>
      <c r="H1765" t="s">
        <v>124</v>
      </c>
      <c r="I1765" t="s">
        <v>125</v>
      </c>
      <c r="J1765">
        <v>124.289</v>
      </c>
      <c r="K1765">
        <v>6090.1610000000001</v>
      </c>
    </row>
    <row r="1766" spans="1:11" ht="14.25" x14ac:dyDescent="0.2">
      <c r="A1766">
        <v>25</v>
      </c>
      <c r="B1766">
        <v>74.680000000000007</v>
      </c>
      <c r="C1766">
        <v>1867</v>
      </c>
      <c r="D1766">
        <v>2004</v>
      </c>
      <c r="E1766" t="s">
        <v>280</v>
      </c>
      <c r="F1766" t="s">
        <v>165</v>
      </c>
      <c r="G1766" t="s">
        <v>166</v>
      </c>
      <c r="H1766" t="s">
        <v>83</v>
      </c>
      <c r="I1766" t="s">
        <v>167</v>
      </c>
      <c r="J1766">
        <v>37.340000000000003</v>
      </c>
      <c r="K1766">
        <v>1829.66</v>
      </c>
    </row>
    <row r="1767" spans="1:11" ht="14.25" x14ac:dyDescent="0.2">
      <c r="A1767">
        <v>38</v>
      </c>
      <c r="B1767">
        <v>70.44</v>
      </c>
      <c r="C1767">
        <v>2676.72</v>
      </c>
      <c r="D1767">
        <v>2005</v>
      </c>
      <c r="E1767" t="s">
        <v>280</v>
      </c>
      <c r="F1767" t="s">
        <v>197</v>
      </c>
      <c r="G1767" t="s">
        <v>198</v>
      </c>
      <c r="H1767" t="s">
        <v>63</v>
      </c>
      <c r="I1767" t="s">
        <v>199</v>
      </c>
      <c r="J1767">
        <v>53.534399999999998</v>
      </c>
      <c r="K1767">
        <v>2623.1855999999998</v>
      </c>
    </row>
    <row r="1768" spans="1:11" ht="14.25" x14ac:dyDescent="0.2">
      <c r="A1768">
        <v>39</v>
      </c>
      <c r="B1768">
        <v>55.96</v>
      </c>
      <c r="C1768">
        <v>2182.44</v>
      </c>
      <c r="D1768">
        <v>2005</v>
      </c>
      <c r="E1768" t="s">
        <v>280</v>
      </c>
      <c r="F1768" t="s">
        <v>85</v>
      </c>
      <c r="G1768" t="s">
        <v>86</v>
      </c>
      <c r="H1768" t="s">
        <v>87</v>
      </c>
      <c r="I1768" t="s">
        <v>88</v>
      </c>
      <c r="J1768">
        <v>43.648800000000001</v>
      </c>
      <c r="K1768">
        <v>2138.7912000000001</v>
      </c>
    </row>
    <row r="1769" spans="1:11" ht="14.25" x14ac:dyDescent="0.2">
      <c r="A1769">
        <v>28</v>
      </c>
      <c r="B1769">
        <v>57.55</v>
      </c>
      <c r="C1769">
        <v>1611.4</v>
      </c>
      <c r="D1769">
        <v>2005</v>
      </c>
      <c r="E1769" t="s">
        <v>280</v>
      </c>
      <c r="F1769" t="s">
        <v>16</v>
      </c>
      <c r="G1769" t="s">
        <v>17</v>
      </c>
      <c r="H1769" t="s">
        <v>18</v>
      </c>
      <c r="I1769" t="s">
        <v>19</v>
      </c>
      <c r="J1769">
        <v>32.228000000000002</v>
      </c>
      <c r="K1769">
        <v>1579.172</v>
      </c>
    </row>
    <row r="1770" spans="1:11" ht="14.25" x14ac:dyDescent="0.2">
      <c r="A1770">
        <v>24</v>
      </c>
      <c r="B1770">
        <v>61.66</v>
      </c>
      <c r="C1770">
        <v>1479.84</v>
      </c>
      <c r="D1770">
        <v>2005</v>
      </c>
      <c r="E1770" t="s">
        <v>280</v>
      </c>
      <c r="F1770" t="s">
        <v>200</v>
      </c>
      <c r="G1770" t="s">
        <v>201</v>
      </c>
      <c r="H1770" t="s">
        <v>14</v>
      </c>
      <c r="I1770" t="s">
        <v>202</v>
      </c>
      <c r="J1770">
        <v>29.596799999999998</v>
      </c>
      <c r="K1770">
        <v>1450.2431999999999</v>
      </c>
    </row>
    <row r="1771" spans="1:11" ht="14.25" x14ac:dyDescent="0.2">
      <c r="A1771">
        <v>21</v>
      </c>
      <c r="B1771">
        <v>67.819999999999993</v>
      </c>
      <c r="C1771">
        <v>1424.22</v>
      </c>
      <c r="D1771">
        <v>2005</v>
      </c>
      <c r="E1771" t="s">
        <v>280</v>
      </c>
      <c r="F1771" t="s">
        <v>277</v>
      </c>
      <c r="G1771" t="s">
        <v>278</v>
      </c>
      <c r="H1771" t="s">
        <v>45</v>
      </c>
      <c r="I1771" t="s">
        <v>279</v>
      </c>
      <c r="J1771">
        <v>28.484400000000001</v>
      </c>
      <c r="K1771">
        <v>1395.7356</v>
      </c>
    </row>
    <row r="1772" spans="1:11" ht="14.25" x14ac:dyDescent="0.2">
      <c r="A1772">
        <v>46</v>
      </c>
      <c r="B1772">
        <v>100</v>
      </c>
      <c r="C1772">
        <v>5942.28</v>
      </c>
      <c r="D1772">
        <v>2003</v>
      </c>
      <c r="E1772" t="s">
        <v>89</v>
      </c>
      <c r="F1772" t="s">
        <v>246</v>
      </c>
      <c r="G1772" t="s">
        <v>247</v>
      </c>
      <c r="H1772" t="s">
        <v>83</v>
      </c>
      <c r="I1772" t="s">
        <v>248</v>
      </c>
      <c r="J1772">
        <v>118.84559999999999</v>
      </c>
      <c r="K1772">
        <v>5823.4344000000001</v>
      </c>
    </row>
    <row r="1773" spans="1:11" ht="14.25" x14ac:dyDescent="0.2">
      <c r="A1773">
        <v>25</v>
      </c>
      <c r="B1773">
        <v>93.95</v>
      </c>
      <c r="C1773">
        <v>2348.75</v>
      </c>
      <c r="D1773">
        <v>2003</v>
      </c>
      <c r="E1773" t="s">
        <v>89</v>
      </c>
      <c r="F1773" t="s">
        <v>267</v>
      </c>
      <c r="G1773" t="s">
        <v>268</v>
      </c>
      <c r="H1773" t="s">
        <v>14</v>
      </c>
      <c r="I1773" t="s">
        <v>269</v>
      </c>
      <c r="J1773">
        <v>46.975000000000001</v>
      </c>
      <c r="K1773">
        <v>2301.7750000000001</v>
      </c>
    </row>
    <row r="1774" spans="1:11" ht="14.25" x14ac:dyDescent="0.2">
      <c r="A1774">
        <v>34</v>
      </c>
      <c r="B1774">
        <v>100</v>
      </c>
      <c r="C1774">
        <v>4392.12</v>
      </c>
      <c r="D1774">
        <v>2003</v>
      </c>
      <c r="E1774" t="s">
        <v>89</v>
      </c>
      <c r="F1774" t="s">
        <v>145</v>
      </c>
      <c r="G1774" t="s">
        <v>146</v>
      </c>
      <c r="H1774" t="s">
        <v>45</v>
      </c>
      <c r="I1774" t="s">
        <v>147</v>
      </c>
      <c r="J1774">
        <v>87.842399999999998</v>
      </c>
      <c r="K1774">
        <v>4304.2775999999994</v>
      </c>
    </row>
    <row r="1775" spans="1:11" ht="14.25" x14ac:dyDescent="0.2">
      <c r="A1775">
        <v>25</v>
      </c>
      <c r="B1775">
        <v>100</v>
      </c>
      <c r="C1775">
        <v>2759.75</v>
      </c>
      <c r="D1775">
        <v>2003</v>
      </c>
      <c r="E1775" t="s">
        <v>89</v>
      </c>
      <c r="F1775" t="s">
        <v>249</v>
      </c>
      <c r="G1775" t="s">
        <v>250</v>
      </c>
      <c r="H1775" t="s">
        <v>163</v>
      </c>
      <c r="I1775" t="s">
        <v>251</v>
      </c>
      <c r="J1775">
        <v>55.195</v>
      </c>
      <c r="K1775">
        <v>2704.5549999999998</v>
      </c>
    </row>
    <row r="1776" spans="1:11" ht="14.25" x14ac:dyDescent="0.2">
      <c r="A1776">
        <v>23</v>
      </c>
      <c r="B1776">
        <v>100</v>
      </c>
      <c r="C1776">
        <v>2728.03</v>
      </c>
      <c r="D1776">
        <v>2003</v>
      </c>
      <c r="E1776" t="s">
        <v>89</v>
      </c>
      <c r="F1776" t="s">
        <v>274</v>
      </c>
      <c r="G1776" t="s">
        <v>275</v>
      </c>
      <c r="H1776" t="s">
        <v>128</v>
      </c>
      <c r="I1776" t="s">
        <v>276</v>
      </c>
      <c r="J1776">
        <v>54.560600000000001</v>
      </c>
      <c r="K1776">
        <v>2673.4694000000004</v>
      </c>
    </row>
    <row r="1777" spans="1:11" ht="14.25" x14ac:dyDescent="0.2">
      <c r="A1777">
        <v>20</v>
      </c>
      <c r="B1777">
        <v>100</v>
      </c>
      <c r="C1777">
        <v>2395.8000000000002</v>
      </c>
      <c r="D1777">
        <v>2003</v>
      </c>
      <c r="E1777" t="s">
        <v>89</v>
      </c>
      <c r="F1777" t="s">
        <v>136</v>
      </c>
      <c r="G1777" t="s">
        <v>137</v>
      </c>
      <c r="H1777" t="s">
        <v>14</v>
      </c>
      <c r="I1777" t="s">
        <v>138</v>
      </c>
      <c r="J1777">
        <v>47.916000000000004</v>
      </c>
      <c r="K1777">
        <v>2347.884</v>
      </c>
    </row>
    <row r="1778" spans="1:11" ht="14.25" x14ac:dyDescent="0.2">
      <c r="A1778">
        <v>23</v>
      </c>
      <c r="B1778">
        <v>100</v>
      </c>
      <c r="C1778">
        <v>3052.33</v>
      </c>
      <c r="D1778">
        <v>2003</v>
      </c>
      <c r="E1778" t="s">
        <v>89</v>
      </c>
      <c r="F1778" t="s">
        <v>139</v>
      </c>
      <c r="G1778" t="s">
        <v>140</v>
      </c>
      <c r="H1778" t="s">
        <v>14</v>
      </c>
      <c r="I1778" t="s">
        <v>141</v>
      </c>
      <c r="J1778">
        <v>61.046599999999998</v>
      </c>
      <c r="K1778">
        <v>2991.2833999999998</v>
      </c>
    </row>
    <row r="1779" spans="1:11" ht="14.25" x14ac:dyDescent="0.2">
      <c r="A1779">
        <v>42</v>
      </c>
      <c r="B1779">
        <v>100</v>
      </c>
      <c r="C1779">
        <v>4242</v>
      </c>
      <c r="D1779">
        <v>2003</v>
      </c>
      <c r="E1779" t="s">
        <v>89</v>
      </c>
      <c r="F1779" t="s">
        <v>238</v>
      </c>
      <c r="G1779" t="s">
        <v>13</v>
      </c>
      <c r="H1779" t="s">
        <v>14</v>
      </c>
      <c r="I1779" t="s">
        <v>239</v>
      </c>
      <c r="J1779">
        <v>84.84</v>
      </c>
      <c r="K1779">
        <v>4157.16</v>
      </c>
    </row>
    <row r="1780" spans="1:11" ht="14.25" x14ac:dyDescent="0.2">
      <c r="A1780">
        <v>27</v>
      </c>
      <c r="B1780">
        <v>100</v>
      </c>
      <c r="C1780">
        <v>2790.45</v>
      </c>
      <c r="D1780">
        <v>2004</v>
      </c>
      <c r="E1780" t="s">
        <v>89</v>
      </c>
      <c r="F1780" t="s">
        <v>173</v>
      </c>
      <c r="G1780" t="s">
        <v>166</v>
      </c>
      <c r="H1780" t="s">
        <v>83</v>
      </c>
      <c r="I1780" t="s">
        <v>174</v>
      </c>
      <c r="J1780">
        <v>55.808999999999997</v>
      </c>
      <c r="K1780">
        <v>2734.6409999999996</v>
      </c>
    </row>
    <row r="1781" spans="1:11" ht="14.25" x14ac:dyDescent="0.2">
      <c r="A1781">
        <v>33</v>
      </c>
      <c r="B1781">
        <v>100</v>
      </c>
      <c r="C1781">
        <v>4340.49</v>
      </c>
      <c r="D1781">
        <v>2004</v>
      </c>
      <c r="E1781" t="s">
        <v>89</v>
      </c>
      <c r="F1781" t="s">
        <v>107</v>
      </c>
      <c r="G1781" t="s">
        <v>108</v>
      </c>
      <c r="H1781" t="s">
        <v>18</v>
      </c>
      <c r="I1781" t="s">
        <v>109</v>
      </c>
      <c r="J1781">
        <v>86.809799999999996</v>
      </c>
      <c r="K1781">
        <v>4253.6801999999998</v>
      </c>
    </row>
    <row r="1782" spans="1:11" ht="14.25" x14ac:dyDescent="0.2">
      <c r="A1782">
        <v>28</v>
      </c>
      <c r="B1782">
        <v>98.65</v>
      </c>
      <c r="C1782">
        <v>2762.2</v>
      </c>
      <c r="D1782">
        <v>2004</v>
      </c>
      <c r="E1782" t="s">
        <v>89</v>
      </c>
      <c r="F1782" t="s">
        <v>264</v>
      </c>
      <c r="G1782" t="s">
        <v>265</v>
      </c>
      <c r="H1782" t="s">
        <v>18</v>
      </c>
      <c r="I1782" t="s">
        <v>266</v>
      </c>
      <c r="J1782">
        <v>55.244</v>
      </c>
      <c r="K1782">
        <v>2706.9559999999997</v>
      </c>
    </row>
    <row r="1783" spans="1:11" ht="14.25" x14ac:dyDescent="0.2">
      <c r="A1783">
        <v>43</v>
      </c>
      <c r="B1783">
        <v>100</v>
      </c>
      <c r="C1783">
        <v>4645.72</v>
      </c>
      <c r="D1783">
        <v>2004</v>
      </c>
      <c r="E1783" t="s">
        <v>89</v>
      </c>
      <c r="F1783" t="s">
        <v>238</v>
      </c>
      <c r="G1783" t="s">
        <v>13</v>
      </c>
      <c r="H1783" t="s">
        <v>14</v>
      </c>
      <c r="I1783" t="s">
        <v>239</v>
      </c>
      <c r="J1783">
        <v>92.914400000000001</v>
      </c>
      <c r="K1783">
        <v>4552.8056000000006</v>
      </c>
    </row>
    <row r="1784" spans="1:11" ht="14.25" x14ac:dyDescent="0.2">
      <c r="A1784">
        <v>48</v>
      </c>
      <c r="B1784">
        <v>100</v>
      </c>
      <c r="C1784">
        <v>5580.96</v>
      </c>
      <c r="D1784">
        <v>2004</v>
      </c>
      <c r="E1784" t="s">
        <v>89</v>
      </c>
      <c r="F1784" t="s">
        <v>85</v>
      </c>
      <c r="G1784" t="s">
        <v>86</v>
      </c>
      <c r="H1784" t="s">
        <v>87</v>
      </c>
      <c r="I1784" t="s">
        <v>88</v>
      </c>
      <c r="J1784">
        <v>111.61920000000001</v>
      </c>
      <c r="K1784">
        <v>5469.3407999999999</v>
      </c>
    </row>
    <row r="1785" spans="1:11" ht="14.25" x14ac:dyDescent="0.2">
      <c r="A1785">
        <v>48</v>
      </c>
      <c r="B1785">
        <v>100</v>
      </c>
      <c r="C1785">
        <v>6539.04</v>
      </c>
      <c r="D1785">
        <v>2004</v>
      </c>
      <c r="E1785" t="s">
        <v>89</v>
      </c>
      <c r="F1785" t="s">
        <v>210</v>
      </c>
      <c r="G1785" t="s">
        <v>97</v>
      </c>
      <c r="H1785" t="s">
        <v>97</v>
      </c>
      <c r="I1785" t="s">
        <v>211</v>
      </c>
      <c r="J1785">
        <v>130.7808</v>
      </c>
      <c r="K1785">
        <v>6408.2592000000004</v>
      </c>
    </row>
    <row r="1786" spans="1:11" ht="14.25" x14ac:dyDescent="0.2">
      <c r="A1786">
        <v>45</v>
      </c>
      <c r="B1786">
        <v>100</v>
      </c>
      <c r="C1786">
        <v>5548.95</v>
      </c>
      <c r="D1786">
        <v>2003</v>
      </c>
      <c r="E1786" t="s">
        <v>89</v>
      </c>
      <c r="F1786" t="s">
        <v>81</v>
      </c>
      <c r="G1786" t="s">
        <v>82</v>
      </c>
      <c r="H1786" t="s">
        <v>83</v>
      </c>
      <c r="I1786" t="s">
        <v>84</v>
      </c>
      <c r="J1786">
        <v>110.979</v>
      </c>
      <c r="K1786">
        <v>5437.9709999999995</v>
      </c>
    </row>
    <row r="1787" spans="1:11" ht="14.25" x14ac:dyDescent="0.2">
      <c r="A1787">
        <v>43</v>
      </c>
      <c r="B1787">
        <v>100</v>
      </c>
      <c r="C1787">
        <v>4595.41</v>
      </c>
      <c r="D1787">
        <v>2004</v>
      </c>
      <c r="E1787" t="s">
        <v>89</v>
      </c>
      <c r="F1787" t="s">
        <v>85</v>
      </c>
      <c r="G1787" t="s">
        <v>86</v>
      </c>
      <c r="H1787" t="s">
        <v>87</v>
      </c>
      <c r="I1787" t="s">
        <v>88</v>
      </c>
      <c r="J1787">
        <v>91.908199999999994</v>
      </c>
      <c r="K1787">
        <v>4503.5018</v>
      </c>
    </row>
    <row r="1788" spans="1:11" ht="14.25" x14ac:dyDescent="0.2">
      <c r="A1788">
        <v>44</v>
      </c>
      <c r="B1788">
        <v>42.26</v>
      </c>
      <c r="C1788">
        <v>1859.44</v>
      </c>
      <c r="D1788">
        <v>2004</v>
      </c>
      <c r="E1788" t="s">
        <v>89</v>
      </c>
      <c r="F1788" t="s">
        <v>246</v>
      </c>
      <c r="G1788" t="s">
        <v>247</v>
      </c>
      <c r="H1788" t="s">
        <v>83</v>
      </c>
      <c r="I1788" t="s">
        <v>248</v>
      </c>
      <c r="J1788">
        <v>37.188800000000001</v>
      </c>
      <c r="K1788">
        <v>1822.2512000000002</v>
      </c>
    </row>
    <row r="1789" spans="1:11" ht="14.25" x14ac:dyDescent="0.2">
      <c r="A1789">
        <v>24</v>
      </c>
      <c r="B1789">
        <v>87.24</v>
      </c>
      <c r="C1789">
        <v>2093.7600000000002</v>
      </c>
      <c r="D1789">
        <v>2004</v>
      </c>
      <c r="E1789" t="s">
        <v>89</v>
      </c>
      <c r="F1789" t="s">
        <v>267</v>
      </c>
      <c r="G1789" t="s">
        <v>268</v>
      </c>
      <c r="H1789" t="s">
        <v>14</v>
      </c>
      <c r="I1789" t="s">
        <v>269</v>
      </c>
      <c r="J1789">
        <v>41.875200000000007</v>
      </c>
      <c r="K1789">
        <v>2051.8848000000003</v>
      </c>
    </row>
    <row r="1790" spans="1:11" ht="14.25" x14ac:dyDescent="0.2">
      <c r="A1790">
        <v>31</v>
      </c>
      <c r="B1790">
        <v>100</v>
      </c>
      <c r="C1790">
        <v>4223.13</v>
      </c>
      <c r="D1790">
        <v>2005</v>
      </c>
      <c r="E1790" t="s">
        <v>89</v>
      </c>
      <c r="F1790" t="s">
        <v>136</v>
      </c>
      <c r="G1790" t="s">
        <v>137</v>
      </c>
      <c r="H1790" t="s">
        <v>14</v>
      </c>
      <c r="I1790" t="s">
        <v>138</v>
      </c>
      <c r="J1790">
        <v>84.462600000000009</v>
      </c>
      <c r="K1790">
        <v>4138.6674000000003</v>
      </c>
    </row>
    <row r="1791" spans="1:11" ht="14.25" x14ac:dyDescent="0.2">
      <c r="A1791">
        <v>44</v>
      </c>
      <c r="B1791">
        <v>36.29</v>
      </c>
      <c r="C1791">
        <v>1596.76</v>
      </c>
      <c r="D1791">
        <v>2005</v>
      </c>
      <c r="E1791" t="s">
        <v>89</v>
      </c>
      <c r="F1791" t="s">
        <v>85</v>
      </c>
      <c r="G1791" t="s">
        <v>86</v>
      </c>
      <c r="H1791" t="s">
        <v>87</v>
      </c>
      <c r="I1791" t="s">
        <v>88</v>
      </c>
      <c r="J1791">
        <v>31.935199999999998</v>
      </c>
      <c r="K1791">
        <v>1564.8248000000001</v>
      </c>
    </row>
    <row r="1792" spans="1:11" ht="14.25" x14ac:dyDescent="0.2">
      <c r="A1792">
        <v>59</v>
      </c>
      <c r="B1792">
        <v>98.65</v>
      </c>
      <c r="C1792">
        <v>5820.35</v>
      </c>
      <c r="D1792">
        <v>2005</v>
      </c>
      <c r="E1792" t="s">
        <v>89</v>
      </c>
      <c r="F1792" t="s">
        <v>200</v>
      </c>
      <c r="G1792" t="s">
        <v>201</v>
      </c>
      <c r="H1792" t="s">
        <v>14</v>
      </c>
      <c r="I1792" t="s">
        <v>202</v>
      </c>
      <c r="J1792">
        <v>116.40700000000001</v>
      </c>
      <c r="K1792">
        <v>5703.9430000000002</v>
      </c>
    </row>
    <row r="1793" spans="1:11" ht="14.25" x14ac:dyDescent="0.2">
      <c r="A1793">
        <v>55</v>
      </c>
      <c r="B1793">
        <v>96.3</v>
      </c>
      <c r="C1793">
        <v>5296.5</v>
      </c>
      <c r="D1793">
        <v>2005</v>
      </c>
      <c r="E1793" t="s">
        <v>89</v>
      </c>
      <c r="F1793" t="s">
        <v>75</v>
      </c>
      <c r="G1793" t="s">
        <v>76</v>
      </c>
      <c r="H1793" t="s">
        <v>45</v>
      </c>
      <c r="I1793" t="s">
        <v>77</v>
      </c>
      <c r="J1793">
        <v>105.93</v>
      </c>
      <c r="K1793">
        <v>5190.57</v>
      </c>
    </row>
    <row r="1794" spans="1:11" ht="14.25" x14ac:dyDescent="0.2">
      <c r="A1794">
        <v>29</v>
      </c>
      <c r="B1794">
        <v>32.1</v>
      </c>
      <c r="C1794">
        <v>930.9</v>
      </c>
      <c r="D1794">
        <v>2003</v>
      </c>
      <c r="E1794" t="s">
        <v>89</v>
      </c>
      <c r="F1794" t="s">
        <v>154</v>
      </c>
      <c r="G1794" t="s">
        <v>105</v>
      </c>
      <c r="H1794" t="s">
        <v>14</v>
      </c>
      <c r="I1794" t="s">
        <v>155</v>
      </c>
      <c r="J1794">
        <v>18.617999999999999</v>
      </c>
      <c r="K1794">
        <v>912.28199999999993</v>
      </c>
    </row>
    <row r="1795" spans="1:11" ht="14.25" x14ac:dyDescent="0.2">
      <c r="A1795">
        <v>39</v>
      </c>
      <c r="B1795">
        <v>30.96</v>
      </c>
      <c r="C1795">
        <v>1207.44</v>
      </c>
      <c r="D1795">
        <v>2003</v>
      </c>
      <c r="E1795" t="s">
        <v>89</v>
      </c>
      <c r="F1795" t="s">
        <v>216</v>
      </c>
      <c r="G1795" t="s">
        <v>217</v>
      </c>
      <c r="H1795" t="s">
        <v>18</v>
      </c>
      <c r="I1795" t="s">
        <v>218</v>
      </c>
      <c r="J1795">
        <v>24.148800000000001</v>
      </c>
      <c r="K1795">
        <v>1183.2912000000001</v>
      </c>
    </row>
    <row r="1796" spans="1:11" ht="14.25" x14ac:dyDescent="0.2">
      <c r="A1796">
        <v>20</v>
      </c>
      <c r="B1796">
        <v>35.869999999999997</v>
      </c>
      <c r="C1796">
        <v>717.4</v>
      </c>
      <c r="D1796">
        <v>2003</v>
      </c>
      <c r="E1796" t="s">
        <v>89</v>
      </c>
      <c r="F1796" t="s">
        <v>136</v>
      </c>
      <c r="G1796" t="s">
        <v>137</v>
      </c>
      <c r="H1796" t="s">
        <v>14</v>
      </c>
      <c r="I1796" t="s">
        <v>138</v>
      </c>
      <c r="J1796">
        <v>14.347999999999999</v>
      </c>
      <c r="K1796">
        <v>703.05200000000002</v>
      </c>
    </row>
    <row r="1797" spans="1:11" ht="14.25" x14ac:dyDescent="0.2">
      <c r="A1797">
        <v>25</v>
      </c>
      <c r="B1797">
        <v>42.67</v>
      </c>
      <c r="C1797">
        <v>1066.75</v>
      </c>
      <c r="D1797">
        <v>2003</v>
      </c>
      <c r="E1797" t="s">
        <v>89</v>
      </c>
      <c r="F1797" t="s">
        <v>142</v>
      </c>
      <c r="G1797" t="s">
        <v>143</v>
      </c>
      <c r="H1797" t="s">
        <v>14</v>
      </c>
      <c r="I1797" t="s">
        <v>144</v>
      </c>
      <c r="J1797">
        <v>21.335000000000001</v>
      </c>
      <c r="K1797">
        <v>1045.415</v>
      </c>
    </row>
    <row r="1798" spans="1:11" ht="14.25" x14ac:dyDescent="0.2">
      <c r="A1798">
        <v>42</v>
      </c>
      <c r="B1798">
        <v>37</v>
      </c>
      <c r="C1798">
        <v>1554</v>
      </c>
      <c r="D1798">
        <v>2003</v>
      </c>
      <c r="E1798" t="s">
        <v>89</v>
      </c>
      <c r="F1798" t="s">
        <v>178</v>
      </c>
      <c r="G1798" t="s">
        <v>179</v>
      </c>
      <c r="H1798" t="s">
        <v>14</v>
      </c>
      <c r="I1798" t="s">
        <v>180</v>
      </c>
      <c r="J1798">
        <v>31.08</v>
      </c>
      <c r="K1798">
        <v>1522.92</v>
      </c>
    </row>
    <row r="1799" spans="1:11" ht="14.25" x14ac:dyDescent="0.2">
      <c r="A1799">
        <v>36</v>
      </c>
      <c r="B1799">
        <v>35.49</v>
      </c>
      <c r="C1799">
        <v>1277.6400000000001</v>
      </c>
      <c r="D1799">
        <v>2003</v>
      </c>
      <c r="E1799" t="s">
        <v>89</v>
      </c>
      <c r="F1799" t="s">
        <v>148</v>
      </c>
      <c r="G1799" t="s">
        <v>149</v>
      </c>
      <c r="H1799" t="s">
        <v>112</v>
      </c>
      <c r="I1799" t="s">
        <v>150</v>
      </c>
      <c r="J1799">
        <v>25.552800000000001</v>
      </c>
      <c r="K1799">
        <v>1252.0872000000002</v>
      </c>
    </row>
    <row r="1800" spans="1:11" ht="14.25" x14ac:dyDescent="0.2">
      <c r="A1800">
        <v>37</v>
      </c>
      <c r="B1800">
        <v>42.67</v>
      </c>
      <c r="C1800">
        <v>1578.79</v>
      </c>
      <c r="D1800">
        <v>2003</v>
      </c>
      <c r="E1800" t="s">
        <v>89</v>
      </c>
      <c r="F1800" t="s">
        <v>35</v>
      </c>
      <c r="G1800" t="s">
        <v>36</v>
      </c>
      <c r="H1800" t="s">
        <v>37</v>
      </c>
      <c r="I1800" t="s">
        <v>38</v>
      </c>
      <c r="J1800">
        <v>31.575800000000001</v>
      </c>
      <c r="K1800">
        <v>1547.2141999999999</v>
      </c>
    </row>
    <row r="1801" spans="1:11" ht="14.25" x14ac:dyDescent="0.2">
      <c r="A1801">
        <v>30</v>
      </c>
      <c r="B1801">
        <v>30.59</v>
      </c>
      <c r="C1801">
        <v>917.7</v>
      </c>
      <c r="D1801">
        <v>2003</v>
      </c>
      <c r="E1801" t="s">
        <v>89</v>
      </c>
      <c r="F1801" t="s">
        <v>139</v>
      </c>
      <c r="G1801" t="s">
        <v>140</v>
      </c>
      <c r="H1801" t="s">
        <v>14</v>
      </c>
      <c r="I1801" t="s">
        <v>141</v>
      </c>
      <c r="J1801">
        <v>18.353999999999999</v>
      </c>
      <c r="K1801">
        <v>899.346</v>
      </c>
    </row>
    <row r="1802" spans="1:11" ht="14.25" x14ac:dyDescent="0.2">
      <c r="A1802">
        <v>21</v>
      </c>
      <c r="B1802">
        <v>37</v>
      </c>
      <c r="C1802">
        <v>777</v>
      </c>
      <c r="D1802">
        <v>2003</v>
      </c>
      <c r="E1802" t="s">
        <v>89</v>
      </c>
      <c r="F1802" t="s">
        <v>85</v>
      </c>
      <c r="G1802" t="s">
        <v>86</v>
      </c>
      <c r="H1802" t="s">
        <v>87</v>
      </c>
      <c r="I1802" t="s">
        <v>88</v>
      </c>
      <c r="J1802">
        <v>15.54</v>
      </c>
      <c r="K1802">
        <v>761.46</v>
      </c>
    </row>
    <row r="1803" spans="1:11" ht="14.25" x14ac:dyDescent="0.2">
      <c r="A1803">
        <v>34</v>
      </c>
      <c r="B1803">
        <v>43.42</v>
      </c>
      <c r="C1803">
        <v>1476.28</v>
      </c>
      <c r="D1803">
        <v>2004</v>
      </c>
      <c r="E1803" t="s">
        <v>89</v>
      </c>
      <c r="F1803" t="s">
        <v>85</v>
      </c>
      <c r="G1803" t="s">
        <v>86</v>
      </c>
      <c r="H1803" t="s">
        <v>87</v>
      </c>
      <c r="I1803" t="s">
        <v>88</v>
      </c>
      <c r="J1803">
        <v>29.525600000000001</v>
      </c>
      <c r="K1803">
        <v>1446.7544</v>
      </c>
    </row>
    <row r="1804" spans="1:11" ht="14.25" x14ac:dyDescent="0.2">
      <c r="A1804">
        <v>42</v>
      </c>
      <c r="B1804">
        <v>36.630000000000003</v>
      </c>
      <c r="C1804">
        <v>1538.46</v>
      </c>
      <c r="D1804">
        <v>2004</v>
      </c>
      <c r="E1804" t="s">
        <v>89</v>
      </c>
      <c r="F1804" t="s">
        <v>223</v>
      </c>
      <c r="G1804" t="s">
        <v>224</v>
      </c>
      <c r="H1804" t="s">
        <v>225</v>
      </c>
      <c r="I1804" t="s">
        <v>226</v>
      </c>
      <c r="J1804">
        <v>30.769200000000001</v>
      </c>
      <c r="K1804">
        <v>1507.6908000000001</v>
      </c>
    </row>
    <row r="1805" spans="1:11" ht="14.25" x14ac:dyDescent="0.2">
      <c r="A1805">
        <v>20</v>
      </c>
      <c r="B1805">
        <v>44.56</v>
      </c>
      <c r="C1805">
        <v>891.2</v>
      </c>
      <c r="D1805">
        <v>2004</v>
      </c>
      <c r="E1805" t="s">
        <v>89</v>
      </c>
      <c r="F1805" t="s">
        <v>197</v>
      </c>
      <c r="G1805" t="s">
        <v>198</v>
      </c>
      <c r="H1805" t="s">
        <v>63</v>
      </c>
      <c r="I1805" t="s">
        <v>199</v>
      </c>
      <c r="J1805">
        <v>17.824000000000002</v>
      </c>
      <c r="K1805">
        <v>873.37600000000009</v>
      </c>
    </row>
    <row r="1806" spans="1:11" ht="14.25" x14ac:dyDescent="0.2">
      <c r="A1806">
        <v>40</v>
      </c>
      <c r="B1806">
        <v>42.67</v>
      </c>
      <c r="C1806">
        <v>1706.8</v>
      </c>
      <c r="D1806">
        <v>2004</v>
      </c>
      <c r="E1806" t="s">
        <v>89</v>
      </c>
      <c r="F1806" t="s">
        <v>81</v>
      </c>
      <c r="G1806" t="s">
        <v>82</v>
      </c>
      <c r="H1806" t="s">
        <v>83</v>
      </c>
      <c r="I1806" t="s">
        <v>84</v>
      </c>
      <c r="J1806">
        <v>34.135999999999996</v>
      </c>
      <c r="K1806">
        <v>1672.664</v>
      </c>
    </row>
    <row r="1807" spans="1:11" ht="14.25" x14ac:dyDescent="0.2">
      <c r="A1807">
        <v>34</v>
      </c>
      <c r="B1807">
        <v>40.4</v>
      </c>
      <c r="C1807">
        <v>1373.6</v>
      </c>
      <c r="D1807">
        <v>2004</v>
      </c>
      <c r="E1807" t="s">
        <v>89</v>
      </c>
      <c r="F1807" t="s">
        <v>227</v>
      </c>
      <c r="G1807" t="s">
        <v>228</v>
      </c>
      <c r="H1807" t="s">
        <v>128</v>
      </c>
      <c r="I1807" t="s">
        <v>229</v>
      </c>
      <c r="J1807">
        <v>27.471999999999998</v>
      </c>
      <c r="K1807">
        <v>1346.1279999999999</v>
      </c>
    </row>
    <row r="1808" spans="1:11" ht="14.25" x14ac:dyDescent="0.2">
      <c r="A1808">
        <v>31</v>
      </c>
      <c r="B1808">
        <v>38.89</v>
      </c>
      <c r="C1808">
        <v>1205.5899999999999</v>
      </c>
      <c r="D1808">
        <v>2004</v>
      </c>
      <c r="E1808" t="s">
        <v>89</v>
      </c>
      <c r="F1808" t="s">
        <v>267</v>
      </c>
      <c r="G1808" t="s">
        <v>268</v>
      </c>
      <c r="H1808" t="s">
        <v>14</v>
      </c>
      <c r="I1808" t="s">
        <v>269</v>
      </c>
      <c r="J1808">
        <v>24.111799999999999</v>
      </c>
      <c r="K1808">
        <v>1181.4782</v>
      </c>
    </row>
    <row r="1809" spans="1:11" ht="14.25" x14ac:dyDescent="0.2">
      <c r="A1809">
        <v>36</v>
      </c>
      <c r="B1809">
        <v>39.65</v>
      </c>
      <c r="C1809">
        <v>1427.4</v>
      </c>
      <c r="D1809">
        <v>2004</v>
      </c>
      <c r="E1809" t="s">
        <v>89</v>
      </c>
      <c r="F1809" t="s">
        <v>223</v>
      </c>
      <c r="G1809" t="s">
        <v>224</v>
      </c>
      <c r="H1809" t="s">
        <v>225</v>
      </c>
      <c r="I1809" t="s">
        <v>226</v>
      </c>
      <c r="J1809">
        <v>28.548000000000002</v>
      </c>
      <c r="K1809">
        <v>1398.8520000000001</v>
      </c>
    </row>
    <row r="1810" spans="1:11" ht="14.25" x14ac:dyDescent="0.2">
      <c r="A1810">
        <v>48</v>
      </c>
      <c r="B1810">
        <v>34.36</v>
      </c>
      <c r="C1810">
        <v>1649.28</v>
      </c>
      <c r="D1810">
        <v>2003</v>
      </c>
      <c r="E1810" t="s">
        <v>89</v>
      </c>
      <c r="F1810" t="s">
        <v>270</v>
      </c>
      <c r="G1810" t="s">
        <v>271</v>
      </c>
      <c r="H1810" t="s">
        <v>37</v>
      </c>
      <c r="I1810" t="s">
        <v>272</v>
      </c>
      <c r="J1810">
        <v>32.985599999999998</v>
      </c>
      <c r="K1810">
        <v>1616.2944</v>
      </c>
    </row>
    <row r="1811" spans="1:11" ht="14.25" x14ac:dyDescent="0.2">
      <c r="A1811">
        <v>33</v>
      </c>
      <c r="B1811">
        <v>41.91</v>
      </c>
      <c r="C1811">
        <v>1383.03</v>
      </c>
      <c r="D1811">
        <v>2004</v>
      </c>
      <c r="E1811" t="s">
        <v>89</v>
      </c>
      <c r="F1811" t="s">
        <v>219</v>
      </c>
      <c r="G1811" t="s">
        <v>220</v>
      </c>
      <c r="H1811" t="s">
        <v>221</v>
      </c>
      <c r="I1811" t="s">
        <v>222</v>
      </c>
      <c r="J1811">
        <v>27.660599999999999</v>
      </c>
      <c r="K1811">
        <v>1355.3694</v>
      </c>
    </row>
    <row r="1812" spans="1:11" ht="14.25" x14ac:dyDescent="0.2">
      <c r="A1812">
        <v>37</v>
      </c>
      <c r="B1812">
        <v>33.229999999999997</v>
      </c>
      <c r="C1812">
        <v>1229.51</v>
      </c>
      <c r="D1812">
        <v>2004</v>
      </c>
      <c r="E1812" t="s">
        <v>89</v>
      </c>
      <c r="F1812" t="s">
        <v>78</v>
      </c>
      <c r="G1812" t="s">
        <v>79</v>
      </c>
      <c r="H1812" t="s">
        <v>14</v>
      </c>
      <c r="I1812" t="s">
        <v>80</v>
      </c>
      <c r="J1812">
        <v>24.590199999999999</v>
      </c>
      <c r="K1812">
        <v>1204.9197999999999</v>
      </c>
    </row>
    <row r="1813" spans="1:11" ht="14.25" x14ac:dyDescent="0.2">
      <c r="A1813">
        <v>27</v>
      </c>
      <c r="B1813">
        <v>42.24</v>
      </c>
      <c r="C1813">
        <v>1140.48</v>
      </c>
      <c r="D1813">
        <v>2004</v>
      </c>
      <c r="E1813" t="s">
        <v>89</v>
      </c>
      <c r="F1813" t="s">
        <v>154</v>
      </c>
      <c r="G1813" t="s">
        <v>105</v>
      </c>
      <c r="H1813" t="s">
        <v>14</v>
      </c>
      <c r="I1813" t="s">
        <v>155</v>
      </c>
      <c r="J1813">
        <v>22.8096</v>
      </c>
      <c r="K1813">
        <v>1117.6704</v>
      </c>
    </row>
    <row r="1814" spans="1:11" ht="14.25" x14ac:dyDescent="0.2">
      <c r="A1814">
        <v>39</v>
      </c>
      <c r="B1814">
        <v>40.4</v>
      </c>
      <c r="C1814">
        <v>1575.6</v>
      </c>
      <c r="D1814">
        <v>2004</v>
      </c>
      <c r="E1814" t="s">
        <v>89</v>
      </c>
      <c r="F1814" t="s">
        <v>43</v>
      </c>
      <c r="G1814" t="s">
        <v>44</v>
      </c>
      <c r="H1814" t="s">
        <v>45</v>
      </c>
      <c r="I1814" t="s">
        <v>46</v>
      </c>
      <c r="J1814">
        <v>31.511999999999997</v>
      </c>
      <c r="K1814">
        <v>1544.088</v>
      </c>
    </row>
    <row r="1815" spans="1:11" ht="14.25" x14ac:dyDescent="0.2">
      <c r="A1815">
        <v>36</v>
      </c>
      <c r="B1815">
        <v>38.520000000000003</v>
      </c>
      <c r="C1815">
        <v>1386.72</v>
      </c>
      <c r="D1815">
        <v>2004</v>
      </c>
      <c r="E1815" t="s">
        <v>89</v>
      </c>
      <c r="F1815" t="s">
        <v>85</v>
      </c>
      <c r="G1815" t="s">
        <v>86</v>
      </c>
      <c r="H1815" t="s">
        <v>87</v>
      </c>
      <c r="I1815" t="s">
        <v>88</v>
      </c>
      <c r="J1815">
        <v>27.734400000000001</v>
      </c>
      <c r="K1815">
        <v>1358.9856</v>
      </c>
    </row>
    <row r="1816" spans="1:11" ht="14.25" x14ac:dyDescent="0.2">
      <c r="A1816">
        <v>36</v>
      </c>
      <c r="B1816">
        <v>100</v>
      </c>
      <c r="C1816">
        <v>5018.3999999999996</v>
      </c>
      <c r="D1816">
        <v>2005</v>
      </c>
      <c r="E1816" t="s">
        <v>89</v>
      </c>
      <c r="F1816" t="s">
        <v>23</v>
      </c>
      <c r="G1816" t="s">
        <v>24</v>
      </c>
      <c r="H1816" t="s">
        <v>14</v>
      </c>
      <c r="I1816" t="s">
        <v>25</v>
      </c>
      <c r="J1816">
        <v>100.36799999999999</v>
      </c>
      <c r="K1816">
        <v>4918.0319999999992</v>
      </c>
    </row>
    <row r="1817" spans="1:11" ht="14.25" x14ac:dyDescent="0.2">
      <c r="A1817">
        <v>41</v>
      </c>
      <c r="B1817">
        <v>100</v>
      </c>
      <c r="C1817">
        <v>5856.85</v>
      </c>
      <c r="D1817">
        <v>2005</v>
      </c>
      <c r="E1817" t="s">
        <v>89</v>
      </c>
      <c r="F1817" t="s">
        <v>85</v>
      </c>
      <c r="G1817" t="s">
        <v>86</v>
      </c>
      <c r="H1817" t="s">
        <v>87</v>
      </c>
      <c r="I1817" t="s">
        <v>88</v>
      </c>
      <c r="J1817">
        <v>117.137</v>
      </c>
      <c r="K1817">
        <v>5739.7130000000006</v>
      </c>
    </row>
    <row r="1818" spans="1:11" ht="14.25" x14ac:dyDescent="0.2">
      <c r="A1818">
        <v>37</v>
      </c>
      <c r="B1818">
        <v>100</v>
      </c>
      <c r="C1818">
        <v>4894.7299999999996</v>
      </c>
      <c r="D1818">
        <v>2005</v>
      </c>
      <c r="E1818" t="s">
        <v>89</v>
      </c>
      <c r="F1818" t="s">
        <v>136</v>
      </c>
      <c r="G1818" t="s">
        <v>137</v>
      </c>
      <c r="H1818" t="s">
        <v>14</v>
      </c>
      <c r="I1818" t="s">
        <v>138</v>
      </c>
      <c r="J1818">
        <v>97.894599999999997</v>
      </c>
      <c r="K1818">
        <v>4796.8353999999999</v>
      </c>
    </row>
    <row r="1819" spans="1:11" ht="14.25" x14ac:dyDescent="0.2">
      <c r="A1819">
        <v>47</v>
      </c>
      <c r="B1819">
        <v>44.56</v>
      </c>
      <c r="C1819">
        <v>2094.3200000000002</v>
      </c>
      <c r="D1819">
        <v>2005</v>
      </c>
      <c r="E1819" t="s">
        <v>89</v>
      </c>
      <c r="F1819" t="s">
        <v>264</v>
      </c>
      <c r="G1819" t="s">
        <v>265</v>
      </c>
      <c r="H1819" t="s">
        <v>18</v>
      </c>
      <c r="I1819" t="s">
        <v>266</v>
      </c>
      <c r="J1819">
        <v>41.886400000000002</v>
      </c>
      <c r="K1819">
        <v>2052.4336000000003</v>
      </c>
    </row>
    <row r="1820" spans="1:11" ht="14.25" x14ac:dyDescent="0.2">
      <c r="A1820">
        <v>15</v>
      </c>
      <c r="B1820">
        <v>42.67</v>
      </c>
      <c r="C1820">
        <v>640.04999999999995</v>
      </c>
      <c r="D1820">
        <v>2005</v>
      </c>
      <c r="E1820" t="s">
        <v>89</v>
      </c>
      <c r="F1820" t="s">
        <v>71</v>
      </c>
      <c r="G1820" t="s">
        <v>72</v>
      </c>
      <c r="H1820" t="s">
        <v>73</v>
      </c>
      <c r="I1820" t="s">
        <v>74</v>
      </c>
      <c r="J1820">
        <v>12.800999999999998</v>
      </c>
      <c r="K1820">
        <v>627.24899999999991</v>
      </c>
    </row>
    <row r="1821" spans="1:11" ht="14.25" x14ac:dyDescent="0.2">
      <c r="A1821">
        <v>44</v>
      </c>
      <c r="B1821">
        <v>72.58</v>
      </c>
      <c r="C1821">
        <v>3193.52</v>
      </c>
      <c r="D1821">
        <v>2003</v>
      </c>
      <c r="E1821" t="s">
        <v>273</v>
      </c>
      <c r="F1821" t="s">
        <v>161</v>
      </c>
      <c r="G1821" t="s">
        <v>162</v>
      </c>
      <c r="H1821" t="s">
        <v>163</v>
      </c>
      <c r="I1821" t="s">
        <v>164</v>
      </c>
      <c r="J1821">
        <v>63.870399999999997</v>
      </c>
      <c r="K1821">
        <v>3129.6496000000002</v>
      </c>
    </row>
    <row r="1822" spans="1:11" ht="14.25" x14ac:dyDescent="0.2">
      <c r="A1822">
        <v>35</v>
      </c>
      <c r="B1822">
        <v>87.62</v>
      </c>
      <c r="C1822">
        <v>3066.7</v>
      </c>
      <c r="D1822">
        <v>2003</v>
      </c>
      <c r="E1822" t="s">
        <v>273</v>
      </c>
      <c r="F1822" t="s">
        <v>71</v>
      </c>
      <c r="G1822" t="s">
        <v>72</v>
      </c>
      <c r="H1822" t="s">
        <v>73</v>
      </c>
      <c r="I1822" t="s">
        <v>74</v>
      </c>
      <c r="J1822">
        <v>61.333999999999996</v>
      </c>
      <c r="K1822">
        <v>3005.366</v>
      </c>
    </row>
    <row r="1823" spans="1:11" ht="14.25" x14ac:dyDescent="0.2">
      <c r="A1823">
        <v>41</v>
      </c>
      <c r="B1823">
        <v>94.71</v>
      </c>
      <c r="C1823">
        <v>3883.11</v>
      </c>
      <c r="D1823">
        <v>2003</v>
      </c>
      <c r="E1823" t="s">
        <v>273</v>
      </c>
      <c r="F1823" t="s">
        <v>165</v>
      </c>
      <c r="G1823" t="s">
        <v>166</v>
      </c>
      <c r="H1823" t="s">
        <v>83</v>
      </c>
      <c r="I1823" t="s">
        <v>167</v>
      </c>
      <c r="J1823">
        <v>77.662199999999999</v>
      </c>
      <c r="K1823">
        <v>3805.4477999999999</v>
      </c>
    </row>
    <row r="1824" spans="1:11" ht="14.25" x14ac:dyDescent="0.2">
      <c r="A1824">
        <v>49</v>
      </c>
      <c r="B1824">
        <v>98.25</v>
      </c>
      <c r="C1824">
        <v>4814.25</v>
      </c>
      <c r="D1824">
        <v>2003</v>
      </c>
      <c r="E1824" t="s">
        <v>273</v>
      </c>
      <c r="F1824" t="s">
        <v>136</v>
      </c>
      <c r="G1824" t="s">
        <v>137</v>
      </c>
      <c r="H1824" t="s">
        <v>14</v>
      </c>
      <c r="I1824" t="s">
        <v>138</v>
      </c>
      <c r="J1824">
        <v>96.284999999999997</v>
      </c>
      <c r="K1824">
        <v>4717.9650000000001</v>
      </c>
    </row>
    <row r="1825" spans="1:11" ht="14.25" x14ac:dyDescent="0.2">
      <c r="A1825">
        <v>31</v>
      </c>
      <c r="B1825">
        <v>91.17</v>
      </c>
      <c r="C1825">
        <v>2826.27</v>
      </c>
      <c r="D1825">
        <v>2003</v>
      </c>
      <c r="E1825" t="s">
        <v>273</v>
      </c>
      <c r="F1825" t="s">
        <v>255</v>
      </c>
      <c r="G1825" t="s">
        <v>256</v>
      </c>
      <c r="H1825" t="s">
        <v>14</v>
      </c>
      <c r="I1825" t="s">
        <v>257</v>
      </c>
      <c r="J1825">
        <v>56.525399999999998</v>
      </c>
      <c r="K1825">
        <v>2769.7446</v>
      </c>
    </row>
    <row r="1826" spans="1:11" ht="14.25" x14ac:dyDescent="0.2">
      <c r="A1826">
        <v>20</v>
      </c>
      <c r="B1826">
        <v>79.66</v>
      </c>
      <c r="C1826">
        <v>1593.2</v>
      </c>
      <c r="D1826">
        <v>2003</v>
      </c>
      <c r="E1826" t="s">
        <v>273</v>
      </c>
      <c r="F1826" t="s">
        <v>130</v>
      </c>
      <c r="G1826" t="s">
        <v>131</v>
      </c>
      <c r="H1826" t="s">
        <v>92</v>
      </c>
      <c r="I1826" t="s">
        <v>132</v>
      </c>
      <c r="J1826">
        <v>31.864000000000001</v>
      </c>
      <c r="K1826">
        <v>1561.336</v>
      </c>
    </row>
    <row r="1827" spans="1:11" ht="14.25" x14ac:dyDescent="0.2">
      <c r="A1827">
        <v>45</v>
      </c>
      <c r="B1827">
        <v>72.58</v>
      </c>
      <c r="C1827">
        <v>3266.1</v>
      </c>
      <c r="D1827">
        <v>2003</v>
      </c>
      <c r="E1827" t="s">
        <v>273</v>
      </c>
      <c r="F1827" t="s">
        <v>244</v>
      </c>
      <c r="G1827" t="s">
        <v>86</v>
      </c>
      <c r="H1827" t="s">
        <v>87</v>
      </c>
      <c r="I1827" t="s">
        <v>245</v>
      </c>
      <c r="J1827">
        <v>65.322000000000003</v>
      </c>
      <c r="K1827">
        <v>3200.7779999999998</v>
      </c>
    </row>
    <row r="1828" spans="1:11" ht="14.25" x14ac:dyDescent="0.2">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ht="14.25" x14ac:dyDescent="0.2">
      <c r="A1829">
        <v>47</v>
      </c>
      <c r="B1829">
        <v>83.2</v>
      </c>
      <c r="C1829">
        <v>3910.4</v>
      </c>
      <c r="D1829">
        <v>2003</v>
      </c>
      <c r="E1829" t="s">
        <v>273</v>
      </c>
      <c r="F1829" t="s">
        <v>175</v>
      </c>
      <c r="G1829" t="s">
        <v>176</v>
      </c>
      <c r="H1829" t="s">
        <v>87</v>
      </c>
      <c r="I1829" t="s">
        <v>177</v>
      </c>
      <c r="J1829">
        <v>78.207999999999998</v>
      </c>
      <c r="K1829">
        <v>3832.192</v>
      </c>
    </row>
    <row r="1830" spans="1:11" ht="14.25" x14ac:dyDescent="0.2">
      <c r="A1830">
        <v>20</v>
      </c>
      <c r="B1830">
        <v>89.4</v>
      </c>
      <c r="C1830">
        <v>1788</v>
      </c>
      <c r="D1830">
        <v>2004</v>
      </c>
      <c r="E1830" t="s">
        <v>273</v>
      </c>
      <c r="F1830" t="s">
        <v>107</v>
      </c>
      <c r="G1830" t="s">
        <v>108</v>
      </c>
      <c r="H1830" t="s">
        <v>18</v>
      </c>
      <c r="I1830" t="s">
        <v>109</v>
      </c>
      <c r="J1830">
        <v>35.76</v>
      </c>
      <c r="K1830">
        <v>1752.24</v>
      </c>
    </row>
    <row r="1831" spans="1:11" ht="14.25" x14ac:dyDescent="0.2">
      <c r="A1831">
        <v>47</v>
      </c>
      <c r="B1831">
        <v>70.81</v>
      </c>
      <c r="C1831">
        <v>3328.07</v>
      </c>
      <c r="D1831">
        <v>2004</v>
      </c>
      <c r="E1831" t="s">
        <v>273</v>
      </c>
      <c r="F1831" t="s">
        <v>181</v>
      </c>
      <c r="G1831" t="s">
        <v>182</v>
      </c>
      <c r="H1831" t="s">
        <v>14</v>
      </c>
      <c r="I1831" t="s">
        <v>183</v>
      </c>
      <c r="J1831">
        <v>66.561400000000006</v>
      </c>
      <c r="K1831">
        <v>3261.5086000000001</v>
      </c>
    </row>
    <row r="1832" spans="1:11" ht="14.25" x14ac:dyDescent="0.2">
      <c r="A1832">
        <v>40</v>
      </c>
      <c r="B1832">
        <v>94.71</v>
      </c>
      <c r="C1832">
        <v>3788.4</v>
      </c>
      <c r="D1832">
        <v>2004</v>
      </c>
      <c r="E1832" t="s">
        <v>273</v>
      </c>
      <c r="F1832" t="s">
        <v>49</v>
      </c>
      <c r="G1832" t="s">
        <v>50</v>
      </c>
      <c r="H1832" t="s">
        <v>14</v>
      </c>
      <c r="I1832" t="s">
        <v>51</v>
      </c>
      <c r="J1832">
        <v>75.768000000000001</v>
      </c>
      <c r="K1832">
        <v>3712.6320000000001</v>
      </c>
    </row>
    <row r="1833" spans="1:11" ht="14.25" x14ac:dyDescent="0.2">
      <c r="A1833">
        <v>30</v>
      </c>
      <c r="B1833">
        <v>100</v>
      </c>
      <c r="C1833">
        <v>3053.7</v>
      </c>
      <c r="D1833">
        <v>2004</v>
      </c>
      <c r="E1833" t="s">
        <v>273</v>
      </c>
      <c r="F1833" t="s">
        <v>12</v>
      </c>
      <c r="G1833" t="s">
        <v>13</v>
      </c>
      <c r="H1833" t="s">
        <v>14</v>
      </c>
      <c r="I1833" t="s">
        <v>15</v>
      </c>
      <c r="J1833">
        <v>61.073999999999998</v>
      </c>
      <c r="K1833">
        <v>2992.6259999999997</v>
      </c>
    </row>
    <row r="1834" spans="1:11" ht="14.25" x14ac:dyDescent="0.2">
      <c r="A1834">
        <v>22</v>
      </c>
      <c r="B1834">
        <v>91.17</v>
      </c>
      <c r="C1834">
        <v>2005.74</v>
      </c>
      <c r="D1834">
        <v>2004</v>
      </c>
      <c r="E1834" t="s">
        <v>273</v>
      </c>
      <c r="F1834" t="s">
        <v>148</v>
      </c>
      <c r="G1834" t="s">
        <v>149</v>
      </c>
      <c r="H1834" t="s">
        <v>112</v>
      </c>
      <c r="I1834" t="s">
        <v>150</v>
      </c>
      <c r="J1834">
        <v>40.114800000000002</v>
      </c>
      <c r="K1834">
        <v>1965.6251999999999</v>
      </c>
    </row>
    <row r="1835" spans="1:11" ht="14.25" x14ac:dyDescent="0.2">
      <c r="A1835">
        <v>27</v>
      </c>
      <c r="B1835">
        <v>100</v>
      </c>
      <c r="C1835">
        <v>2796.12</v>
      </c>
      <c r="D1835">
        <v>2004</v>
      </c>
      <c r="E1835" t="s">
        <v>273</v>
      </c>
      <c r="F1835" t="s">
        <v>184</v>
      </c>
      <c r="G1835" t="s">
        <v>185</v>
      </c>
      <c r="H1835" t="s">
        <v>186</v>
      </c>
      <c r="I1835" t="s">
        <v>187</v>
      </c>
      <c r="J1835">
        <v>55.922399999999996</v>
      </c>
      <c r="K1835">
        <v>2740.1976</v>
      </c>
    </row>
    <row r="1836" spans="1:11" ht="14.25" x14ac:dyDescent="0.2">
      <c r="A1836">
        <v>34</v>
      </c>
      <c r="B1836">
        <v>92.94</v>
      </c>
      <c r="C1836">
        <v>3159.96</v>
      </c>
      <c r="D1836">
        <v>2004</v>
      </c>
      <c r="E1836" t="s">
        <v>273</v>
      </c>
      <c r="F1836" t="s">
        <v>188</v>
      </c>
      <c r="G1836" t="s">
        <v>189</v>
      </c>
      <c r="H1836" t="s">
        <v>112</v>
      </c>
      <c r="I1836" t="s">
        <v>190</v>
      </c>
      <c r="J1836">
        <v>63.199199999999998</v>
      </c>
      <c r="K1836">
        <v>3096.7608</v>
      </c>
    </row>
    <row r="1837" spans="1:11" ht="14.25" x14ac:dyDescent="0.2">
      <c r="A1837">
        <v>46</v>
      </c>
      <c r="B1837">
        <v>84.97</v>
      </c>
      <c r="C1837">
        <v>3908.62</v>
      </c>
      <c r="D1837">
        <v>2004</v>
      </c>
      <c r="E1837" t="s">
        <v>273</v>
      </c>
      <c r="F1837" t="s">
        <v>191</v>
      </c>
      <c r="G1837" t="s">
        <v>192</v>
      </c>
      <c r="H1837" t="s">
        <v>14</v>
      </c>
      <c r="I1837" t="s">
        <v>193</v>
      </c>
      <c r="J1837">
        <v>78.172399999999996</v>
      </c>
      <c r="K1837">
        <v>3830.4476</v>
      </c>
    </row>
    <row r="1838" spans="1:11" ht="14.25" x14ac:dyDescent="0.2">
      <c r="A1838">
        <v>31</v>
      </c>
      <c r="B1838">
        <v>84.08</v>
      </c>
      <c r="C1838">
        <v>2606.48</v>
      </c>
      <c r="D1838">
        <v>2004</v>
      </c>
      <c r="E1838" t="s">
        <v>273</v>
      </c>
      <c r="F1838" t="s">
        <v>246</v>
      </c>
      <c r="G1838" t="s">
        <v>247</v>
      </c>
      <c r="H1838" t="s">
        <v>83</v>
      </c>
      <c r="I1838" t="s">
        <v>248</v>
      </c>
      <c r="J1838">
        <v>52.129600000000003</v>
      </c>
      <c r="K1838">
        <v>2554.3503999999998</v>
      </c>
    </row>
    <row r="1839" spans="1:11" ht="14.25" x14ac:dyDescent="0.2">
      <c r="A1839">
        <v>24</v>
      </c>
      <c r="B1839">
        <v>86.74</v>
      </c>
      <c r="C1839">
        <v>2081.7600000000002</v>
      </c>
      <c r="D1839">
        <v>2004</v>
      </c>
      <c r="E1839" t="s">
        <v>273</v>
      </c>
      <c r="F1839" t="s">
        <v>55</v>
      </c>
      <c r="G1839" t="s">
        <v>56</v>
      </c>
      <c r="H1839" t="s">
        <v>18</v>
      </c>
      <c r="I1839" t="s">
        <v>57</v>
      </c>
      <c r="J1839">
        <v>41.635200000000005</v>
      </c>
      <c r="K1839">
        <v>2040.1248000000003</v>
      </c>
    </row>
    <row r="1840" spans="1:11" ht="14.25" x14ac:dyDescent="0.2">
      <c r="A1840">
        <v>41</v>
      </c>
      <c r="B1840">
        <v>85.85</v>
      </c>
      <c r="C1840">
        <v>3519.85</v>
      </c>
      <c r="D1840">
        <v>2004</v>
      </c>
      <c r="E1840" t="s">
        <v>273</v>
      </c>
      <c r="F1840" t="s">
        <v>90</v>
      </c>
      <c r="G1840" t="s">
        <v>91</v>
      </c>
      <c r="H1840" t="s">
        <v>92</v>
      </c>
      <c r="I1840" t="s">
        <v>93</v>
      </c>
      <c r="J1840">
        <v>70.396999999999991</v>
      </c>
      <c r="K1840">
        <v>3449.453</v>
      </c>
    </row>
    <row r="1841" spans="1:11" ht="14.25" x14ac:dyDescent="0.2">
      <c r="A1841">
        <v>55</v>
      </c>
      <c r="B1841">
        <v>100</v>
      </c>
      <c r="C1841">
        <v>10758</v>
      </c>
      <c r="D1841">
        <v>2004</v>
      </c>
      <c r="E1841" t="s">
        <v>273</v>
      </c>
      <c r="F1841" t="s">
        <v>122</v>
      </c>
      <c r="G1841" t="s">
        <v>123</v>
      </c>
      <c r="H1841" t="s">
        <v>124</v>
      </c>
      <c r="I1841" t="s">
        <v>125</v>
      </c>
      <c r="J1841">
        <v>215.16</v>
      </c>
      <c r="K1841">
        <v>10542.84</v>
      </c>
    </row>
    <row r="1842" spans="1:11" ht="14.25" x14ac:dyDescent="0.2">
      <c r="A1842">
        <v>30</v>
      </c>
      <c r="B1842">
        <v>100</v>
      </c>
      <c r="C1842">
        <v>3021</v>
      </c>
      <c r="D1842">
        <v>2004</v>
      </c>
      <c r="E1842" t="s">
        <v>273</v>
      </c>
      <c r="F1842" t="s">
        <v>85</v>
      </c>
      <c r="G1842" t="s">
        <v>86</v>
      </c>
      <c r="H1842" t="s">
        <v>87</v>
      </c>
      <c r="I1842" t="s">
        <v>88</v>
      </c>
      <c r="J1842">
        <v>60.42</v>
      </c>
      <c r="K1842">
        <v>2960.58</v>
      </c>
    </row>
    <row r="1843" spans="1:11" ht="14.25" x14ac:dyDescent="0.2">
      <c r="A1843">
        <v>33</v>
      </c>
      <c r="B1843">
        <v>57.32</v>
      </c>
      <c r="C1843">
        <v>1891.56</v>
      </c>
      <c r="D1843">
        <v>2005</v>
      </c>
      <c r="E1843" t="s">
        <v>273</v>
      </c>
      <c r="F1843" t="s">
        <v>197</v>
      </c>
      <c r="G1843" t="s">
        <v>198</v>
      </c>
      <c r="H1843" t="s">
        <v>63</v>
      </c>
      <c r="I1843" t="s">
        <v>199</v>
      </c>
      <c r="J1843">
        <v>37.831199999999995</v>
      </c>
      <c r="K1843">
        <v>1853.7287999999999</v>
      </c>
    </row>
    <row r="1844" spans="1:11" ht="14.25" x14ac:dyDescent="0.2">
      <c r="A1844">
        <v>43</v>
      </c>
      <c r="B1844">
        <v>97.87</v>
      </c>
      <c r="C1844">
        <v>4208.41</v>
      </c>
      <c r="D1844">
        <v>2005</v>
      </c>
      <c r="E1844" t="s">
        <v>273</v>
      </c>
      <c r="F1844" t="s">
        <v>26</v>
      </c>
      <c r="G1844" t="s">
        <v>27</v>
      </c>
      <c r="H1844" t="s">
        <v>14</v>
      </c>
      <c r="I1844" t="s">
        <v>28</v>
      </c>
      <c r="J1844">
        <v>84.168199999999999</v>
      </c>
      <c r="K1844">
        <v>4124.2417999999998</v>
      </c>
    </row>
    <row r="1845" spans="1:11" ht="14.25" x14ac:dyDescent="0.2">
      <c r="A1845">
        <v>27</v>
      </c>
      <c r="B1845">
        <v>83.2</v>
      </c>
      <c r="C1845">
        <v>2246.4</v>
      </c>
      <c r="D1845">
        <v>2005</v>
      </c>
      <c r="E1845" t="s">
        <v>273</v>
      </c>
      <c r="F1845" t="s">
        <v>136</v>
      </c>
      <c r="G1845" t="s">
        <v>137</v>
      </c>
      <c r="H1845" t="s">
        <v>14</v>
      </c>
      <c r="I1845" t="s">
        <v>138</v>
      </c>
      <c r="J1845">
        <v>44.928000000000004</v>
      </c>
      <c r="K1845">
        <v>2201.4720000000002</v>
      </c>
    </row>
    <row r="1846" spans="1:11" ht="14.25" x14ac:dyDescent="0.2">
      <c r="A1846">
        <v>60</v>
      </c>
      <c r="B1846">
        <v>100</v>
      </c>
      <c r="C1846">
        <v>6107.4</v>
      </c>
      <c r="D1846">
        <v>2005</v>
      </c>
      <c r="E1846" t="s">
        <v>273</v>
      </c>
      <c r="F1846" t="s">
        <v>191</v>
      </c>
      <c r="G1846" t="s">
        <v>192</v>
      </c>
      <c r="H1846" t="s">
        <v>14</v>
      </c>
      <c r="I1846" t="s">
        <v>193</v>
      </c>
      <c r="J1846">
        <v>122.148</v>
      </c>
      <c r="K1846">
        <v>5985.2519999999995</v>
      </c>
    </row>
    <row r="1847" spans="1:11" ht="14.25" x14ac:dyDescent="0.2">
      <c r="A1847">
        <v>27</v>
      </c>
      <c r="B1847">
        <v>73.62</v>
      </c>
      <c r="C1847">
        <v>1987.74</v>
      </c>
      <c r="D1847">
        <v>2003</v>
      </c>
      <c r="E1847" t="s">
        <v>89</v>
      </c>
      <c r="F1847" t="s">
        <v>246</v>
      </c>
      <c r="G1847" t="s">
        <v>247</v>
      </c>
      <c r="H1847" t="s">
        <v>83</v>
      </c>
      <c r="I1847" t="s">
        <v>248</v>
      </c>
      <c r="J1847">
        <v>39.754800000000003</v>
      </c>
      <c r="K1847">
        <v>1947.9852000000001</v>
      </c>
    </row>
    <row r="1848" spans="1:11" ht="14.25" x14ac:dyDescent="0.2">
      <c r="A1848">
        <v>49</v>
      </c>
      <c r="B1848">
        <v>83.04</v>
      </c>
      <c r="C1848">
        <v>4068.96</v>
      </c>
      <c r="D1848">
        <v>2003</v>
      </c>
      <c r="E1848" t="s">
        <v>89</v>
      </c>
      <c r="F1848" t="s">
        <v>267</v>
      </c>
      <c r="G1848" t="s">
        <v>268</v>
      </c>
      <c r="H1848" t="s">
        <v>14</v>
      </c>
      <c r="I1848" t="s">
        <v>269</v>
      </c>
      <c r="J1848">
        <v>81.379199999999997</v>
      </c>
      <c r="K1848">
        <v>3987.5808000000002</v>
      </c>
    </row>
    <row r="1849" spans="1:11" ht="14.25" x14ac:dyDescent="0.2">
      <c r="A1849">
        <v>31</v>
      </c>
      <c r="B1849">
        <v>73.62</v>
      </c>
      <c r="C1849">
        <v>2282.2199999999998</v>
      </c>
      <c r="D1849">
        <v>2003</v>
      </c>
      <c r="E1849" t="s">
        <v>89</v>
      </c>
      <c r="F1849" t="s">
        <v>145</v>
      </c>
      <c r="G1849" t="s">
        <v>146</v>
      </c>
      <c r="H1849" t="s">
        <v>45</v>
      </c>
      <c r="I1849" t="s">
        <v>147</v>
      </c>
      <c r="J1849">
        <v>45.644399999999997</v>
      </c>
      <c r="K1849">
        <v>2236.5755999999997</v>
      </c>
    </row>
    <row r="1850" spans="1:11" ht="14.25" x14ac:dyDescent="0.2">
      <c r="A1850">
        <v>20</v>
      </c>
      <c r="B1850">
        <v>77.05</v>
      </c>
      <c r="C1850">
        <v>1541</v>
      </c>
      <c r="D1850">
        <v>2003</v>
      </c>
      <c r="E1850" t="s">
        <v>89</v>
      </c>
      <c r="F1850" t="s">
        <v>249</v>
      </c>
      <c r="G1850" t="s">
        <v>250</v>
      </c>
      <c r="H1850" t="s">
        <v>163</v>
      </c>
      <c r="I1850" t="s">
        <v>251</v>
      </c>
      <c r="J1850">
        <v>30.82</v>
      </c>
      <c r="K1850">
        <v>1510.18</v>
      </c>
    </row>
    <row r="1851" spans="1:11" ht="14.25" x14ac:dyDescent="0.2">
      <c r="A1851">
        <v>24</v>
      </c>
      <c r="B1851">
        <v>81.33</v>
      </c>
      <c r="C1851">
        <v>1951.92</v>
      </c>
      <c r="D1851">
        <v>2003</v>
      </c>
      <c r="E1851" t="s">
        <v>89</v>
      </c>
      <c r="F1851" t="s">
        <v>52</v>
      </c>
      <c r="G1851" t="s">
        <v>53</v>
      </c>
      <c r="H1851" t="s">
        <v>14</v>
      </c>
      <c r="I1851" t="s">
        <v>54</v>
      </c>
      <c r="J1851">
        <v>39.038400000000003</v>
      </c>
      <c r="K1851">
        <v>1912.8816000000002</v>
      </c>
    </row>
    <row r="1852" spans="1:11" ht="14.25" x14ac:dyDescent="0.2">
      <c r="A1852">
        <v>33</v>
      </c>
      <c r="B1852">
        <v>94.17</v>
      </c>
      <c r="C1852">
        <v>3107.61</v>
      </c>
      <c r="D1852">
        <v>2003</v>
      </c>
      <c r="E1852" t="s">
        <v>89</v>
      </c>
      <c r="F1852" t="s">
        <v>136</v>
      </c>
      <c r="G1852" t="s">
        <v>137</v>
      </c>
      <c r="H1852" t="s">
        <v>14</v>
      </c>
      <c r="I1852" t="s">
        <v>138</v>
      </c>
      <c r="J1852">
        <v>62.152200000000001</v>
      </c>
      <c r="K1852">
        <v>3045.4578000000001</v>
      </c>
    </row>
    <row r="1853" spans="1:11" ht="14.25" x14ac:dyDescent="0.2">
      <c r="A1853">
        <v>32</v>
      </c>
      <c r="B1853">
        <v>72.77</v>
      </c>
      <c r="C1853">
        <v>2328.64</v>
      </c>
      <c r="D1853">
        <v>2003</v>
      </c>
      <c r="E1853" t="s">
        <v>89</v>
      </c>
      <c r="F1853" t="s">
        <v>139</v>
      </c>
      <c r="G1853" t="s">
        <v>140</v>
      </c>
      <c r="H1853" t="s">
        <v>14</v>
      </c>
      <c r="I1853" t="s">
        <v>141</v>
      </c>
      <c r="J1853">
        <v>46.572800000000001</v>
      </c>
      <c r="K1853">
        <v>2282.0672</v>
      </c>
    </row>
    <row r="1854" spans="1:11" ht="14.25" x14ac:dyDescent="0.2">
      <c r="A1854">
        <v>40</v>
      </c>
      <c r="B1854">
        <v>79.62</v>
      </c>
      <c r="C1854">
        <v>3184.8</v>
      </c>
      <c r="D1854">
        <v>2003</v>
      </c>
      <c r="E1854" t="s">
        <v>89</v>
      </c>
      <c r="F1854" t="s">
        <v>238</v>
      </c>
      <c r="G1854" t="s">
        <v>13</v>
      </c>
      <c r="H1854" t="s">
        <v>14</v>
      </c>
      <c r="I1854" t="s">
        <v>239</v>
      </c>
      <c r="J1854">
        <v>63.696000000000005</v>
      </c>
      <c r="K1854">
        <v>3121.1040000000003</v>
      </c>
    </row>
    <row r="1855" spans="1:11" ht="14.25" x14ac:dyDescent="0.2">
      <c r="A1855">
        <v>27</v>
      </c>
      <c r="B1855">
        <v>79.62</v>
      </c>
      <c r="C1855">
        <v>2149.7399999999998</v>
      </c>
      <c r="D1855">
        <v>2004</v>
      </c>
      <c r="E1855" t="s">
        <v>89</v>
      </c>
      <c r="F1855" t="s">
        <v>85</v>
      </c>
      <c r="G1855" t="s">
        <v>86</v>
      </c>
      <c r="H1855" t="s">
        <v>87</v>
      </c>
      <c r="I1855" t="s">
        <v>88</v>
      </c>
      <c r="J1855">
        <v>42.994799999999998</v>
      </c>
      <c r="K1855">
        <v>2106.7451999999998</v>
      </c>
    </row>
    <row r="1856" spans="1:11" ht="14.25" x14ac:dyDescent="0.2">
      <c r="A1856">
        <v>40</v>
      </c>
      <c r="B1856">
        <v>79.62</v>
      </c>
      <c r="C1856">
        <v>3184.8</v>
      </c>
      <c r="D1856">
        <v>2004</v>
      </c>
      <c r="E1856" t="s">
        <v>89</v>
      </c>
      <c r="F1856" t="s">
        <v>107</v>
      </c>
      <c r="G1856" t="s">
        <v>108</v>
      </c>
      <c r="H1856" t="s">
        <v>18</v>
      </c>
      <c r="I1856" t="s">
        <v>109</v>
      </c>
      <c r="J1856">
        <v>63.696000000000005</v>
      </c>
      <c r="K1856">
        <v>3121.1040000000003</v>
      </c>
    </row>
    <row r="1857" spans="1:11" ht="14.25" x14ac:dyDescent="0.2">
      <c r="A1857">
        <v>26</v>
      </c>
      <c r="B1857">
        <v>81.33</v>
      </c>
      <c r="C1857">
        <v>2114.58</v>
      </c>
      <c r="D1857">
        <v>2004</v>
      </c>
      <c r="E1857" t="s">
        <v>89</v>
      </c>
      <c r="F1857" t="s">
        <v>264</v>
      </c>
      <c r="G1857" t="s">
        <v>265</v>
      </c>
      <c r="H1857" t="s">
        <v>18</v>
      </c>
      <c r="I1857" t="s">
        <v>266</v>
      </c>
      <c r="J1857">
        <v>42.291599999999995</v>
      </c>
      <c r="K1857">
        <v>2072.2883999999999</v>
      </c>
    </row>
    <row r="1858" spans="1:11" ht="14.25" x14ac:dyDescent="0.2">
      <c r="A1858">
        <v>44</v>
      </c>
      <c r="B1858">
        <v>96.74</v>
      </c>
      <c r="C1858">
        <v>4256.5600000000004</v>
      </c>
      <c r="D1858">
        <v>2004</v>
      </c>
      <c r="E1858" t="s">
        <v>89</v>
      </c>
      <c r="F1858" t="s">
        <v>238</v>
      </c>
      <c r="G1858" t="s">
        <v>13</v>
      </c>
      <c r="H1858" t="s">
        <v>14</v>
      </c>
      <c r="I1858" t="s">
        <v>239</v>
      </c>
      <c r="J1858">
        <v>85.131200000000007</v>
      </c>
      <c r="K1858">
        <v>4171.4288000000006</v>
      </c>
    </row>
    <row r="1859" spans="1:11" ht="14.25" x14ac:dyDescent="0.2">
      <c r="A1859">
        <v>33</v>
      </c>
      <c r="B1859">
        <v>71.06</v>
      </c>
      <c r="C1859">
        <v>2344.98</v>
      </c>
      <c r="D1859">
        <v>2004</v>
      </c>
      <c r="E1859" t="s">
        <v>89</v>
      </c>
      <c r="F1859" t="s">
        <v>85</v>
      </c>
      <c r="G1859" t="s">
        <v>86</v>
      </c>
      <c r="H1859" t="s">
        <v>87</v>
      </c>
      <c r="I1859" t="s">
        <v>88</v>
      </c>
      <c r="J1859">
        <v>46.8996</v>
      </c>
      <c r="K1859">
        <v>2298.0803999999998</v>
      </c>
    </row>
    <row r="1860" spans="1:11" ht="14.25" x14ac:dyDescent="0.2">
      <c r="A1860">
        <v>34</v>
      </c>
      <c r="B1860">
        <v>68.489999999999995</v>
      </c>
      <c r="C1860">
        <v>2328.66</v>
      </c>
      <c r="D1860">
        <v>2004</v>
      </c>
      <c r="E1860" t="s">
        <v>89</v>
      </c>
      <c r="F1860" t="s">
        <v>210</v>
      </c>
      <c r="G1860" t="s">
        <v>97</v>
      </c>
      <c r="H1860" t="s">
        <v>97</v>
      </c>
      <c r="I1860" t="s">
        <v>211</v>
      </c>
      <c r="J1860">
        <v>46.5732</v>
      </c>
      <c r="K1860">
        <v>2282.0868</v>
      </c>
    </row>
    <row r="1861" spans="1:11" ht="14.25" x14ac:dyDescent="0.2">
      <c r="A1861">
        <v>48</v>
      </c>
      <c r="B1861">
        <v>74.48</v>
      </c>
      <c r="C1861">
        <v>3575.04</v>
      </c>
      <c r="D1861">
        <v>2003</v>
      </c>
      <c r="E1861" t="s">
        <v>89</v>
      </c>
      <c r="F1861" t="s">
        <v>81</v>
      </c>
      <c r="G1861" t="s">
        <v>82</v>
      </c>
      <c r="H1861" t="s">
        <v>83</v>
      </c>
      <c r="I1861" t="s">
        <v>84</v>
      </c>
      <c r="J1861">
        <v>71.500799999999998</v>
      </c>
      <c r="K1861">
        <v>3503.5392000000002</v>
      </c>
    </row>
    <row r="1862" spans="1:11" ht="14.25" x14ac:dyDescent="0.2">
      <c r="A1862">
        <v>25</v>
      </c>
      <c r="B1862">
        <v>83.04</v>
      </c>
      <c r="C1862">
        <v>2076</v>
      </c>
      <c r="D1862">
        <v>2004</v>
      </c>
      <c r="E1862" t="s">
        <v>89</v>
      </c>
      <c r="F1862" t="s">
        <v>85</v>
      </c>
      <c r="G1862" t="s">
        <v>86</v>
      </c>
      <c r="H1862" t="s">
        <v>87</v>
      </c>
      <c r="I1862" t="s">
        <v>88</v>
      </c>
      <c r="J1862">
        <v>41.52</v>
      </c>
      <c r="K1862">
        <v>2034.48</v>
      </c>
    </row>
    <row r="1863" spans="1:11" ht="14.25" x14ac:dyDescent="0.2">
      <c r="A1863">
        <v>39</v>
      </c>
      <c r="B1863">
        <v>84.75</v>
      </c>
      <c r="C1863">
        <v>3305.25</v>
      </c>
      <c r="D1863">
        <v>2004</v>
      </c>
      <c r="E1863" t="s">
        <v>89</v>
      </c>
      <c r="F1863" t="s">
        <v>78</v>
      </c>
      <c r="G1863" t="s">
        <v>79</v>
      </c>
      <c r="H1863" t="s">
        <v>14</v>
      </c>
      <c r="I1863" t="s">
        <v>80</v>
      </c>
      <c r="J1863">
        <v>66.105000000000004</v>
      </c>
      <c r="K1863">
        <v>3239.145</v>
      </c>
    </row>
    <row r="1864" spans="1:11" ht="14.25" x14ac:dyDescent="0.2">
      <c r="A1864">
        <v>45</v>
      </c>
      <c r="B1864">
        <v>34.19</v>
      </c>
      <c r="C1864">
        <v>1538.55</v>
      </c>
      <c r="D1864">
        <v>2004</v>
      </c>
      <c r="E1864" t="s">
        <v>89</v>
      </c>
      <c r="F1864" t="s">
        <v>246</v>
      </c>
      <c r="G1864" t="s">
        <v>247</v>
      </c>
      <c r="H1864" t="s">
        <v>83</v>
      </c>
      <c r="I1864" t="s">
        <v>248</v>
      </c>
      <c r="J1864">
        <v>30.771000000000001</v>
      </c>
      <c r="K1864">
        <v>1507.779</v>
      </c>
    </row>
    <row r="1865" spans="1:11" ht="14.25" x14ac:dyDescent="0.2">
      <c r="A1865">
        <v>24</v>
      </c>
      <c r="B1865">
        <v>100</v>
      </c>
      <c r="C1865">
        <v>3325.92</v>
      </c>
      <c r="D1865">
        <v>2004</v>
      </c>
      <c r="E1865" t="s">
        <v>89</v>
      </c>
      <c r="F1865" t="s">
        <v>267</v>
      </c>
      <c r="G1865" t="s">
        <v>268</v>
      </c>
      <c r="H1865" t="s">
        <v>14</v>
      </c>
      <c r="I1865" t="s">
        <v>269</v>
      </c>
      <c r="J1865">
        <v>66.5184</v>
      </c>
      <c r="K1865">
        <v>3259.4016000000001</v>
      </c>
    </row>
    <row r="1866" spans="1:11" ht="14.25" x14ac:dyDescent="0.2">
      <c r="A1866">
        <v>46</v>
      </c>
      <c r="B1866">
        <v>79.62</v>
      </c>
      <c r="C1866">
        <v>3662.52</v>
      </c>
      <c r="D1866">
        <v>2005</v>
      </c>
      <c r="E1866" t="s">
        <v>89</v>
      </c>
      <c r="F1866" t="s">
        <v>136</v>
      </c>
      <c r="G1866" t="s">
        <v>137</v>
      </c>
      <c r="H1866" t="s">
        <v>14</v>
      </c>
      <c r="I1866" t="s">
        <v>138</v>
      </c>
      <c r="J1866">
        <v>73.250399999999999</v>
      </c>
      <c r="K1866">
        <v>3589.2696000000001</v>
      </c>
    </row>
    <row r="1867" spans="1:11" ht="14.25" x14ac:dyDescent="0.2">
      <c r="A1867">
        <v>44</v>
      </c>
      <c r="B1867">
        <v>79.06</v>
      </c>
      <c r="C1867">
        <v>3478.64</v>
      </c>
      <c r="D1867">
        <v>2005</v>
      </c>
      <c r="E1867" t="s">
        <v>89</v>
      </c>
      <c r="F1867" t="s">
        <v>85</v>
      </c>
      <c r="G1867" t="s">
        <v>86</v>
      </c>
      <c r="H1867" t="s">
        <v>87</v>
      </c>
      <c r="I1867" t="s">
        <v>88</v>
      </c>
      <c r="J1867">
        <v>69.572800000000001</v>
      </c>
      <c r="K1867">
        <v>3409.0672</v>
      </c>
    </row>
    <row r="1868" spans="1:11" ht="14.25" x14ac:dyDescent="0.2">
      <c r="A1868">
        <v>13</v>
      </c>
      <c r="B1868">
        <v>81.33</v>
      </c>
      <c r="C1868">
        <v>1057.29</v>
      </c>
      <c r="D1868">
        <v>2005</v>
      </c>
      <c r="E1868" t="s">
        <v>89</v>
      </c>
      <c r="F1868" t="s">
        <v>200</v>
      </c>
      <c r="G1868" t="s">
        <v>201</v>
      </c>
      <c r="H1868" t="s">
        <v>14</v>
      </c>
      <c r="I1868" t="s">
        <v>202</v>
      </c>
      <c r="J1868">
        <v>21.145799999999998</v>
      </c>
      <c r="K1868">
        <v>1036.1442</v>
      </c>
    </row>
    <row r="1869" spans="1:11" ht="14.25" x14ac:dyDescent="0.2">
      <c r="A1869">
        <v>35</v>
      </c>
      <c r="B1869">
        <v>96.74</v>
      </c>
      <c r="C1869">
        <v>3385.9</v>
      </c>
      <c r="D1869">
        <v>2005</v>
      </c>
      <c r="E1869" t="s">
        <v>89</v>
      </c>
      <c r="F1869" t="s">
        <v>75</v>
      </c>
      <c r="G1869" t="s">
        <v>76</v>
      </c>
      <c r="H1869" t="s">
        <v>45</v>
      </c>
      <c r="I1869" t="s">
        <v>77</v>
      </c>
      <c r="J1869">
        <v>67.718000000000004</v>
      </c>
      <c r="K1869">
        <v>3318.1820000000002</v>
      </c>
    </row>
    <row r="1870" spans="1:11" ht="14.25" x14ac:dyDescent="0.2">
      <c r="A1870">
        <v>30</v>
      </c>
      <c r="B1870">
        <v>63.07</v>
      </c>
      <c r="C1870">
        <v>1892.1</v>
      </c>
      <c r="D1870">
        <v>2003</v>
      </c>
      <c r="E1870" t="s">
        <v>89</v>
      </c>
      <c r="F1870" t="s">
        <v>212</v>
      </c>
      <c r="G1870" t="s">
        <v>213</v>
      </c>
      <c r="H1870" t="s">
        <v>214</v>
      </c>
      <c r="I1870" t="s">
        <v>215</v>
      </c>
      <c r="J1870">
        <v>37.841999999999999</v>
      </c>
      <c r="K1870">
        <v>1854.2579999999998</v>
      </c>
    </row>
    <row r="1871" spans="1:11" ht="14.25" x14ac:dyDescent="0.2">
      <c r="A1871">
        <v>34</v>
      </c>
      <c r="B1871">
        <v>50.21</v>
      </c>
      <c r="C1871">
        <v>1707.14</v>
      </c>
      <c r="D1871">
        <v>2003</v>
      </c>
      <c r="E1871" t="s">
        <v>89</v>
      </c>
      <c r="F1871" t="s">
        <v>216</v>
      </c>
      <c r="G1871" t="s">
        <v>217</v>
      </c>
      <c r="H1871" t="s">
        <v>18</v>
      </c>
      <c r="I1871" t="s">
        <v>218</v>
      </c>
      <c r="J1871">
        <v>34.142800000000001</v>
      </c>
      <c r="K1871">
        <v>1672.9972</v>
      </c>
    </row>
    <row r="1872" spans="1:11" ht="14.25" x14ac:dyDescent="0.2">
      <c r="A1872">
        <v>27</v>
      </c>
      <c r="B1872">
        <v>66.13</v>
      </c>
      <c r="C1872">
        <v>1785.51</v>
      </c>
      <c r="D1872">
        <v>2003</v>
      </c>
      <c r="E1872" t="s">
        <v>89</v>
      </c>
      <c r="F1872" t="s">
        <v>136</v>
      </c>
      <c r="G1872" t="s">
        <v>137</v>
      </c>
      <c r="H1872" t="s">
        <v>14</v>
      </c>
      <c r="I1872" t="s">
        <v>138</v>
      </c>
      <c r="J1872">
        <v>35.7102</v>
      </c>
      <c r="K1872">
        <v>1749.7998</v>
      </c>
    </row>
    <row r="1873" spans="1:11" ht="14.25" x14ac:dyDescent="0.2">
      <c r="A1873">
        <v>30</v>
      </c>
      <c r="B1873">
        <v>68.58</v>
      </c>
      <c r="C1873">
        <v>2057.4</v>
      </c>
      <c r="D1873">
        <v>2003</v>
      </c>
      <c r="E1873" t="s">
        <v>89</v>
      </c>
      <c r="F1873" t="s">
        <v>142</v>
      </c>
      <c r="G1873" t="s">
        <v>143</v>
      </c>
      <c r="H1873" t="s">
        <v>14</v>
      </c>
      <c r="I1873" t="s">
        <v>144</v>
      </c>
      <c r="J1873">
        <v>41.148000000000003</v>
      </c>
      <c r="K1873">
        <v>2016.2520000000002</v>
      </c>
    </row>
    <row r="1874" spans="1:11" ht="14.25" x14ac:dyDescent="0.2">
      <c r="A1874">
        <v>50</v>
      </c>
      <c r="B1874">
        <v>69.8</v>
      </c>
      <c r="C1874">
        <v>3490</v>
      </c>
      <c r="D1874">
        <v>2003</v>
      </c>
      <c r="E1874" t="s">
        <v>89</v>
      </c>
      <c r="F1874" t="s">
        <v>26</v>
      </c>
      <c r="G1874" t="s">
        <v>27</v>
      </c>
      <c r="H1874" t="s">
        <v>14</v>
      </c>
      <c r="I1874" t="s">
        <v>28</v>
      </c>
      <c r="J1874">
        <v>69.8</v>
      </c>
      <c r="K1874">
        <v>3420.2</v>
      </c>
    </row>
    <row r="1875" spans="1:11" ht="14.25" x14ac:dyDescent="0.2">
      <c r="A1875">
        <v>34</v>
      </c>
      <c r="B1875">
        <v>50.21</v>
      </c>
      <c r="C1875">
        <v>1707.14</v>
      </c>
      <c r="D1875">
        <v>2003</v>
      </c>
      <c r="E1875" t="s">
        <v>89</v>
      </c>
      <c r="F1875" t="s">
        <v>145</v>
      </c>
      <c r="G1875" t="s">
        <v>146</v>
      </c>
      <c r="H1875" t="s">
        <v>45</v>
      </c>
      <c r="I1875" t="s">
        <v>147</v>
      </c>
      <c r="J1875">
        <v>34.142800000000001</v>
      </c>
      <c r="K1875">
        <v>1672.9972</v>
      </c>
    </row>
    <row r="1876" spans="1:11" ht="14.25" x14ac:dyDescent="0.2">
      <c r="A1876">
        <v>23</v>
      </c>
      <c r="B1876">
        <v>65.52</v>
      </c>
      <c r="C1876">
        <v>1506.96</v>
      </c>
      <c r="D1876">
        <v>2003</v>
      </c>
      <c r="E1876" t="s">
        <v>89</v>
      </c>
      <c r="F1876" t="s">
        <v>35</v>
      </c>
      <c r="G1876" t="s">
        <v>36</v>
      </c>
      <c r="H1876" t="s">
        <v>37</v>
      </c>
      <c r="I1876" t="s">
        <v>38</v>
      </c>
      <c r="J1876">
        <v>30.139200000000002</v>
      </c>
      <c r="K1876">
        <v>1476.8208</v>
      </c>
    </row>
    <row r="1877" spans="1:11" ht="14.25" x14ac:dyDescent="0.2">
      <c r="A1877">
        <v>48</v>
      </c>
      <c r="B1877">
        <v>60.01</v>
      </c>
      <c r="C1877">
        <v>2880.48</v>
      </c>
      <c r="D1877">
        <v>2003</v>
      </c>
      <c r="E1877" t="s">
        <v>89</v>
      </c>
      <c r="F1877" t="s">
        <v>219</v>
      </c>
      <c r="G1877" t="s">
        <v>220</v>
      </c>
      <c r="H1877" t="s">
        <v>221</v>
      </c>
      <c r="I1877" t="s">
        <v>222</v>
      </c>
      <c r="J1877">
        <v>57.6096</v>
      </c>
      <c r="K1877">
        <v>2822.8703999999998</v>
      </c>
    </row>
    <row r="1878" spans="1:11" ht="14.25" x14ac:dyDescent="0.2">
      <c r="A1878">
        <v>34</v>
      </c>
      <c r="B1878">
        <v>64.900000000000006</v>
      </c>
      <c r="C1878">
        <v>2206.6</v>
      </c>
      <c r="D1878">
        <v>2003</v>
      </c>
      <c r="E1878" t="s">
        <v>89</v>
      </c>
      <c r="F1878" t="s">
        <v>85</v>
      </c>
      <c r="G1878" t="s">
        <v>86</v>
      </c>
      <c r="H1878" t="s">
        <v>87</v>
      </c>
      <c r="I1878" t="s">
        <v>88</v>
      </c>
      <c r="J1878">
        <v>44.131999999999998</v>
      </c>
      <c r="K1878">
        <v>2162.4679999999998</v>
      </c>
    </row>
    <row r="1879" spans="1:11" ht="14.25" x14ac:dyDescent="0.2">
      <c r="A1879">
        <v>48</v>
      </c>
      <c r="B1879">
        <v>48.98</v>
      </c>
      <c r="C1879">
        <v>2351.04</v>
      </c>
      <c r="D1879">
        <v>2004</v>
      </c>
      <c r="E1879" t="s">
        <v>89</v>
      </c>
      <c r="F1879" t="s">
        <v>41</v>
      </c>
      <c r="G1879" t="s">
        <v>21</v>
      </c>
      <c r="H1879" t="s">
        <v>18</v>
      </c>
      <c r="I1879" t="s">
        <v>42</v>
      </c>
      <c r="J1879">
        <v>47.020800000000001</v>
      </c>
      <c r="K1879">
        <v>2304.0192000000002</v>
      </c>
    </row>
    <row r="1880" spans="1:11" ht="14.25" x14ac:dyDescent="0.2">
      <c r="A1880">
        <v>24</v>
      </c>
      <c r="B1880">
        <v>50.21</v>
      </c>
      <c r="C1880">
        <v>1205.04</v>
      </c>
      <c r="D1880">
        <v>2004</v>
      </c>
      <c r="E1880" t="s">
        <v>89</v>
      </c>
      <c r="F1880" t="s">
        <v>223</v>
      </c>
      <c r="G1880" t="s">
        <v>224</v>
      </c>
      <c r="H1880" t="s">
        <v>225</v>
      </c>
      <c r="I1880" t="s">
        <v>226</v>
      </c>
      <c r="J1880">
        <v>24.1008</v>
      </c>
      <c r="K1880">
        <v>1180.9392</v>
      </c>
    </row>
    <row r="1881" spans="1:11" ht="14.25" x14ac:dyDescent="0.2">
      <c r="A1881">
        <v>47</v>
      </c>
      <c r="B1881">
        <v>62.45</v>
      </c>
      <c r="C1881">
        <v>2935.15</v>
      </c>
      <c r="D1881">
        <v>2004</v>
      </c>
      <c r="E1881" t="s">
        <v>89</v>
      </c>
      <c r="F1881" t="s">
        <v>161</v>
      </c>
      <c r="G1881" t="s">
        <v>162</v>
      </c>
      <c r="H1881" t="s">
        <v>163</v>
      </c>
      <c r="I1881" t="s">
        <v>164</v>
      </c>
      <c r="J1881">
        <v>58.703000000000003</v>
      </c>
      <c r="K1881">
        <v>2876.4470000000001</v>
      </c>
    </row>
    <row r="1882" spans="1:11" ht="14.25" x14ac:dyDescent="0.2">
      <c r="A1882">
        <v>24</v>
      </c>
      <c r="B1882">
        <v>52.66</v>
      </c>
      <c r="C1882">
        <v>1263.8399999999999</v>
      </c>
      <c r="D1882">
        <v>2004</v>
      </c>
      <c r="E1882" t="s">
        <v>89</v>
      </c>
      <c r="F1882" t="s">
        <v>81</v>
      </c>
      <c r="G1882" t="s">
        <v>82</v>
      </c>
      <c r="H1882" t="s">
        <v>83</v>
      </c>
      <c r="I1882" t="s">
        <v>84</v>
      </c>
      <c r="J1882">
        <v>25.276799999999998</v>
      </c>
      <c r="K1882">
        <v>1238.5631999999998</v>
      </c>
    </row>
    <row r="1883" spans="1:11" ht="14.25" x14ac:dyDescent="0.2">
      <c r="A1883">
        <v>47</v>
      </c>
      <c r="B1883">
        <v>62.45</v>
      </c>
      <c r="C1883">
        <v>2935.15</v>
      </c>
      <c r="D1883">
        <v>2004</v>
      </c>
      <c r="E1883" t="s">
        <v>89</v>
      </c>
      <c r="F1883" t="s">
        <v>227</v>
      </c>
      <c r="G1883" t="s">
        <v>228</v>
      </c>
      <c r="H1883" t="s">
        <v>128</v>
      </c>
      <c r="I1883" t="s">
        <v>229</v>
      </c>
      <c r="J1883">
        <v>58.703000000000003</v>
      </c>
      <c r="K1883">
        <v>2876.4470000000001</v>
      </c>
    </row>
    <row r="1884" spans="1:11" ht="14.25" x14ac:dyDescent="0.2">
      <c r="A1884">
        <v>20</v>
      </c>
      <c r="B1884">
        <v>61.23</v>
      </c>
      <c r="C1884">
        <v>1224.5999999999999</v>
      </c>
      <c r="D1884">
        <v>2004</v>
      </c>
      <c r="E1884" t="s">
        <v>89</v>
      </c>
      <c r="F1884" t="s">
        <v>230</v>
      </c>
      <c r="G1884" t="s">
        <v>143</v>
      </c>
      <c r="H1884" t="s">
        <v>14</v>
      </c>
      <c r="I1884" t="s">
        <v>231</v>
      </c>
      <c r="J1884">
        <v>24.491999999999997</v>
      </c>
      <c r="K1884">
        <v>1200.1079999999999</v>
      </c>
    </row>
    <row r="1885" spans="1:11" ht="14.25" x14ac:dyDescent="0.2">
      <c r="A1885">
        <v>20</v>
      </c>
      <c r="B1885">
        <v>67.97</v>
      </c>
      <c r="C1885">
        <v>1359.4</v>
      </c>
      <c r="D1885">
        <v>2004</v>
      </c>
      <c r="E1885" t="s">
        <v>89</v>
      </c>
      <c r="F1885" t="s">
        <v>223</v>
      </c>
      <c r="G1885" t="s">
        <v>224</v>
      </c>
      <c r="H1885" t="s">
        <v>225</v>
      </c>
      <c r="I1885" t="s">
        <v>226</v>
      </c>
      <c r="J1885">
        <v>27.188000000000002</v>
      </c>
      <c r="K1885">
        <v>1332.212</v>
      </c>
    </row>
    <row r="1886" spans="1:11" ht="14.25" x14ac:dyDescent="0.2">
      <c r="A1886">
        <v>31</v>
      </c>
      <c r="B1886">
        <v>58.78</v>
      </c>
      <c r="C1886">
        <v>1822.18</v>
      </c>
      <c r="D1886">
        <v>2003</v>
      </c>
      <c r="E1886" t="s">
        <v>89</v>
      </c>
      <c r="F1886" t="s">
        <v>232</v>
      </c>
      <c r="G1886" t="s">
        <v>233</v>
      </c>
      <c r="H1886" t="s">
        <v>221</v>
      </c>
      <c r="I1886" t="s">
        <v>234</v>
      </c>
      <c r="J1886">
        <v>36.443600000000004</v>
      </c>
      <c r="K1886">
        <v>1785.7364</v>
      </c>
    </row>
    <row r="1887" spans="1:11" ht="14.25" x14ac:dyDescent="0.2">
      <c r="A1887">
        <v>38</v>
      </c>
      <c r="B1887">
        <v>56.94</v>
      </c>
      <c r="C1887">
        <v>2163.7199999999998</v>
      </c>
      <c r="D1887">
        <v>2004</v>
      </c>
      <c r="E1887" t="s">
        <v>89</v>
      </c>
      <c r="F1887" t="s">
        <v>219</v>
      </c>
      <c r="G1887" t="s">
        <v>220</v>
      </c>
      <c r="H1887" t="s">
        <v>221</v>
      </c>
      <c r="I1887" t="s">
        <v>222</v>
      </c>
      <c r="J1887">
        <v>43.274399999999993</v>
      </c>
      <c r="K1887">
        <v>2120.4456</v>
      </c>
    </row>
    <row r="1888" spans="1:11" ht="14.25" x14ac:dyDescent="0.2">
      <c r="A1888">
        <v>26</v>
      </c>
      <c r="B1888">
        <v>61.23</v>
      </c>
      <c r="C1888">
        <v>1591.98</v>
      </c>
      <c r="D1888">
        <v>2004</v>
      </c>
      <c r="E1888" t="s">
        <v>89</v>
      </c>
      <c r="F1888" t="s">
        <v>90</v>
      </c>
      <c r="G1888" t="s">
        <v>91</v>
      </c>
      <c r="H1888" t="s">
        <v>92</v>
      </c>
      <c r="I1888" t="s">
        <v>93</v>
      </c>
      <c r="J1888">
        <v>31.839600000000001</v>
      </c>
      <c r="K1888">
        <v>1560.1404</v>
      </c>
    </row>
    <row r="1889" spans="1:11" ht="14.25" x14ac:dyDescent="0.2">
      <c r="A1889">
        <v>25</v>
      </c>
      <c r="B1889">
        <v>100</v>
      </c>
      <c r="C1889">
        <v>3078.5</v>
      </c>
      <c r="D1889">
        <v>2004</v>
      </c>
      <c r="E1889" t="s">
        <v>89</v>
      </c>
      <c r="F1889" t="s">
        <v>154</v>
      </c>
      <c r="G1889" t="s">
        <v>105</v>
      </c>
      <c r="H1889" t="s">
        <v>14</v>
      </c>
      <c r="I1889" t="s">
        <v>155</v>
      </c>
      <c r="J1889">
        <v>61.57</v>
      </c>
      <c r="K1889">
        <v>3016.93</v>
      </c>
    </row>
    <row r="1890" spans="1:11" ht="14.25" x14ac:dyDescent="0.2">
      <c r="A1890">
        <v>48</v>
      </c>
      <c r="B1890">
        <v>62.45</v>
      </c>
      <c r="C1890">
        <v>2997.6</v>
      </c>
      <c r="D1890">
        <v>2004</v>
      </c>
      <c r="E1890" t="s">
        <v>89</v>
      </c>
      <c r="F1890" t="s">
        <v>43</v>
      </c>
      <c r="G1890" t="s">
        <v>44</v>
      </c>
      <c r="H1890" t="s">
        <v>45</v>
      </c>
      <c r="I1890" t="s">
        <v>46</v>
      </c>
      <c r="J1890">
        <v>59.951999999999998</v>
      </c>
      <c r="K1890">
        <v>2937.6480000000001</v>
      </c>
    </row>
    <row r="1891" spans="1:11" ht="14.25" x14ac:dyDescent="0.2">
      <c r="A1891">
        <v>44</v>
      </c>
      <c r="B1891">
        <v>62.45</v>
      </c>
      <c r="C1891">
        <v>2747.8</v>
      </c>
      <c r="D1891">
        <v>2004</v>
      </c>
      <c r="E1891" t="s">
        <v>89</v>
      </c>
      <c r="F1891" t="s">
        <v>85</v>
      </c>
      <c r="G1891" t="s">
        <v>86</v>
      </c>
      <c r="H1891" t="s">
        <v>87</v>
      </c>
      <c r="I1891" t="s">
        <v>88</v>
      </c>
      <c r="J1891">
        <v>54.956000000000003</v>
      </c>
      <c r="K1891">
        <v>2692.8440000000001</v>
      </c>
    </row>
    <row r="1892" spans="1:11" ht="14.25" x14ac:dyDescent="0.2">
      <c r="A1892">
        <v>21</v>
      </c>
      <c r="B1892">
        <v>100</v>
      </c>
      <c r="C1892">
        <v>2447.7600000000002</v>
      </c>
      <c r="D1892">
        <v>2005</v>
      </c>
      <c r="E1892" t="s">
        <v>89</v>
      </c>
      <c r="F1892" t="s">
        <v>235</v>
      </c>
      <c r="G1892" t="s">
        <v>236</v>
      </c>
      <c r="H1892" t="s">
        <v>63</v>
      </c>
      <c r="I1892" t="s">
        <v>237</v>
      </c>
      <c r="J1892">
        <v>48.955200000000005</v>
      </c>
      <c r="K1892">
        <v>2398.8048000000003</v>
      </c>
    </row>
    <row r="1893" spans="1:11" ht="14.25" x14ac:dyDescent="0.2">
      <c r="A1893">
        <v>46</v>
      </c>
      <c r="B1893">
        <v>41.54</v>
      </c>
      <c r="C1893">
        <v>1910.84</v>
      </c>
      <c r="D1893">
        <v>2005</v>
      </c>
      <c r="E1893" t="s">
        <v>89</v>
      </c>
      <c r="F1893" t="s">
        <v>85</v>
      </c>
      <c r="G1893" t="s">
        <v>86</v>
      </c>
      <c r="H1893" t="s">
        <v>87</v>
      </c>
      <c r="I1893" t="s">
        <v>88</v>
      </c>
      <c r="J1893">
        <v>38.216799999999999</v>
      </c>
      <c r="K1893">
        <v>1872.6232</v>
      </c>
    </row>
    <row r="1894" spans="1:11" ht="14.25" x14ac:dyDescent="0.2">
      <c r="A1894">
        <v>46</v>
      </c>
      <c r="B1894">
        <v>52.84</v>
      </c>
      <c r="C1894">
        <v>2430.64</v>
      </c>
      <c r="D1894">
        <v>2005</v>
      </c>
      <c r="E1894" t="s">
        <v>89</v>
      </c>
      <c r="F1894" t="s">
        <v>136</v>
      </c>
      <c r="G1894" t="s">
        <v>137</v>
      </c>
      <c r="H1894" t="s">
        <v>14</v>
      </c>
      <c r="I1894" t="s">
        <v>138</v>
      </c>
      <c r="J1894">
        <v>48.6128</v>
      </c>
      <c r="K1894">
        <v>2382.0272</v>
      </c>
    </row>
    <row r="1895" spans="1:11" ht="14.25" x14ac:dyDescent="0.2">
      <c r="A1895">
        <v>55</v>
      </c>
      <c r="B1895">
        <v>52.66</v>
      </c>
      <c r="C1895">
        <v>2896.3</v>
      </c>
      <c r="D1895">
        <v>2005</v>
      </c>
      <c r="E1895" t="s">
        <v>89</v>
      </c>
      <c r="F1895" t="s">
        <v>71</v>
      </c>
      <c r="G1895" t="s">
        <v>72</v>
      </c>
      <c r="H1895" t="s">
        <v>73</v>
      </c>
      <c r="I1895" t="s">
        <v>74</v>
      </c>
      <c r="J1895">
        <v>57.926000000000002</v>
      </c>
      <c r="K1895">
        <v>2838.3740000000003</v>
      </c>
    </row>
    <row r="1896" spans="1:11" ht="14.25" x14ac:dyDescent="0.2">
      <c r="A1896">
        <v>31</v>
      </c>
      <c r="B1896">
        <v>52.6</v>
      </c>
      <c r="C1896">
        <v>1630.6</v>
      </c>
      <c r="D1896">
        <v>2003</v>
      </c>
      <c r="E1896" t="s">
        <v>273</v>
      </c>
      <c r="F1896" t="s">
        <v>274</v>
      </c>
      <c r="G1896" t="s">
        <v>275</v>
      </c>
      <c r="H1896" t="s">
        <v>128</v>
      </c>
      <c r="I1896" t="s">
        <v>276</v>
      </c>
      <c r="J1896">
        <v>32.611999999999995</v>
      </c>
      <c r="K1896">
        <v>1597.9879999999998</v>
      </c>
    </row>
    <row r="1897" spans="1:11" ht="14.25" x14ac:dyDescent="0.2">
      <c r="A1897">
        <v>20</v>
      </c>
      <c r="B1897">
        <v>72.98</v>
      </c>
      <c r="C1897">
        <v>1459.6</v>
      </c>
      <c r="D1897">
        <v>2003</v>
      </c>
      <c r="E1897" t="s">
        <v>273</v>
      </c>
      <c r="F1897" t="s">
        <v>71</v>
      </c>
      <c r="G1897" t="s">
        <v>72</v>
      </c>
      <c r="H1897" t="s">
        <v>73</v>
      </c>
      <c r="I1897" t="s">
        <v>74</v>
      </c>
      <c r="J1897">
        <v>29.191999999999997</v>
      </c>
      <c r="K1897">
        <v>1430.4079999999999</v>
      </c>
    </row>
    <row r="1898" spans="1:11" ht="14.25" x14ac:dyDescent="0.2">
      <c r="A1898">
        <v>29</v>
      </c>
      <c r="B1898">
        <v>59.18</v>
      </c>
      <c r="C1898">
        <v>1716.22</v>
      </c>
      <c r="D1898">
        <v>2003</v>
      </c>
      <c r="E1898" t="s">
        <v>273</v>
      </c>
      <c r="F1898" t="s">
        <v>281</v>
      </c>
      <c r="G1898" t="s">
        <v>256</v>
      </c>
      <c r="H1898" t="s">
        <v>14</v>
      </c>
      <c r="I1898" t="s">
        <v>282</v>
      </c>
      <c r="J1898">
        <v>34.324399999999997</v>
      </c>
      <c r="K1898">
        <v>1681.8956000000001</v>
      </c>
    </row>
    <row r="1899" spans="1:11" ht="14.25" x14ac:dyDescent="0.2">
      <c r="A1899">
        <v>33</v>
      </c>
      <c r="B1899">
        <v>77.59</v>
      </c>
      <c r="C1899">
        <v>2560.4699999999998</v>
      </c>
      <c r="D1899">
        <v>2003</v>
      </c>
      <c r="E1899" t="s">
        <v>273</v>
      </c>
      <c r="F1899" t="s">
        <v>168</v>
      </c>
      <c r="G1899" t="s">
        <v>79</v>
      </c>
      <c r="H1899" t="s">
        <v>14</v>
      </c>
      <c r="I1899" t="s">
        <v>169</v>
      </c>
      <c r="J1899">
        <v>51.209399999999995</v>
      </c>
      <c r="K1899">
        <v>2509.2605999999996</v>
      </c>
    </row>
    <row r="1900" spans="1:11" ht="14.25" x14ac:dyDescent="0.2">
      <c r="A1900">
        <v>34</v>
      </c>
      <c r="B1900">
        <v>55.89</v>
      </c>
      <c r="C1900">
        <v>1900.26</v>
      </c>
      <c r="D1900">
        <v>2003</v>
      </c>
      <c r="E1900" t="s">
        <v>273</v>
      </c>
      <c r="F1900" t="s">
        <v>61</v>
      </c>
      <c r="G1900" t="s">
        <v>62</v>
      </c>
      <c r="H1900" t="s">
        <v>63</v>
      </c>
      <c r="I1900" t="s">
        <v>64</v>
      </c>
      <c r="J1900">
        <v>38.005200000000002</v>
      </c>
      <c r="K1900">
        <v>1862.2547999999999</v>
      </c>
    </row>
    <row r="1901" spans="1:11" ht="14.25" x14ac:dyDescent="0.2">
      <c r="A1901">
        <v>32</v>
      </c>
      <c r="B1901">
        <v>63.12</v>
      </c>
      <c r="C1901">
        <v>2019.84</v>
      </c>
      <c r="D1901">
        <v>2003</v>
      </c>
      <c r="E1901" t="s">
        <v>273</v>
      </c>
      <c r="F1901" t="s">
        <v>130</v>
      </c>
      <c r="G1901" t="s">
        <v>131</v>
      </c>
      <c r="H1901" t="s">
        <v>92</v>
      </c>
      <c r="I1901" t="s">
        <v>132</v>
      </c>
      <c r="J1901">
        <v>40.396799999999999</v>
      </c>
      <c r="K1901">
        <v>1979.4431999999999</v>
      </c>
    </row>
    <row r="1902" spans="1:11" ht="14.25" x14ac:dyDescent="0.2">
      <c r="A1902">
        <v>27</v>
      </c>
      <c r="B1902">
        <v>73.64</v>
      </c>
      <c r="C1902">
        <v>1988.28</v>
      </c>
      <c r="D1902">
        <v>2003</v>
      </c>
      <c r="E1902" t="s">
        <v>273</v>
      </c>
      <c r="F1902" t="s">
        <v>170</v>
      </c>
      <c r="G1902" t="s">
        <v>171</v>
      </c>
      <c r="H1902" t="s">
        <v>18</v>
      </c>
      <c r="I1902" t="s">
        <v>172</v>
      </c>
      <c r="J1902">
        <v>39.765599999999999</v>
      </c>
      <c r="K1902">
        <v>1948.5144</v>
      </c>
    </row>
    <row r="1903" spans="1:11" ht="14.25" x14ac:dyDescent="0.2">
      <c r="A1903">
        <v>21</v>
      </c>
      <c r="B1903">
        <v>69.040000000000006</v>
      </c>
      <c r="C1903">
        <v>1449.84</v>
      </c>
      <c r="D1903">
        <v>2003</v>
      </c>
      <c r="E1903" t="s">
        <v>273</v>
      </c>
      <c r="F1903" t="s">
        <v>173</v>
      </c>
      <c r="G1903" t="s">
        <v>166</v>
      </c>
      <c r="H1903" t="s">
        <v>83</v>
      </c>
      <c r="I1903" t="s">
        <v>174</v>
      </c>
      <c r="J1903">
        <v>28.996799999999997</v>
      </c>
      <c r="K1903">
        <v>1420.8432</v>
      </c>
    </row>
    <row r="1904" spans="1:11" ht="14.25" x14ac:dyDescent="0.2">
      <c r="A1904">
        <v>27</v>
      </c>
      <c r="B1904">
        <v>71.67</v>
      </c>
      <c r="C1904">
        <v>1935.09</v>
      </c>
      <c r="D1904">
        <v>2003</v>
      </c>
      <c r="E1904" t="s">
        <v>273</v>
      </c>
      <c r="F1904" t="s">
        <v>212</v>
      </c>
      <c r="G1904" t="s">
        <v>213</v>
      </c>
      <c r="H1904" t="s">
        <v>214</v>
      </c>
      <c r="I1904" t="s">
        <v>215</v>
      </c>
      <c r="J1904">
        <v>38.701799999999999</v>
      </c>
      <c r="K1904">
        <v>1896.3881999999999</v>
      </c>
    </row>
    <row r="1905" spans="1:11" ht="14.25" x14ac:dyDescent="0.2">
      <c r="A1905">
        <v>36</v>
      </c>
      <c r="B1905">
        <v>77.59</v>
      </c>
      <c r="C1905">
        <v>2793.24</v>
      </c>
      <c r="D1905">
        <v>2004</v>
      </c>
      <c r="E1905" t="s">
        <v>273</v>
      </c>
      <c r="F1905" t="s">
        <v>178</v>
      </c>
      <c r="G1905" t="s">
        <v>179</v>
      </c>
      <c r="H1905" t="s">
        <v>14</v>
      </c>
      <c r="I1905" t="s">
        <v>180</v>
      </c>
      <c r="J1905">
        <v>55.864799999999995</v>
      </c>
      <c r="K1905">
        <v>2737.3751999999999</v>
      </c>
    </row>
    <row r="1906" spans="1:11" ht="14.25" x14ac:dyDescent="0.2">
      <c r="A1906">
        <v>43</v>
      </c>
      <c r="B1906">
        <v>70.349999999999994</v>
      </c>
      <c r="C1906">
        <v>3025.05</v>
      </c>
      <c r="D1906">
        <v>2004</v>
      </c>
      <c r="E1906" t="s">
        <v>273</v>
      </c>
      <c r="F1906" t="s">
        <v>181</v>
      </c>
      <c r="G1906" t="s">
        <v>182</v>
      </c>
      <c r="H1906" t="s">
        <v>14</v>
      </c>
      <c r="I1906" t="s">
        <v>183</v>
      </c>
      <c r="J1906">
        <v>60.501000000000005</v>
      </c>
      <c r="K1906">
        <v>2964.549</v>
      </c>
    </row>
    <row r="1907" spans="1:11" ht="14.25" x14ac:dyDescent="0.2">
      <c r="A1907">
        <v>25</v>
      </c>
      <c r="B1907">
        <v>69.7</v>
      </c>
      <c r="C1907">
        <v>1742.5</v>
      </c>
      <c r="D1907">
        <v>2004</v>
      </c>
      <c r="E1907" t="s">
        <v>273</v>
      </c>
      <c r="F1907" t="s">
        <v>117</v>
      </c>
      <c r="G1907" t="s">
        <v>59</v>
      </c>
      <c r="H1907" t="s">
        <v>14</v>
      </c>
      <c r="I1907" t="s">
        <v>118</v>
      </c>
      <c r="J1907">
        <v>34.85</v>
      </c>
      <c r="K1907">
        <v>1707.65</v>
      </c>
    </row>
    <row r="1908" spans="1:11" ht="14.25" x14ac:dyDescent="0.2">
      <c r="A1908">
        <v>46</v>
      </c>
      <c r="B1908">
        <v>70.349999999999994</v>
      </c>
      <c r="C1908">
        <v>3236.1</v>
      </c>
      <c r="D1908">
        <v>2004</v>
      </c>
      <c r="E1908" t="s">
        <v>273</v>
      </c>
      <c r="F1908" t="s">
        <v>85</v>
      </c>
      <c r="G1908" t="s">
        <v>86</v>
      </c>
      <c r="H1908" t="s">
        <v>87</v>
      </c>
      <c r="I1908" t="s">
        <v>88</v>
      </c>
      <c r="J1908">
        <v>64.721999999999994</v>
      </c>
      <c r="K1908">
        <v>3171.3779999999997</v>
      </c>
    </row>
    <row r="1909" spans="1:11" ht="14.25" x14ac:dyDescent="0.2">
      <c r="A1909">
        <v>24</v>
      </c>
      <c r="B1909">
        <v>72.33</v>
      </c>
      <c r="C1909">
        <v>1735.92</v>
      </c>
      <c r="D1909">
        <v>2004</v>
      </c>
      <c r="E1909" t="s">
        <v>273</v>
      </c>
      <c r="F1909" t="s">
        <v>142</v>
      </c>
      <c r="G1909" t="s">
        <v>143</v>
      </c>
      <c r="H1909" t="s">
        <v>14</v>
      </c>
      <c r="I1909" t="s">
        <v>144</v>
      </c>
      <c r="J1909">
        <v>34.718400000000003</v>
      </c>
      <c r="K1909">
        <v>1701.2016000000001</v>
      </c>
    </row>
    <row r="1910" spans="1:11" ht="14.25" x14ac:dyDescent="0.2">
      <c r="A1910">
        <v>39</v>
      </c>
      <c r="B1910">
        <v>71.67</v>
      </c>
      <c r="C1910">
        <v>2795.13</v>
      </c>
      <c r="D1910">
        <v>2004</v>
      </c>
      <c r="E1910" t="s">
        <v>273</v>
      </c>
      <c r="F1910" t="s">
        <v>270</v>
      </c>
      <c r="G1910" t="s">
        <v>271</v>
      </c>
      <c r="H1910" t="s">
        <v>37</v>
      </c>
      <c r="I1910" t="s">
        <v>272</v>
      </c>
      <c r="J1910">
        <v>55.9026</v>
      </c>
      <c r="K1910">
        <v>2739.2274000000002</v>
      </c>
    </row>
    <row r="1911" spans="1:11" ht="14.25" x14ac:dyDescent="0.2">
      <c r="A1911">
        <v>31</v>
      </c>
      <c r="B1911">
        <v>53.92</v>
      </c>
      <c r="C1911">
        <v>1671.52</v>
      </c>
      <c r="D1911">
        <v>2004</v>
      </c>
      <c r="E1911" t="s">
        <v>273</v>
      </c>
      <c r="F1911" t="s">
        <v>283</v>
      </c>
      <c r="G1911" t="s">
        <v>284</v>
      </c>
      <c r="H1911" t="s">
        <v>221</v>
      </c>
      <c r="I1911" t="s">
        <v>285</v>
      </c>
      <c r="J1911">
        <v>33.430399999999999</v>
      </c>
      <c r="K1911">
        <v>1638.0896</v>
      </c>
    </row>
    <row r="1912" spans="1:11" ht="14.25" x14ac:dyDescent="0.2">
      <c r="A1912">
        <v>22</v>
      </c>
      <c r="B1912">
        <v>71.67</v>
      </c>
      <c r="C1912">
        <v>1576.74</v>
      </c>
      <c r="D1912">
        <v>2004</v>
      </c>
      <c r="E1912" t="s">
        <v>273</v>
      </c>
      <c r="F1912" t="s">
        <v>104</v>
      </c>
      <c r="G1912" t="s">
        <v>105</v>
      </c>
      <c r="H1912" t="s">
        <v>14</v>
      </c>
      <c r="I1912" t="s">
        <v>106</v>
      </c>
      <c r="J1912">
        <v>31.534800000000001</v>
      </c>
      <c r="K1912">
        <v>1545.2052000000001</v>
      </c>
    </row>
    <row r="1913" spans="1:11" ht="14.25" x14ac:dyDescent="0.2">
      <c r="A1913">
        <v>47</v>
      </c>
      <c r="B1913">
        <v>76.930000000000007</v>
      </c>
      <c r="C1913">
        <v>3615.71</v>
      </c>
      <c r="D1913">
        <v>2004</v>
      </c>
      <c r="E1913" t="s">
        <v>273</v>
      </c>
      <c r="F1913" t="s">
        <v>194</v>
      </c>
      <c r="G1913" t="s">
        <v>195</v>
      </c>
      <c r="H1913" t="s">
        <v>83</v>
      </c>
      <c r="I1913" t="s">
        <v>196</v>
      </c>
      <c r="J1913">
        <v>72.3142</v>
      </c>
      <c r="K1913">
        <v>3543.3958000000002</v>
      </c>
    </row>
    <row r="1914" spans="1:11" ht="14.25" x14ac:dyDescent="0.2">
      <c r="A1914">
        <v>20</v>
      </c>
      <c r="B1914">
        <v>72.98</v>
      </c>
      <c r="C1914">
        <v>1459.6</v>
      </c>
      <c r="D1914">
        <v>2004</v>
      </c>
      <c r="E1914" t="s">
        <v>273</v>
      </c>
      <c r="F1914" t="s">
        <v>274</v>
      </c>
      <c r="G1914" t="s">
        <v>275</v>
      </c>
      <c r="H1914" t="s">
        <v>128</v>
      </c>
      <c r="I1914" t="s">
        <v>276</v>
      </c>
      <c r="J1914">
        <v>29.191999999999997</v>
      </c>
      <c r="K1914">
        <v>1430.4079999999999</v>
      </c>
    </row>
    <row r="1915" spans="1:11" ht="14.25" x14ac:dyDescent="0.2">
      <c r="A1915">
        <v>29</v>
      </c>
      <c r="B1915">
        <v>99.69</v>
      </c>
      <c r="C1915">
        <v>2891.01</v>
      </c>
      <c r="D1915">
        <v>2004</v>
      </c>
      <c r="E1915" t="s">
        <v>273</v>
      </c>
      <c r="F1915" t="s">
        <v>122</v>
      </c>
      <c r="G1915" t="s">
        <v>123</v>
      </c>
      <c r="H1915" t="s">
        <v>124</v>
      </c>
      <c r="I1915" t="s">
        <v>125</v>
      </c>
      <c r="J1915">
        <v>57.820200000000007</v>
      </c>
      <c r="K1915">
        <v>2833.1898000000001</v>
      </c>
    </row>
    <row r="1916" spans="1:11" ht="14.25" x14ac:dyDescent="0.2">
      <c r="A1916">
        <v>38</v>
      </c>
      <c r="B1916">
        <v>68.38</v>
      </c>
      <c r="C1916">
        <v>2598.44</v>
      </c>
      <c r="D1916">
        <v>2004</v>
      </c>
      <c r="E1916" t="s">
        <v>273</v>
      </c>
      <c r="F1916" t="s">
        <v>165</v>
      </c>
      <c r="G1916" t="s">
        <v>166</v>
      </c>
      <c r="H1916" t="s">
        <v>83</v>
      </c>
      <c r="I1916" t="s">
        <v>167</v>
      </c>
      <c r="J1916">
        <v>51.968800000000002</v>
      </c>
      <c r="K1916">
        <v>2546.4712</v>
      </c>
    </row>
    <row r="1917" spans="1:11" ht="14.25" x14ac:dyDescent="0.2">
      <c r="A1917">
        <v>34</v>
      </c>
      <c r="B1917">
        <v>100</v>
      </c>
      <c r="C1917">
        <v>3871.92</v>
      </c>
      <c r="D1917">
        <v>2004</v>
      </c>
      <c r="E1917" t="s">
        <v>273</v>
      </c>
      <c r="F1917" t="s">
        <v>75</v>
      </c>
      <c r="G1917" t="s">
        <v>76</v>
      </c>
      <c r="H1917" t="s">
        <v>45</v>
      </c>
      <c r="I1917" t="s">
        <v>77</v>
      </c>
      <c r="J1917">
        <v>77.438400000000001</v>
      </c>
      <c r="K1917">
        <v>3794.4816000000001</v>
      </c>
    </row>
    <row r="1918" spans="1:11" ht="14.25" x14ac:dyDescent="0.2">
      <c r="A1918">
        <v>46</v>
      </c>
      <c r="B1918">
        <v>66</v>
      </c>
      <c r="C1918">
        <v>3036</v>
      </c>
      <c r="D1918">
        <v>2005</v>
      </c>
      <c r="E1918" t="s">
        <v>273</v>
      </c>
      <c r="F1918" t="s">
        <v>197</v>
      </c>
      <c r="G1918" t="s">
        <v>198</v>
      </c>
      <c r="H1918" t="s">
        <v>63</v>
      </c>
      <c r="I1918" t="s">
        <v>199</v>
      </c>
      <c r="J1918">
        <v>60.72</v>
      </c>
      <c r="K1918">
        <v>2975.28</v>
      </c>
    </row>
    <row r="1919" spans="1:11" ht="14.25" x14ac:dyDescent="0.2">
      <c r="A1919">
        <v>35</v>
      </c>
      <c r="B1919">
        <v>63.76</v>
      </c>
      <c r="C1919">
        <v>2231.6</v>
      </c>
      <c r="D1919">
        <v>2005</v>
      </c>
      <c r="E1919" t="s">
        <v>273</v>
      </c>
      <c r="F1919" t="s">
        <v>85</v>
      </c>
      <c r="G1919" t="s">
        <v>86</v>
      </c>
      <c r="H1919" t="s">
        <v>87</v>
      </c>
      <c r="I1919" t="s">
        <v>88</v>
      </c>
      <c r="J1919">
        <v>44.631999999999998</v>
      </c>
      <c r="K1919">
        <v>2186.9679999999998</v>
      </c>
    </row>
    <row r="1920" spans="1:11" ht="14.25" x14ac:dyDescent="0.2">
      <c r="A1920">
        <v>34</v>
      </c>
      <c r="B1920">
        <v>71.67</v>
      </c>
      <c r="C1920">
        <v>2436.7800000000002</v>
      </c>
      <c r="D1920">
        <v>2005</v>
      </c>
      <c r="E1920" t="s">
        <v>273</v>
      </c>
      <c r="F1920" t="s">
        <v>16</v>
      </c>
      <c r="G1920" t="s">
        <v>17</v>
      </c>
      <c r="H1920" t="s">
        <v>18</v>
      </c>
      <c r="I1920" t="s">
        <v>19</v>
      </c>
      <c r="J1920">
        <v>48.735600000000005</v>
      </c>
      <c r="K1920">
        <v>2388.0444000000002</v>
      </c>
    </row>
    <row r="1921" spans="1:11" ht="14.25" x14ac:dyDescent="0.2">
      <c r="A1921">
        <v>38</v>
      </c>
      <c r="B1921">
        <v>57.2</v>
      </c>
      <c r="C1921">
        <v>2173.6</v>
      </c>
      <c r="D1921">
        <v>2005</v>
      </c>
      <c r="E1921" t="s">
        <v>273</v>
      </c>
      <c r="F1921" t="s">
        <v>200</v>
      </c>
      <c r="G1921" t="s">
        <v>201</v>
      </c>
      <c r="H1921" t="s">
        <v>14</v>
      </c>
      <c r="I1921" t="s">
        <v>202</v>
      </c>
      <c r="J1921">
        <v>43.472000000000001</v>
      </c>
      <c r="K1921">
        <v>2130.1279999999997</v>
      </c>
    </row>
    <row r="1922" spans="1:11" ht="14.25" x14ac:dyDescent="0.2">
      <c r="A1922">
        <v>18</v>
      </c>
      <c r="B1922">
        <v>69.7</v>
      </c>
      <c r="C1922">
        <v>1254.5999999999999</v>
      </c>
      <c r="D1922">
        <v>2005</v>
      </c>
      <c r="E1922" t="s">
        <v>273</v>
      </c>
      <c r="F1922" t="s">
        <v>277</v>
      </c>
      <c r="G1922" t="s">
        <v>278</v>
      </c>
      <c r="H1922" t="s">
        <v>45</v>
      </c>
      <c r="I1922" t="s">
        <v>279</v>
      </c>
      <c r="J1922">
        <v>25.091999999999999</v>
      </c>
      <c r="K1922">
        <v>1229.5079999999998</v>
      </c>
    </row>
    <row r="1923" spans="1:11" ht="14.25" x14ac:dyDescent="0.2">
      <c r="A1923">
        <v>37</v>
      </c>
      <c r="B1923">
        <v>100</v>
      </c>
      <c r="C1923">
        <v>3724.42</v>
      </c>
      <c r="D1923">
        <v>2003</v>
      </c>
      <c r="E1923" t="s">
        <v>89</v>
      </c>
      <c r="F1923" t="s">
        <v>246</v>
      </c>
      <c r="G1923" t="s">
        <v>247</v>
      </c>
      <c r="H1923" t="s">
        <v>83</v>
      </c>
      <c r="I1923" t="s">
        <v>248</v>
      </c>
      <c r="J1923">
        <v>74.488399999999999</v>
      </c>
      <c r="K1923">
        <v>3649.9315999999999</v>
      </c>
    </row>
    <row r="1924" spans="1:11" ht="14.25" x14ac:dyDescent="0.2">
      <c r="A1924">
        <v>43</v>
      </c>
      <c r="B1924">
        <v>100</v>
      </c>
      <c r="C1924">
        <v>5203</v>
      </c>
      <c r="D1924">
        <v>2003</v>
      </c>
      <c r="E1924" t="s">
        <v>89</v>
      </c>
      <c r="F1924" t="s">
        <v>267</v>
      </c>
      <c r="G1924" t="s">
        <v>268</v>
      </c>
      <c r="H1924" t="s">
        <v>14</v>
      </c>
      <c r="I1924" t="s">
        <v>269</v>
      </c>
      <c r="J1924">
        <v>104.06</v>
      </c>
      <c r="K1924">
        <v>5098.9399999999996</v>
      </c>
    </row>
    <row r="1925" spans="1:11" ht="14.25" x14ac:dyDescent="0.2">
      <c r="A1925">
        <v>27</v>
      </c>
      <c r="B1925">
        <v>100</v>
      </c>
      <c r="C1925">
        <v>3469.5</v>
      </c>
      <c r="D1925">
        <v>2003</v>
      </c>
      <c r="E1925" t="s">
        <v>89</v>
      </c>
      <c r="F1925" t="s">
        <v>145</v>
      </c>
      <c r="G1925" t="s">
        <v>146</v>
      </c>
      <c r="H1925" t="s">
        <v>45</v>
      </c>
      <c r="I1925" t="s">
        <v>147</v>
      </c>
      <c r="J1925">
        <v>69.39</v>
      </c>
      <c r="K1925">
        <v>3400.11</v>
      </c>
    </row>
    <row r="1926" spans="1:11" ht="14.25" x14ac:dyDescent="0.2">
      <c r="A1926">
        <v>30</v>
      </c>
      <c r="B1926">
        <v>100</v>
      </c>
      <c r="C1926">
        <v>3148.2</v>
      </c>
      <c r="D1926">
        <v>2003</v>
      </c>
      <c r="E1926" t="s">
        <v>89</v>
      </c>
      <c r="F1926" t="s">
        <v>249</v>
      </c>
      <c r="G1926" t="s">
        <v>250</v>
      </c>
      <c r="H1926" t="s">
        <v>163</v>
      </c>
      <c r="I1926" t="s">
        <v>251</v>
      </c>
      <c r="J1926">
        <v>62.963999999999999</v>
      </c>
      <c r="K1926">
        <v>3085.2359999999999</v>
      </c>
    </row>
    <row r="1927" spans="1:11" ht="14.25" x14ac:dyDescent="0.2">
      <c r="A1927">
        <v>22</v>
      </c>
      <c r="B1927">
        <v>98.51</v>
      </c>
      <c r="C1927">
        <v>2167.2199999999998</v>
      </c>
      <c r="D1927">
        <v>2003</v>
      </c>
      <c r="E1927" t="s">
        <v>89</v>
      </c>
      <c r="F1927" t="s">
        <v>52</v>
      </c>
      <c r="G1927" t="s">
        <v>53</v>
      </c>
      <c r="H1927" t="s">
        <v>14</v>
      </c>
      <c r="I1927" t="s">
        <v>54</v>
      </c>
      <c r="J1927">
        <v>43.344399999999993</v>
      </c>
      <c r="K1927">
        <v>2123.8755999999998</v>
      </c>
    </row>
    <row r="1928" spans="1:11" ht="14.25" x14ac:dyDescent="0.2">
      <c r="A1928">
        <v>49</v>
      </c>
      <c r="B1928">
        <v>100</v>
      </c>
      <c r="C1928">
        <v>6244.07</v>
      </c>
      <c r="D1928">
        <v>2003</v>
      </c>
      <c r="E1928" t="s">
        <v>89</v>
      </c>
      <c r="F1928" t="s">
        <v>136</v>
      </c>
      <c r="G1928" t="s">
        <v>137</v>
      </c>
      <c r="H1928" t="s">
        <v>14</v>
      </c>
      <c r="I1928" t="s">
        <v>138</v>
      </c>
      <c r="J1928">
        <v>124.8814</v>
      </c>
      <c r="K1928">
        <v>6119.1885999999995</v>
      </c>
    </row>
    <row r="1929" spans="1:11" ht="14.25" x14ac:dyDescent="0.2">
      <c r="A1929">
        <v>46</v>
      </c>
      <c r="B1929">
        <v>100</v>
      </c>
      <c r="C1929">
        <v>5566</v>
      </c>
      <c r="D1929">
        <v>2003</v>
      </c>
      <c r="E1929" t="s">
        <v>89</v>
      </c>
      <c r="F1929" t="s">
        <v>139</v>
      </c>
      <c r="G1929" t="s">
        <v>140</v>
      </c>
      <c r="H1929" t="s">
        <v>14</v>
      </c>
      <c r="I1929" t="s">
        <v>141</v>
      </c>
      <c r="J1929">
        <v>111.32</v>
      </c>
      <c r="K1929">
        <v>5454.68</v>
      </c>
    </row>
    <row r="1930" spans="1:11" ht="14.25" x14ac:dyDescent="0.2">
      <c r="A1930">
        <v>48</v>
      </c>
      <c r="B1930">
        <v>91.02</v>
      </c>
      <c r="C1930">
        <v>4368.96</v>
      </c>
      <c r="D1930">
        <v>2003</v>
      </c>
      <c r="E1930" t="s">
        <v>89</v>
      </c>
      <c r="F1930" t="s">
        <v>238</v>
      </c>
      <c r="G1930" t="s">
        <v>13</v>
      </c>
      <c r="H1930" t="s">
        <v>14</v>
      </c>
      <c r="I1930" t="s">
        <v>239</v>
      </c>
      <c r="J1930">
        <v>87.379199999999997</v>
      </c>
      <c r="K1930">
        <v>4281.5807999999997</v>
      </c>
    </row>
    <row r="1931" spans="1:11" ht="14.25" x14ac:dyDescent="0.2">
      <c r="A1931">
        <v>46</v>
      </c>
      <c r="B1931">
        <v>87.81</v>
      </c>
      <c r="C1931">
        <v>4039.26</v>
      </c>
      <c r="D1931">
        <v>2004</v>
      </c>
      <c r="E1931" t="s">
        <v>89</v>
      </c>
      <c r="F1931" t="s">
        <v>85</v>
      </c>
      <c r="G1931" t="s">
        <v>86</v>
      </c>
      <c r="H1931" t="s">
        <v>87</v>
      </c>
      <c r="I1931" t="s">
        <v>88</v>
      </c>
      <c r="J1931">
        <v>80.785200000000003</v>
      </c>
      <c r="K1931">
        <v>3958.4748000000004</v>
      </c>
    </row>
    <row r="1932" spans="1:11" ht="14.25" x14ac:dyDescent="0.2">
      <c r="A1932">
        <v>48</v>
      </c>
      <c r="B1932">
        <v>92.09</v>
      </c>
      <c r="C1932">
        <v>4420.32</v>
      </c>
      <c r="D1932">
        <v>2004</v>
      </c>
      <c r="E1932" t="s">
        <v>89</v>
      </c>
      <c r="F1932" t="s">
        <v>181</v>
      </c>
      <c r="G1932" t="s">
        <v>182</v>
      </c>
      <c r="H1932" t="s">
        <v>14</v>
      </c>
      <c r="I1932" t="s">
        <v>183</v>
      </c>
      <c r="J1932">
        <v>88.406399999999991</v>
      </c>
      <c r="K1932">
        <v>4331.9135999999999</v>
      </c>
    </row>
    <row r="1933" spans="1:11" ht="14.25" x14ac:dyDescent="0.2">
      <c r="A1933">
        <v>27</v>
      </c>
      <c r="B1933">
        <v>86.73</v>
      </c>
      <c r="C1933">
        <v>2341.71</v>
      </c>
      <c r="D1933">
        <v>2004</v>
      </c>
      <c r="E1933" t="s">
        <v>89</v>
      </c>
      <c r="F1933" t="s">
        <v>264</v>
      </c>
      <c r="G1933" t="s">
        <v>265</v>
      </c>
      <c r="H1933" t="s">
        <v>18</v>
      </c>
      <c r="I1933" t="s">
        <v>266</v>
      </c>
      <c r="J1933">
        <v>46.834200000000003</v>
      </c>
      <c r="K1933">
        <v>2294.8758000000003</v>
      </c>
    </row>
    <row r="1934" spans="1:11" ht="14.25" x14ac:dyDescent="0.2">
      <c r="A1934">
        <v>43</v>
      </c>
      <c r="B1934">
        <v>100</v>
      </c>
      <c r="C1934">
        <v>5110.9799999999996</v>
      </c>
      <c r="D1934">
        <v>2004</v>
      </c>
      <c r="E1934" t="s">
        <v>89</v>
      </c>
      <c r="F1934" t="s">
        <v>238</v>
      </c>
      <c r="G1934" t="s">
        <v>13</v>
      </c>
      <c r="H1934" t="s">
        <v>14</v>
      </c>
      <c r="I1934" t="s">
        <v>239</v>
      </c>
      <c r="J1934">
        <v>102.21959999999999</v>
      </c>
      <c r="K1934">
        <v>5008.7603999999992</v>
      </c>
    </row>
    <row r="1935" spans="1:11" ht="14.25" x14ac:dyDescent="0.2">
      <c r="A1935">
        <v>48</v>
      </c>
      <c r="B1935">
        <v>100</v>
      </c>
      <c r="C1935">
        <v>6168</v>
      </c>
      <c r="D1935">
        <v>2004</v>
      </c>
      <c r="E1935" t="s">
        <v>89</v>
      </c>
      <c r="F1935" t="s">
        <v>85</v>
      </c>
      <c r="G1935" t="s">
        <v>86</v>
      </c>
      <c r="H1935" t="s">
        <v>87</v>
      </c>
      <c r="I1935" t="s">
        <v>88</v>
      </c>
      <c r="J1935">
        <v>123.36</v>
      </c>
      <c r="K1935">
        <v>6044.64</v>
      </c>
    </row>
    <row r="1936" spans="1:11" ht="14.25" x14ac:dyDescent="0.2">
      <c r="A1936">
        <v>41</v>
      </c>
      <c r="B1936">
        <v>100</v>
      </c>
      <c r="C1936">
        <v>4873.26</v>
      </c>
      <c r="D1936">
        <v>2004</v>
      </c>
      <c r="E1936" t="s">
        <v>89</v>
      </c>
      <c r="F1936" t="s">
        <v>210</v>
      </c>
      <c r="G1936" t="s">
        <v>97</v>
      </c>
      <c r="H1936" t="s">
        <v>97</v>
      </c>
      <c r="I1936" t="s">
        <v>211</v>
      </c>
      <c r="J1936">
        <v>97.46520000000001</v>
      </c>
      <c r="K1936">
        <v>4775.7948000000006</v>
      </c>
    </row>
    <row r="1937" spans="1:11" ht="14.25" x14ac:dyDescent="0.2">
      <c r="A1937">
        <v>22</v>
      </c>
      <c r="B1937">
        <v>96.37</v>
      </c>
      <c r="C1937">
        <v>2120.14</v>
      </c>
      <c r="D1937">
        <v>2003</v>
      </c>
      <c r="E1937" t="s">
        <v>89</v>
      </c>
      <c r="F1937" t="s">
        <v>270</v>
      </c>
      <c r="G1937" t="s">
        <v>271</v>
      </c>
      <c r="H1937" t="s">
        <v>37</v>
      </c>
      <c r="I1937" t="s">
        <v>272</v>
      </c>
      <c r="J1937">
        <v>42.402799999999999</v>
      </c>
      <c r="K1937">
        <v>2077.7372</v>
      </c>
    </row>
    <row r="1938" spans="1:11" ht="14.25" x14ac:dyDescent="0.2">
      <c r="A1938">
        <v>46</v>
      </c>
      <c r="B1938">
        <v>92.09</v>
      </c>
      <c r="C1938">
        <v>4236.1400000000003</v>
      </c>
      <c r="D1938">
        <v>2004</v>
      </c>
      <c r="E1938" t="s">
        <v>89</v>
      </c>
      <c r="F1938" t="s">
        <v>85</v>
      </c>
      <c r="G1938" t="s">
        <v>86</v>
      </c>
      <c r="H1938" t="s">
        <v>87</v>
      </c>
      <c r="I1938" t="s">
        <v>88</v>
      </c>
      <c r="J1938">
        <v>84.722800000000007</v>
      </c>
      <c r="K1938">
        <v>4151.4171999999999</v>
      </c>
    </row>
    <row r="1939" spans="1:11" ht="14.25" x14ac:dyDescent="0.2">
      <c r="A1939">
        <v>21</v>
      </c>
      <c r="B1939">
        <v>89.95</v>
      </c>
      <c r="C1939">
        <v>1888.95</v>
      </c>
      <c r="D1939">
        <v>2004</v>
      </c>
      <c r="E1939" t="s">
        <v>89</v>
      </c>
      <c r="F1939" t="s">
        <v>78</v>
      </c>
      <c r="G1939" t="s">
        <v>79</v>
      </c>
      <c r="H1939" t="s">
        <v>14</v>
      </c>
      <c r="I1939" t="s">
        <v>80</v>
      </c>
      <c r="J1939">
        <v>37.779000000000003</v>
      </c>
      <c r="K1939">
        <v>1851.171</v>
      </c>
    </row>
    <row r="1940" spans="1:11" ht="14.25" x14ac:dyDescent="0.2">
      <c r="A1940">
        <v>31</v>
      </c>
      <c r="B1940">
        <v>37.18</v>
      </c>
      <c r="C1940">
        <v>1152.58</v>
      </c>
      <c r="D1940">
        <v>2004</v>
      </c>
      <c r="E1940" t="s">
        <v>89</v>
      </c>
      <c r="F1940" t="s">
        <v>246</v>
      </c>
      <c r="G1940" t="s">
        <v>247</v>
      </c>
      <c r="H1940" t="s">
        <v>83</v>
      </c>
      <c r="I1940" t="s">
        <v>248</v>
      </c>
      <c r="J1940">
        <v>23.051599999999997</v>
      </c>
      <c r="K1940">
        <v>1129.5283999999999</v>
      </c>
    </row>
    <row r="1941" spans="1:11" ht="14.25" x14ac:dyDescent="0.2">
      <c r="A1941">
        <v>26</v>
      </c>
      <c r="B1941">
        <v>95.88</v>
      </c>
      <c r="C1941">
        <v>2492.88</v>
      </c>
      <c r="D1941">
        <v>2004</v>
      </c>
      <c r="E1941" t="s">
        <v>89</v>
      </c>
      <c r="F1941" t="s">
        <v>267</v>
      </c>
      <c r="G1941" t="s">
        <v>268</v>
      </c>
      <c r="H1941" t="s">
        <v>14</v>
      </c>
      <c r="I1941" t="s">
        <v>269</v>
      </c>
      <c r="J1941">
        <v>49.857600000000005</v>
      </c>
      <c r="K1941">
        <v>2443.0224000000003</v>
      </c>
    </row>
    <row r="1942" spans="1:11" ht="14.25" x14ac:dyDescent="0.2">
      <c r="A1942">
        <v>20</v>
      </c>
      <c r="B1942">
        <v>99.58</v>
      </c>
      <c r="C1942">
        <v>1991.6</v>
      </c>
      <c r="D1942">
        <v>2005</v>
      </c>
      <c r="E1942" t="s">
        <v>89</v>
      </c>
      <c r="F1942" t="s">
        <v>136</v>
      </c>
      <c r="G1942" t="s">
        <v>137</v>
      </c>
      <c r="H1942" t="s">
        <v>14</v>
      </c>
      <c r="I1942" t="s">
        <v>138</v>
      </c>
      <c r="J1942">
        <v>39.832000000000001</v>
      </c>
      <c r="K1942">
        <v>1951.7679999999998</v>
      </c>
    </row>
    <row r="1943" spans="1:11" ht="14.25" x14ac:dyDescent="0.2">
      <c r="A1943">
        <v>34</v>
      </c>
      <c r="B1943">
        <v>100</v>
      </c>
      <c r="C1943">
        <v>3953.18</v>
      </c>
      <c r="D1943">
        <v>2005</v>
      </c>
      <c r="E1943" t="s">
        <v>89</v>
      </c>
      <c r="F1943" t="s">
        <v>85</v>
      </c>
      <c r="G1943" t="s">
        <v>86</v>
      </c>
      <c r="H1943" t="s">
        <v>87</v>
      </c>
      <c r="I1943" t="s">
        <v>88</v>
      </c>
      <c r="J1943">
        <v>79.063599999999994</v>
      </c>
      <c r="K1943">
        <v>3874.1163999999999</v>
      </c>
    </row>
    <row r="1944" spans="1:11" ht="14.25" x14ac:dyDescent="0.2">
      <c r="A1944">
        <v>43</v>
      </c>
      <c r="B1944">
        <v>86.73</v>
      </c>
      <c r="C1944">
        <v>3729.39</v>
      </c>
      <c r="D1944">
        <v>2005</v>
      </c>
      <c r="E1944" t="s">
        <v>89</v>
      </c>
      <c r="F1944" t="s">
        <v>200</v>
      </c>
      <c r="G1944" t="s">
        <v>201</v>
      </c>
      <c r="H1944" t="s">
        <v>14</v>
      </c>
      <c r="I1944" t="s">
        <v>202</v>
      </c>
      <c r="J1944">
        <v>74.587800000000001</v>
      </c>
      <c r="K1944">
        <v>3654.8022000000001</v>
      </c>
    </row>
    <row r="1945" spans="1:11" ht="14.25" x14ac:dyDescent="0.2">
      <c r="A1945">
        <v>26</v>
      </c>
      <c r="B1945">
        <v>100</v>
      </c>
      <c r="C1945">
        <v>2617.16</v>
      </c>
      <c r="D1945">
        <v>2005</v>
      </c>
      <c r="E1945" t="s">
        <v>89</v>
      </c>
      <c r="F1945" t="s">
        <v>75</v>
      </c>
      <c r="G1945" t="s">
        <v>76</v>
      </c>
      <c r="H1945" t="s">
        <v>45</v>
      </c>
      <c r="I1945" t="s">
        <v>77</v>
      </c>
      <c r="J1945">
        <v>52.343199999999996</v>
      </c>
      <c r="K1945">
        <v>2564.8168000000001</v>
      </c>
    </row>
    <row r="1946" spans="1:11" ht="14.25" x14ac:dyDescent="0.2">
      <c r="A1946">
        <v>50</v>
      </c>
      <c r="B1946">
        <v>79.67</v>
      </c>
      <c r="C1946">
        <v>3983.5</v>
      </c>
      <c r="D1946">
        <v>2003</v>
      </c>
      <c r="E1946" t="s">
        <v>273</v>
      </c>
      <c r="F1946" t="s">
        <v>161</v>
      </c>
      <c r="G1946" t="s">
        <v>162</v>
      </c>
      <c r="H1946" t="s">
        <v>163</v>
      </c>
      <c r="I1946" t="s">
        <v>164</v>
      </c>
      <c r="J1946">
        <v>79.67</v>
      </c>
      <c r="K1946">
        <v>3903.83</v>
      </c>
    </row>
    <row r="1947" spans="1:11" ht="14.25" x14ac:dyDescent="0.2">
      <c r="A1947">
        <v>35</v>
      </c>
      <c r="B1947">
        <v>90.57</v>
      </c>
      <c r="C1947">
        <v>3169.95</v>
      </c>
      <c r="D1947">
        <v>2003</v>
      </c>
      <c r="E1947" t="s">
        <v>273</v>
      </c>
      <c r="F1947" t="s">
        <v>71</v>
      </c>
      <c r="G1947" t="s">
        <v>72</v>
      </c>
      <c r="H1947" t="s">
        <v>73</v>
      </c>
      <c r="I1947" t="s">
        <v>74</v>
      </c>
      <c r="J1947">
        <v>63.398999999999994</v>
      </c>
      <c r="K1947">
        <v>3106.5509999999999</v>
      </c>
    </row>
    <row r="1948" spans="1:11" ht="14.25" x14ac:dyDescent="0.2">
      <c r="A1948">
        <v>50</v>
      </c>
      <c r="B1948">
        <v>77.989999999999995</v>
      </c>
      <c r="C1948">
        <v>3899.5</v>
      </c>
      <c r="D1948">
        <v>2003</v>
      </c>
      <c r="E1948" t="s">
        <v>273</v>
      </c>
      <c r="F1948" t="s">
        <v>165</v>
      </c>
      <c r="G1948" t="s">
        <v>166</v>
      </c>
      <c r="H1948" t="s">
        <v>83</v>
      </c>
      <c r="I1948" t="s">
        <v>167</v>
      </c>
      <c r="J1948">
        <v>77.989999999999995</v>
      </c>
      <c r="K1948">
        <v>3821.51</v>
      </c>
    </row>
    <row r="1949" spans="1:11" ht="14.25" x14ac:dyDescent="0.2">
      <c r="A1949">
        <v>23</v>
      </c>
      <c r="B1949">
        <v>80.510000000000005</v>
      </c>
      <c r="C1949">
        <v>1851.73</v>
      </c>
      <c r="D1949">
        <v>2003</v>
      </c>
      <c r="E1949" t="s">
        <v>273</v>
      </c>
      <c r="F1949" t="s">
        <v>168</v>
      </c>
      <c r="G1949" t="s">
        <v>79</v>
      </c>
      <c r="H1949" t="s">
        <v>14</v>
      </c>
      <c r="I1949" t="s">
        <v>169</v>
      </c>
      <c r="J1949">
        <v>37.034599999999998</v>
      </c>
      <c r="K1949">
        <v>1814.6954000000001</v>
      </c>
    </row>
    <row r="1950" spans="1:11" ht="14.25" x14ac:dyDescent="0.2">
      <c r="A1950">
        <v>37</v>
      </c>
      <c r="B1950">
        <v>67.930000000000007</v>
      </c>
      <c r="C1950">
        <v>2513.41</v>
      </c>
      <c r="D1950">
        <v>2003</v>
      </c>
      <c r="E1950" t="s">
        <v>273</v>
      </c>
      <c r="F1950" t="s">
        <v>61</v>
      </c>
      <c r="G1950" t="s">
        <v>62</v>
      </c>
      <c r="H1950" t="s">
        <v>63</v>
      </c>
      <c r="I1950" t="s">
        <v>64</v>
      </c>
      <c r="J1950">
        <v>50.2682</v>
      </c>
      <c r="K1950">
        <v>2463.1417999999999</v>
      </c>
    </row>
    <row r="1951" spans="1:11" ht="14.25" x14ac:dyDescent="0.2">
      <c r="A1951">
        <v>29</v>
      </c>
      <c r="B1951">
        <v>83.86</v>
      </c>
      <c r="C1951">
        <v>2431.94</v>
      </c>
      <c r="D1951">
        <v>2003</v>
      </c>
      <c r="E1951" t="s">
        <v>273</v>
      </c>
      <c r="F1951" t="s">
        <v>130</v>
      </c>
      <c r="G1951" t="s">
        <v>131</v>
      </c>
      <c r="H1951" t="s">
        <v>92</v>
      </c>
      <c r="I1951" t="s">
        <v>132</v>
      </c>
      <c r="J1951">
        <v>48.638800000000003</v>
      </c>
      <c r="K1951">
        <v>2383.3011999999999</v>
      </c>
    </row>
    <row r="1952" spans="1:11" ht="14.25" x14ac:dyDescent="0.2">
      <c r="A1952">
        <v>21</v>
      </c>
      <c r="B1952">
        <v>72.12</v>
      </c>
      <c r="C1952">
        <v>1514.52</v>
      </c>
      <c r="D1952">
        <v>2003</v>
      </c>
      <c r="E1952" t="s">
        <v>273</v>
      </c>
      <c r="F1952" t="s">
        <v>170</v>
      </c>
      <c r="G1952" t="s">
        <v>171</v>
      </c>
      <c r="H1952" t="s">
        <v>18</v>
      </c>
      <c r="I1952" t="s">
        <v>172</v>
      </c>
      <c r="J1952">
        <v>30.290399999999998</v>
      </c>
      <c r="K1952">
        <v>1484.2295999999999</v>
      </c>
    </row>
    <row r="1953" spans="1:11" ht="14.25" x14ac:dyDescent="0.2">
      <c r="A1953">
        <v>36</v>
      </c>
      <c r="B1953">
        <v>85.54</v>
      </c>
      <c r="C1953">
        <v>3079.44</v>
      </c>
      <c r="D1953">
        <v>2003</v>
      </c>
      <c r="E1953" t="s">
        <v>273</v>
      </c>
      <c r="F1953" t="s">
        <v>173</v>
      </c>
      <c r="G1953" t="s">
        <v>166</v>
      </c>
      <c r="H1953" t="s">
        <v>83</v>
      </c>
      <c r="I1953" t="s">
        <v>174</v>
      </c>
      <c r="J1953">
        <v>61.588799999999999</v>
      </c>
      <c r="K1953">
        <v>3017.8512000000001</v>
      </c>
    </row>
    <row r="1954" spans="1:11" ht="14.25" x14ac:dyDescent="0.2">
      <c r="A1954">
        <v>22</v>
      </c>
      <c r="B1954">
        <v>86.38</v>
      </c>
      <c r="C1954">
        <v>1900.36</v>
      </c>
      <c r="D1954">
        <v>2003</v>
      </c>
      <c r="E1954" t="s">
        <v>273</v>
      </c>
      <c r="F1954" t="s">
        <v>175</v>
      </c>
      <c r="G1954" t="s">
        <v>176</v>
      </c>
      <c r="H1954" t="s">
        <v>87</v>
      </c>
      <c r="I1954" t="s">
        <v>177</v>
      </c>
      <c r="J1954">
        <v>38.007199999999997</v>
      </c>
      <c r="K1954">
        <v>1862.3527999999999</v>
      </c>
    </row>
    <row r="1955" spans="1:11" ht="14.25" x14ac:dyDescent="0.2">
      <c r="A1955">
        <v>22</v>
      </c>
      <c r="B1955">
        <v>89.73</v>
      </c>
      <c r="C1955">
        <v>1974.06</v>
      </c>
      <c r="D1955">
        <v>2004</v>
      </c>
      <c r="E1955" t="s">
        <v>273</v>
      </c>
      <c r="F1955" t="s">
        <v>178</v>
      </c>
      <c r="G1955" t="s">
        <v>179</v>
      </c>
      <c r="H1955" t="s">
        <v>14</v>
      </c>
      <c r="I1955" t="s">
        <v>180</v>
      </c>
      <c r="J1955">
        <v>39.481200000000001</v>
      </c>
      <c r="K1955">
        <v>1934.5788</v>
      </c>
    </row>
    <row r="1956" spans="1:11" ht="14.25" x14ac:dyDescent="0.2">
      <c r="A1956">
        <v>46</v>
      </c>
      <c r="B1956">
        <v>80.510000000000005</v>
      </c>
      <c r="C1956">
        <v>3703.46</v>
      </c>
      <c r="D1956">
        <v>2004</v>
      </c>
      <c r="E1956" t="s">
        <v>273</v>
      </c>
      <c r="F1956" t="s">
        <v>181</v>
      </c>
      <c r="G1956" t="s">
        <v>182</v>
      </c>
      <c r="H1956" t="s">
        <v>14</v>
      </c>
      <c r="I1956" t="s">
        <v>183</v>
      </c>
      <c r="J1956">
        <v>74.069199999999995</v>
      </c>
      <c r="K1956">
        <v>3629.3908000000001</v>
      </c>
    </row>
    <row r="1957" spans="1:11" ht="14.25" x14ac:dyDescent="0.2">
      <c r="A1957">
        <v>23</v>
      </c>
      <c r="B1957">
        <v>76.31</v>
      </c>
      <c r="C1957">
        <v>1755.13</v>
      </c>
      <c r="D1957">
        <v>2004</v>
      </c>
      <c r="E1957" t="s">
        <v>273</v>
      </c>
      <c r="F1957" t="s">
        <v>12</v>
      </c>
      <c r="G1957" t="s">
        <v>13</v>
      </c>
      <c r="H1957" t="s">
        <v>14</v>
      </c>
      <c r="I1957" t="s">
        <v>15</v>
      </c>
      <c r="J1957">
        <v>35.102600000000002</v>
      </c>
      <c r="K1957">
        <v>1720.0274000000002</v>
      </c>
    </row>
    <row r="1958" spans="1:11" ht="14.25" x14ac:dyDescent="0.2">
      <c r="A1958">
        <v>49</v>
      </c>
      <c r="B1958">
        <v>87.21</v>
      </c>
      <c r="C1958">
        <v>4273.29</v>
      </c>
      <c r="D1958">
        <v>2004</v>
      </c>
      <c r="E1958" t="s">
        <v>273</v>
      </c>
      <c r="F1958" t="s">
        <v>85</v>
      </c>
      <c r="G1958" t="s">
        <v>86</v>
      </c>
      <c r="H1958" t="s">
        <v>87</v>
      </c>
      <c r="I1958" t="s">
        <v>88</v>
      </c>
      <c r="J1958">
        <v>85.465800000000002</v>
      </c>
      <c r="K1958">
        <v>4187.8242</v>
      </c>
    </row>
    <row r="1959" spans="1:11" ht="14.25" x14ac:dyDescent="0.2">
      <c r="A1959">
        <v>48</v>
      </c>
      <c r="B1959">
        <v>83.02</v>
      </c>
      <c r="C1959">
        <v>3984.96</v>
      </c>
      <c r="D1959">
        <v>2004</v>
      </c>
      <c r="E1959" t="s">
        <v>273</v>
      </c>
      <c r="F1959" t="s">
        <v>184</v>
      </c>
      <c r="G1959" t="s">
        <v>185</v>
      </c>
      <c r="H1959" t="s">
        <v>186</v>
      </c>
      <c r="I1959" t="s">
        <v>187</v>
      </c>
      <c r="J1959">
        <v>79.699200000000005</v>
      </c>
      <c r="K1959">
        <v>3905.2608</v>
      </c>
    </row>
    <row r="1960" spans="1:11" ht="14.25" x14ac:dyDescent="0.2">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ht="14.25" x14ac:dyDescent="0.2">
      <c r="A1961">
        <v>22</v>
      </c>
      <c r="B1961">
        <v>77.150000000000006</v>
      </c>
      <c r="C1961">
        <v>1697.3</v>
      </c>
      <c r="D1961">
        <v>2004</v>
      </c>
      <c r="E1961" t="s">
        <v>273</v>
      </c>
      <c r="F1961" t="s">
        <v>283</v>
      </c>
      <c r="G1961" t="s">
        <v>284</v>
      </c>
      <c r="H1961" t="s">
        <v>221</v>
      </c>
      <c r="I1961" t="s">
        <v>285</v>
      </c>
      <c r="J1961">
        <v>33.945999999999998</v>
      </c>
      <c r="K1961">
        <v>1663.354</v>
      </c>
    </row>
    <row r="1962" spans="1:11" ht="14.25" x14ac:dyDescent="0.2">
      <c r="A1962">
        <v>22</v>
      </c>
      <c r="B1962">
        <v>91.41</v>
      </c>
      <c r="C1962">
        <v>2011.02</v>
      </c>
      <c r="D1962">
        <v>2004</v>
      </c>
      <c r="E1962" t="s">
        <v>273</v>
      </c>
      <c r="F1962" t="s">
        <v>104</v>
      </c>
      <c r="G1962" t="s">
        <v>105</v>
      </c>
      <c r="H1962" t="s">
        <v>14</v>
      </c>
      <c r="I1962" t="s">
        <v>106</v>
      </c>
      <c r="J1962">
        <v>40.220399999999998</v>
      </c>
      <c r="K1962">
        <v>1970.7996000000001</v>
      </c>
    </row>
    <row r="1963" spans="1:11" ht="14.25" x14ac:dyDescent="0.2">
      <c r="A1963">
        <v>25</v>
      </c>
      <c r="B1963">
        <v>92.25</v>
      </c>
      <c r="C1963">
        <v>2306.25</v>
      </c>
      <c r="D1963">
        <v>2004</v>
      </c>
      <c r="E1963" t="s">
        <v>273</v>
      </c>
      <c r="F1963" t="s">
        <v>194</v>
      </c>
      <c r="G1963" t="s">
        <v>195</v>
      </c>
      <c r="H1963" t="s">
        <v>83</v>
      </c>
      <c r="I1963" t="s">
        <v>196</v>
      </c>
      <c r="J1963">
        <v>46.125</v>
      </c>
      <c r="K1963">
        <v>2260.125</v>
      </c>
    </row>
    <row r="1964" spans="1:11" ht="14.25" x14ac:dyDescent="0.2">
      <c r="A1964">
        <v>20</v>
      </c>
      <c r="B1964">
        <v>92.25</v>
      </c>
      <c r="C1964">
        <v>1845</v>
      </c>
      <c r="D1964">
        <v>2004</v>
      </c>
      <c r="E1964" t="s">
        <v>273</v>
      </c>
      <c r="F1964" t="s">
        <v>90</v>
      </c>
      <c r="G1964" t="s">
        <v>91</v>
      </c>
      <c r="H1964" t="s">
        <v>92</v>
      </c>
      <c r="I1964" t="s">
        <v>93</v>
      </c>
      <c r="J1964">
        <v>36.9</v>
      </c>
      <c r="K1964">
        <v>1808.1</v>
      </c>
    </row>
    <row r="1965" spans="1:11" ht="14.25" x14ac:dyDescent="0.2">
      <c r="A1965">
        <v>42</v>
      </c>
      <c r="B1965">
        <v>59.36</v>
      </c>
      <c r="C1965">
        <v>2493.12</v>
      </c>
      <c r="D1965">
        <v>2004</v>
      </c>
      <c r="E1965" t="s">
        <v>273</v>
      </c>
      <c r="F1965" t="s">
        <v>122</v>
      </c>
      <c r="G1965" t="s">
        <v>123</v>
      </c>
      <c r="H1965" t="s">
        <v>124</v>
      </c>
      <c r="I1965" t="s">
        <v>125</v>
      </c>
      <c r="J1965">
        <v>49.862400000000001</v>
      </c>
      <c r="K1965">
        <v>2443.2575999999999</v>
      </c>
    </row>
    <row r="1966" spans="1:11" ht="14.25" x14ac:dyDescent="0.2">
      <c r="A1966">
        <v>25</v>
      </c>
      <c r="B1966">
        <v>60.34</v>
      </c>
      <c r="C1966">
        <v>1508.5</v>
      </c>
      <c r="D1966">
        <v>2004</v>
      </c>
      <c r="E1966" t="s">
        <v>273</v>
      </c>
      <c r="F1966" t="s">
        <v>85</v>
      </c>
      <c r="G1966" t="s">
        <v>86</v>
      </c>
      <c r="H1966" t="s">
        <v>87</v>
      </c>
      <c r="I1966" t="s">
        <v>88</v>
      </c>
      <c r="J1966">
        <v>30.17</v>
      </c>
      <c r="K1966">
        <v>1478.33</v>
      </c>
    </row>
    <row r="1967" spans="1:11" ht="14.25" x14ac:dyDescent="0.2">
      <c r="A1967">
        <v>23</v>
      </c>
      <c r="B1967">
        <v>100</v>
      </c>
      <c r="C1967">
        <v>2394.3000000000002</v>
      </c>
      <c r="D1967">
        <v>2005</v>
      </c>
      <c r="E1967" t="s">
        <v>273</v>
      </c>
      <c r="F1967" t="s">
        <v>197</v>
      </c>
      <c r="G1967" t="s">
        <v>198</v>
      </c>
      <c r="H1967" t="s">
        <v>63</v>
      </c>
      <c r="I1967" t="s">
        <v>199</v>
      </c>
      <c r="J1967">
        <v>47.886000000000003</v>
      </c>
      <c r="K1967">
        <v>2346.4140000000002</v>
      </c>
    </row>
    <row r="1968" spans="1:11" ht="14.25" x14ac:dyDescent="0.2">
      <c r="A1968">
        <v>37</v>
      </c>
      <c r="B1968">
        <v>85.54</v>
      </c>
      <c r="C1968">
        <v>3164.98</v>
      </c>
      <c r="D1968">
        <v>2005</v>
      </c>
      <c r="E1968" t="s">
        <v>273</v>
      </c>
      <c r="F1968" t="s">
        <v>136</v>
      </c>
      <c r="G1968" t="s">
        <v>137</v>
      </c>
      <c r="H1968" t="s">
        <v>14</v>
      </c>
      <c r="I1968" t="s">
        <v>138</v>
      </c>
      <c r="J1968">
        <v>63.299599999999998</v>
      </c>
      <c r="K1968">
        <v>3101.6804000000002</v>
      </c>
    </row>
    <row r="1969" spans="1:11" ht="14.25" x14ac:dyDescent="0.2">
      <c r="A1969">
        <v>37</v>
      </c>
      <c r="B1969">
        <v>90.57</v>
      </c>
      <c r="C1969">
        <v>3351.09</v>
      </c>
      <c r="D1969">
        <v>2005</v>
      </c>
      <c r="E1969" t="s">
        <v>273</v>
      </c>
      <c r="F1969" t="s">
        <v>136</v>
      </c>
      <c r="G1969" t="s">
        <v>137</v>
      </c>
      <c r="H1969" t="s">
        <v>14</v>
      </c>
      <c r="I1969" t="s">
        <v>138</v>
      </c>
      <c r="J1969">
        <v>67.021799999999999</v>
      </c>
      <c r="K1969">
        <v>3284.0682000000002</v>
      </c>
    </row>
    <row r="1970" spans="1:11" ht="14.25" x14ac:dyDescent="0.2">
      <c r="A1970">
        <v>42</v>
      </c>
      <c r="B1970">
        <v>72.959999999999994</v>
      </c>
      <c r="C1970">
        <v>3064.32</v>
      </c>
      <c r="D1970">
        <v>2005</v>
      </c>
      <c r="E1970" t="s">
        <v>273</v>
      </c>
      <c r="F1970" t="s">
        <v>200</v>
      </c>
      <c r="G1970" t="s">
        <v>201</v>
      </c>
      <c r="H1970" t="s">
        <v>14</v>
      </c>
      <c r="I1970" t="s">
        <v>202</v>
      </c>
      <c r="J1970">
        <v>61.2864</v>
      </c>
      <c r="K1970">
        <v>3003.0336000000002</v>
      </c>
    </row>
    <row r="1971" spans="1:11" ht="14.25" x14ac:dyDescent="0.2">
      <c r="A1971">
        <v>51</v>
      </c>
      <c r="B1971">
        <v>76.31</v>
      </c>
      <c r="C1971">
        <v>3891.81</v>
      </c>
      <c r="D1971">
        <v>2005</v>
      </c>
      <c r="E1971" t="s">
        <v>273</v>
      </c>
      <c r="F1971" t="s">
        <v>191</v>
      </c>
      <c r="G1971" t="s">
        <v>192</v>
      </c>
      <c r="H1971" t="s">
        <v>14</v>
      </c>
      <c r="I1971" t="s">
        <v>193</v>
      </c>
      <c r="J1971">
        <v>77.836200000000005</v>
      </c>
      <c r="K1971">
        <v>3813.9737999999998</v>
      </c>
    </row>
    <row r="1972" spans="1:11" ht="14.25" x14ac:dyDescent="0.2">
      <c r="A1972">
        <v>40</v>
      </c>
      <c r="B1972">
        <v>100</v>
      </c>
      <c r="C1972">
        <v>5448.8</v>
      </c>
      <c r="D1972">
        <v>2003</v>
      </c>
      <c r="E1972" t="s">
        <v>89</v>
      </c>
      <c r="F1972" t="s">
        <v>212</v>
      </c>
      <c r="G1972" t="s">
        <v>213</v>
      </c>
      <c r="H1972" t="s">
        <v>214</v>
      </c>
      <c r="I1972" t="s">
        <v>215</v>
      </c>
      <c r="J1972">
        <v>108.976</v>
      </c>
      <c r="K1972">
        <v>5339.8240000000005</v>
      </c>
    </row>
    <row r="1973" spans="1:11" ht="14.25" x14ac:dyDescent="0.2">
      <c r="A1973">
        <v>43</v>
      </c>
      <c r="B1973">
        <v>100</v>
      </c>
      <c r="C1973">
        <v>5494.97</v>
      </c>
      <c r="D1973">
        <v>2003</v>
      </c>
      <c r="E1973" t="s">
        <v>89</v>
      </c>
      <c r="F1973" t="s">
        <v>216</v>
      </c>
      <c r="G1973" t="s">
        <v>217</v>
      </c>
      <c r="H1973" t="s">
        <v>18</v>
      </c>
      <c r="I1973" t="s">
        <v>218</v>
      </c>
      <c r="J1973">
        <v>109.8994</v>
      </c>
      <c r="K1973">
        <v>5385.0706</v>
      </c>
    </row>
    <row r="1974" spans="1:11" ht="14.25" x14ac:dyDescent="0.2">
      <c r="A1974">
        <v>47</v>
      </c>
      <c r="B1974">
        <v>100</v>
      </c>
      <c r="C1974">
        <v>6336.07</v>
      </c>
      <c r="D1974">
        <v>2003</v>
      </c>
      <c r="E1974" t="s">
        <v>89</v>
      </c>
      <c r="F1974" t="s">
        <v>136</v>
      </c>
      <c r="G1974" t="s">
        <v>137</v>
      </c>
      <c r="H1974" t="s">
        <v>14</v>
      </c>
      <c r="I1974" t="s">
        <v>138</v>
      </c>
      <c r="J1974">
        <v>126.72139999999999</v>
      </c>
      <c r="K1974">
        <v>6209.3485999999994</v>
      </c>
    </row>
    <row r="1975" spans="1:11" ht="14.25" x14ac:dyDescent="0.2">
      <c r="A1975">
        <v>23</v>
      </c>
      <c r="B1975">
        <v>100</v>
      </c>
      <c r="C1975">
        <v>2906.97</v>
      </c>
      <c r="D1975">
        <v>2003</v>
      </c>
      <c r="E1975" t="s">
        <v>89</v>
      </c>
      <c r="F1975" t="s">
        <v>142</v>
      </c>
      <c r="G1975" t="s">
        <v>143</v>
      </c>
      <c r="H1975" t="s">
        <v>14</v>
      </c>
      <c r="I1975" t="s">
        <v>144</v>
      </c>
      <c r="J1975">
        <v>58.139399999999995</v>
      </c>
      <c r="K1975">
        <v>2848.8305999999998</v>
      </c>
    </row>
    <row r="1976" spans="1:11" ht="14.25" x14ac:dyDescent="0.2">
      <c r="A1976">
        <v>35</v>
      </c>
      <c r="B1976">
        <v>100</v>
      </c>
      <c r="C1976">
        <v>4767.7</v>
      </c>
      <c r="D1976">
        <v>2003</v>
      </c>
      <c r="E1976" t="s">
        <v>89</v>
      </c>
      <c r="F1976" t="s">
        <v>178</v>
      </c>
      <c r="G1976" t="s">
        <v>179</v>
      </c>
      <c r="H1976" t="s">
        <v>14</v>
      </c>
      <c r="I1976" t="s">
        <v>180</v>
      </c>
      <c r="J1976">
        <v>95.353999999999999</v>
      </c>
      <c r="K1976">
        <v>4672.3459999999995</v>
      </c>
    </row>
    <row r="1977" spans="1:11" ht="14.25" x14ac:dyDescent="0.2">
      <c r="A1977">
        <v>34</v>
      </c>
      <c r="B1977">
        <v>100</v>
      </c>
      <c r="C1977">
        <v>3819.56</v>
      </c>
      <c r="D1977">
        <v>2003</v>
      </c>
      <c r="E1977" t="s">
        <v>89</v>
      </c>
      <c r="F1977" t="s">
        <v>205</v>
      </c>
      <c r="G1977" t="s">
        <v>206</v>
      </c>
      <c r="H1977" t="s">
        <v>73</v>
      </c>
      <c r="I1977" t="s">
        <v>207</v>
      </c>
      <c r="J1977">
        <v>76.391199999999998</v>
      </c>
      <c r="K1977">
        <v>3743.1687999999999</v>
      </c>
    </row>
    <row r="1978" spans="1:11" ht="14.25" x14ac:dyDescent="0.2">
      <c r="A1978">
        <v>25</v>
      </c>
      <c r="B1978">
        <v>100</v>
      </c>
      <c r="C1978">
        <v>3861.75</v>
      </c>
      <c r="D1978">
        <v>2003</v>
      </c>
      <c r="E1978" t="s">
        <v>89</v>
      </c>
      <c r="F1978" t="s">
        <v>35</v>
      </c>
      <c r="G1978" t="s">
        <v>36</v>
      </c>
      <c r="H1978" t="s">
        <v>37</v>
      </c>
      <c r="I1978" t="s">
        <v>38</v>
      </c>
      <c r="J1978">
        <v>77.234999999999999</v>
      </c>
      <c r="K1978">
        <v>3784.5149999999999</v>
      </c>
    </row>
    <row r="1979" spans="1:11" ht="14.25" x14ac:dyDescent="0.2">
      <c r="A1979">
        <v>45</v>
      </c>
      <c r="B1979">
        <v>100</v>
      </c>
      <c r="C1979">
        <v>6319.35</v>
      </c>
      <c r="D1979">
        <v>2003</v>
      </c>
      <c r="E1979" t="s">
        <v>89</v>
      </c>
      <c r="F1979" t="s">
        <v>139</v>
      </c>
      <c r="G1979" t="s">
        <v>140</v>
      </c>
      <c r="H1979" t="s">
        <v>14</v>
      </c>
      <c r="I1979" t="s">
        <v>141</v>
      </c>
      <c r="J1979">
        <v>126.387</v>
      </c>
      <c r="K1979">
        <v>6192.9630000000006</v>
      </c>
    </row>
    <row r="1980" spans="1:11" ht="14.25" x14ac:dyDescent="0.2">
      <c r="A1980">
        <v>47</v>
      </c>
      <c r="B1980">
        <v>100</v>
      </c>
      <c r="C1980">
        <v>6996.42</v>
      </c>
      <c r="D1980">
        <v>2003</v>
      </c>
      <c r="E1980" t="s">
        <v>89</v>
      </c>
      <c r="F1980" t="s">
        <v>85</v>
      </c>
      <c r="G1980" t="s">
        <v>86</v>
      </c>
      <c r="H1980" t="s">
        <v>87</v>
      </c>
      <c r="I1980" t="s">
        <v>88</v>
      </c>
      <c r="J1980">
        <v>139.92840000000001</v>
      </c>
      <c r="K1980">
        <v>6856.4916000000003</v>
      </c>
    </row>
    <row r="1981" spans="1:11" ht="14.25" x14ac:dyDescent="0.2">
      <c r="A1981">
        <v>49</v>
      </c>
      <c r="B1981">
        <v>100</v>
      </c>
      <c r="C1981">
        <v>6949.67</v>
      </c>
      <c r="D1981">
        <v>2004</v>
      </c>
      <c r="E1981" t="s">
        <v>89</v>
      </c>
      <c r="F1981" t="s">
        <v>85</v>
      </c>
      <c r="G1981" t="s">
        <v>86</v>
      </c>
      <c r="H1981" t="s">
        <v>87</v>
      </c>
      <c r="I1981" t="s">
        <v>88</v>
      </c>
      <c r="J1981">
        <v>138.99340000000001</v>
      </c>
      <c r="K1981">
        <v>6810.6765999999998</v>
      </c>
    </row>
    <row r="1982" spans="1:11" ht="14.25" x14ac:dyDescent="0.2">
      <c r="A1982">
        <v>40</v>
      </c>
      <c r="B1982">
        <v>100</v>
      </c>
      <c r="C1982">
        <v>4550</v>
      </c>
      <c r="D1982">
        <v>2004</v>
      </c>
      <c r="E1982" t="s">
        <v>89</v>
      </c>
      <c r="F1982" t="s">
        <v>223</v>
      </c>
      <c r="G1982" t="s">
        <v>224</v>
      </c>
      <c r="H1982" t="s">
        <v>225</v>
      </c>
      <c r="I1982" t="s">
        <v>226</v>
      </c>
      <c r="J1982">
        <v>91</v>
      </c>
      <c r="K1982">
        <v>4459</v>
      </c>
    </row>
    <row r="1983" spans="1:11" ht="14.25" x14ac:dyDescent="0.2">
      <c r="A1983">
        <v>29</v>
      </c>
      <c r="B1983">
        <v>100</v>
      </c>
      <c r="C1983">
        <v>4479.63</v>
      </c>
      <c r="D1983">
        <v>2004</v>
      </c>
      <c r="E1983" t="s">
        <v>89</v>
      </c>
      <c r="F1983" t="s">
        <v>197</v>
      </c>
      <c r="G1983" t="s">
        <v>198</v>
      </c>
      <c r="H1983" t="s">
        <v>63</v>
      </c>
      <c r="I1983" t="s">
        <v>199</v>
      </c>
      <c r="J1983">
        <v>89.592600000000004</v>
      </c>
      <c r="K1983">
        <v>4390.0374000000002</v>
      </c>
    </row>
    <row r="1984" spans="1:11" ht="14.25" x14ac:dyDescent="0.2">
      <c r="A1984">
        <v>39</v>
      </c>
      <c r="B1984">
        <v>100</v>
      </c>
      <c r="C1984">
        <v>5148</v>
      </c>
      <c r="D1984">
        <v>2004</v>
      </c>
      <c r="E1984" t="s">
        <v>89</v>
      </c>
      <c r="F1984" t="s">
        <v>81</v>
      </c>
      <c r="G1984" t="s">
        <v>82</v>
      </c>
      <c r="H1984" t="s">
        <v>83</v>
      </c>
      <c r="I1984" t="s">
        <v>84</v>
      </c>
      <c r="J1984">
        <v>102.96</v>
      </c>
      <c r="K1984">
        <v>5045.04</v>
      </c>
    </row>
    <row r="1985" spans="1:11" ht="14.25" x14ac:dyDescent="0.2">
      <c r="A1985">
        <v>24</v>
      </c>
      <c r="B1985">
        <v>100</v>
      </c>
      <c r="C1985">
        <v>2932.08</v>
      </c>
      <c r="D1985">
        <v>2004</v>
      </c>
      <c r="E1985" t="s">
        <v>89</v>
      </c>
      <c r="F1985" t="s">
        <v>227</v>
      </c>
      <c r="G1985" t="s">
        <v>228</v>
      </c>
      <c r="H1985" t="s">
        <v>128</v>
      </c>
      <c r="I1985" t="s">
        <v>229</v>
      </c>
      <c r="J1985">
        <v>58.641599999999997</v>
      </c>
      <c r="K1985">
        <v>2873.4384</v>
      </c>
    </row>
    <row r="1986" spans="1:11" ht="14.25" x14ac:dyDescent="0.2">
      <c r="A1986">
        <v>25</v>
      </c>
      <c r="B1986">
        <v>100</v>
      </c>
      <c r="C1986">
        <v>3159.75</v>
      </c>
      <c r="D1986">
        <v>2004</v>
      </c>
      <c r="E1986" t="s">
        <v>89</v>
      </c>
      <c r="F1986" t="s">
        <v>267</v>
      </c>
      <c r="G1986" t="s">
        <v>268</v>
      </c>
      <c r="H1986" t="s">
        <v>14</v>
      </c>
      <c r="I1986" t="s">
        <v>269</v>
      </c>
      <c r="J1986">
        <v>63.195</v>
      </c>
      <c r="K1986">
        <v>3096.5549999999998</v>
      </c>
    </row>
    <row r="1987" spans="1:11" ht="14.25" x14ac:dyDescent="0.2">
      <c r="A1987">
        <v>36</v>
      </c>
      <c r="B1987">
        <v>100</v>
      </c>
      <c r="C1987">
        <v>4297.32</v>
      </c>
      <c r="D1987">
        <v>2004</v>
      </c>
      <c r="E1987" t="s">
        <v>89</v>
      </c>
      <c r="F1987" t="s">
        <v>223</v>
      </c>
      <c r="G1987" t="s">
        <v>224</v>
      </c>
      <c r="H1987" t="s">
        <v>225</v>
      </c>
      <c r="I1987" t="s">
        <v>226</v>
      </c>
      <c r="J1987">
        <v>85.946399999999997</v>
      </c>
      <c r="K1987">
        <v>4211.3735999999999</v>
      </c>
    </row>
    <row r="1988" spans="1:11" ht="14.25" x14ac:dyDescent="0.2">
      <c r="A1988">
        <v>50</v>
      </c>
      <c r="B1988">
        <v>100</v>
      </c>
      <c r="C1988">
        <v>7723.5</v>
      </c>
      <c r="D1988">
        <v>2003</v>
      </c>
      <c r="E1988" t="s">
        <v>89</v>
      </c>
      <c r="F1988" t="s">
        <v>270</v>
      </c>
      <c r="G1988" t="s">
        <v>271</v>
      </c>
      <c r="H1988" t="s">
        <v>37</v>
      </c>
      <c r="I1988" t="s">
        <v>272</v>
      </c>
      <c r="J1988">
        <v>154.47</v>
      </c>
      <c r="K1988">
        <v>7569.03</v>
      </c>
    </row>
    <row r="1989" spans="1:11" ht="14.25" x14ac:dyDescent="0.2">
      <c r="A1989">
        <v>45</v>
      </c>
      <c r="B1989">
        <v>100</v>
      </c>
      <c r="C1989">
        <v>5497.65</v>
      </c>
      <c r="D1989">
        <v>2004</v>
      </c>
      <c r="E1989" t="s">
        <v>89</v>
      </c>
      <c r="F1989" t="s">
        <v>219</v>
      </c>
      <c r="G1989" t="s">
        <v>220</v>
      </c>
      <c r="H1989" t="s">
        <v>221</v>
      </c>
      <c r="I1989" t="s">
        <v>222</v>
      </c>
      <c r="J1989">
        <v>109.95299999999999</v>
      </c>
      <c r="K1989">
        <v>5387.6969999999992</v>
      </c>
    </row>
    <row r="1990" spans="1:11" ht="14.25" x14ac:dyDescent="0.2">
      <c r="A1990">
        <v>26</v>
      </c>
      <c r="B1990">
        <v>100</v>
      </c>
      <c r="C1990">
        <v>4052.88</v>
      </c>
      <c r="D1990">
        <v>2004</v>
      </c>
      <c r="E1990" t="s">
        <v>89</v>
      </c>
      <c r="F1990" t="s">
        <v>78</v>
      </c>
      <c r="G1990" t="s">
        <v>79</v>
      </c>
      <c r="H1990" t="s">
        <v>14</v>
      </c>
      <c r="I1990" t="s">
        <v>80</v>
      </c>
      <c r="J1990">
        <v>81.057600000000008</v>
      </c>
      <c r="K1990">
        <v>3971.8224</v>
      </c>
    </row>
    <row r="1991" spans="1:11" ht="14.25" x14ac:dyDescent="0.2">
      <c r="A1991">
        <v>21</v>
      </c>
      <c r="B1991">
        <v>100</v>
      </c>
      <c r="C1991">
        <v>3135.93</v>
      </c>
      <c r="D1991">
        <v>2004</v>
      </c>
      <c r="E1991" t="s">
        <v>89</v>
      </c>
      <c r="F1991" t="s">
        <v>154</v>
      </c>
      <c r="G1991" t="s">
        <v>105</v>
      </c>
      <c r="H1991" t="s">
        <v>14</v>
      </c>
      <c r="I1991" t="s">
        <v>155</v>
      </c>
      <c r="J1991">
        <v>62.718599999999995</v>
      </c>
      <c r="K1991">
        <v>3073.2113999999997</v>
      </c>
    </row>
    <row r="1992" spans="1:11" ht="14.25" x14ac:dyDescent="0.2">
      <c r="A1992">
        <v>42</v>
      </c>
      <c r="B1992">
        <v>100</v>
      </c>
      <c r="C1992">
        <v>5013.54</v>
      </c>
      <c r="D1992">
        <v>2004</v>
      </c>
      <c r="E1992" t="s">
        <v>89</v>
      </c>
      <c r="F1992" t="s">
        <v>43</v>
      </c>
      <c r="G1992" t="s">
        <v>44</v>
      </c>
      <c r="H1992" t="s">
        <v>45</v>
      </c>
      <c r="I1992" t="s">
        <v>46</v>
      </c>
      <c r="J1992">
        <v>100.27079999999999</v>
      </c>
      <c r="K1992">
        <v>4913.2691999999997</v>
      </c>
    </row>
    <row r="1993" spans="1:11" ht="14.25" x14ac:dyDescent="0.2">
      <c r="A1993">
        <v>32</v>
      </c>
      <c r="B1993">
        <v>100</v>
      </c>
      <c r="C1993">
        <v>5302.72</v>
      </c>
      <c r="D1993">
        <v>2004</v>
      </c>
      <c r="E1993" t="s">
        <v>89</v>
      </c>
      <c r="F1993" t="s">
        <v>85</v>
      </c>
      <c r="G1993" t="s">
        <v>86</v>
      </c>
      <c r="H1993" t="s">
        <v>87</v>
      </c>
      <c r="I1993" t="s">
        <v>88</v>
      </c>
      <c r="J1993">
        <v>106.0544</v>
      </c>
      <c r="K1993">
        <v>5196.6656000000003</v>
      </c>
    </row>
    <row r="1994" spans="1:11" ht="14.25" x14ac:dyDescent="0.2">
      <c r="A1994">
        <v>31</v>
      </c>
      <c r="B1994">
        <v>94.58</v>
      </c>
      <c r="C1994">
        <v>2931.98</v>
      </c>
      <c r="D1994">
        <v>2005</v>
      </c>
      <c r="E1994" t="s">
        <v>89</v>
      </c>
      <c r="F1994" t="s">
        <v>235</v>
      </c>
      <c r="G1994" t="s">
        <v>236</v>
      </c>
      <c r="H1994" t="s">
        <v>63</v>
      </c>
      <c r="I1994" t="s">
        <v>237</v>
      </c>
      <c r="J1994">
        <v>58.639600000000002</v>
      </c>
      <c r="K1994">
        <v>2873.3404</v>
      </c>
    </row>
    <row r="1995" spans="1:11" ht="14.25" x14ac:dyDescent="0.2">
      <c r="A1995">
        <v>33</v>
      </c>
      <c r="B1995">
        <v>53.27</v>
      </c>
      <c r="C1995">
        <v>1757.91</v>
      </c>
      <c r="D1995">
        <v>2005</v>
      </c>
      <c r="E1995" t="s">
        <v>89</v>
      </c>
      <c r="F1995" t="s">
        <v>85</v>
      </c>
      <c r="G1995" t="s">
        <v>86</v>
      </c>
      <c r="H1995" t="s">
        <v>87</v>
      </c>
      <c r="I1995" t="s">
        <v>88</v>
      </c>
      <c r="J1995">
        <v>35.158200000000001</v>
      </c>
      <c r="K1995">
        <v>1722.7518</v>
      </c>
    </row>
    <row r="1996" spans="1:11" ht="14.25" x14ac:dyDescent="0.2">
      <c r="A1996">
        <v>45</v>
      </c>
      <c r="B1996">
        <v>100</v>
      </c>
      <c r="C1996">
        <v>6763.05</v>
      </c>
      <c r="D1996">
        <v>2005</v>
      </c>
      <c r="E1996" t="s">
        <v>89</v>
      </c>
      <c r="F1996" t="s">
        <v>136</v>
      </c>
      <c r="G1996" t="s">
        <v>137</v>
      </c>
      <c r="H1996" t="s">
        <v>14</v>
      </c>
      <c r="I1996" t="s">
        <v>138</v>
      </c>
      <c r="J1996">
        <v>135.261</v>
      </c>
      <c r="K1996">
        <v>6627.7889999999998</v>
      </c>
    </row>
    <row r="1997" spans="1:11" ht="14.25" x14ac:dyDescent="0.2">
      <c r="A1997">
        <v>76</v>
      </c>
      <c r="B1997">
        <v>100</v>
      </c>
      <c r="C1997">
        <v>11739.7</v>
      </c>
      <c r="D1997">
        <v>2005</v>
      </c>
      <c r="E1997" t="s">
        <v>89</v>
      </c>
      <c r="F1997" t="s">
        <v>264</v>
      </c>
      <c r="G1997" t="s">
        <v>265</v>
      </c>
      <c r="H1997" t="s">
        <v>18</v>
      </c>
      <c r="I1997" t="s">
        <v>266</v>
      </c>
      <c r="J1997">
        <v>234.79400000000001</v>
      </c>
      <c r="K1997">
        <v>11504.906000000001</v>
      </c>
    </row>
    <row r="1998" spans="1:11" ht="14.25" x14ac:dyDescent="0.2">
      <c r="A1998">
        <v>70</v>
      </c>
      <c r="B1998">
        <v>100</v>
      </c>
      <c r="C1998">
        <v>9240</v>
      </c>
      <c r="D1998">
        <v>2005</v>
      </c>
      <c r="E1998" t="s">
        <v>89</v>
      </c>
      <c r="F1998" t="s">
        <v>71</v>
      </c>
      <c r="G1998" t="s">
        <v>72</v>
      </c>
      <c r="H1998" t="s">
        <v>73</v>
      </c>
      <c r="I1998" t="s">
        <v>74</v>
      </c>
      <c r="J1998">
        <v>184.8</v>
      </c>
      <c r="K1998">
        <v>9055.2000000000007</v>
      </c>
    </row>
    <row r="1999" spans="1:11" ht="14.25" x14ac:dyDescent="0.2">
      <c r="A1999">
        <v>50</v>
      </c>
      <c r="B1999">
        <v>64.83</v>
      </c>
      <c r="C1999">
        <v>3241.5</v>
      </c>
      <c r="D1999">
        <v>2003</v>
      </c>
      <c r="E1999" t="s">
        <v>280</v>
      </c>
      <c r="F1999" t="s">
        <v>274</v>
      </c>
      <c r="G1999" t="s">
        <v>275</v>
      </c>
      <c r="H1999" t="s">
        <v>128</v>
      </c>
      <c r="I1999" t="s">
        <v>276</v>
      </c>
      <c r="J1999">
        <v>64.83</v>
      </c>
      <c r="K1999">
        <v>3176.67</v>
      </c>
    </row>
    <row r="2000" spans="1:11" ht="14.25" x14ac:dyDescent="0.2">
      <c r="A2000">
        <v>28</v>
      </c>
      <c r="B2000">
        <v>70.290000000000006</v>
      </c>
      <c r="C2000">
        <v>1968.12</v>
      </c>
      <c r="D2000">
        <v>2003</v>
      </c>
      <c r="E2000" t="s">
        <v>280</v>
      </c>
      <c r="F2000" t="s">
        <v>71</v>
      </c>
      <c r="G2000" t="s">
        <v>72</v>
      </c>
      <c r="H2000" t="s">
        <v>73</v>
      </c>
      <c r="I2000" t="s">
        <v>74</v>
      </c>
      <c r="J2000">
        <v>39.362400000000001</v>
      </c>
      <c r="K2000">
        <v>1928.7575999999999</v>
      </c>
    </row>
    <row r="2001" spans="1:11" ht="14.25" x14ac:dyDescent="0.2">
      <c r="A2001">
        <v>50</v>
      </c>
      <c r="B2001">
        <v>81.89</v>
      </c>
      <c r="C2001">
        <v>4094.5</v>
      </c>
      <c r="D2001">
        <v>2003</v>
      </c>
      <c r="E2001" t="s">
        <v>280</v>
      </c>
      <c r="F2001" t="s">
        <v>281</v>
      </c>
      <c r="G2001" t="s">
        <v>256</v>
      </c>
      <c r="H2001" t="s">
        <v>14</v>
      </c>
      <c r="I2001" t="s">
        <v>282</v>
      </c>
      <c r="J2001">
        <v>81.89</v>
      </c>
      <c r="K2001">
        <v>4012.61</v>
      </c>
    </row>
    <row r="2002" spans="1:11" ht="14.25" x14ac:dyDescent="0.2">
      <c r="A2002">
        <v>28</v>
      </c>
      <c r="B2002">
        <v>66.19</v>
      </c>
      <c r="C2002">
        <v>1853.32</v>
      </c>
      <c r="D2002">
        <v>2003</v>
      </c>
      <c r="E2002" t="s">
        <v>280</v>
      </c>
      <c r="F2002" t="s">
        <v>168</v>
      </c>
      <c r="G2002" t="s">
        <v>79</v>
      </c>
      <c r="H2002" t="s">
        <v>14</v>
      </c>
      <c r="I2002" t="s">
        <v>169</v>
      </c>
      <c r="J2002">
        <v>37.066400000000002</v>
      </c>
      <c r="K2002">
        <v>1816.2536</v>
      </c>
    </row>
    <row r="2003" spans="1:11" ht="14.25" x14ac:dyDescent="0.2">
      <c r="A2003">
        <v>44</v>
      </c>
      <c r="B2003">
        <v>77.11</v>
      </c>
      <c r="C2003">
        <v>3392.84</v>
      </c>
      <c r="D2003">
        <v>2003</v>
      </c>
      <c r="E2003" t="s">
        <v>280</v>
      </c>
      <c r="F2003" t="s">
        <v>61</v>
      </c>
      <c r="G2003" t="s">
        <v>62</v>
      </c>
      <c r="H2003" t="s">
        <v>63</v>
      </c>
      <c r="I2003" t="s">
        <v>64</v>
      </c>
      <c r="J2003">
        <v>67.856800000000007</v>
      </c>
      <c r="K2003">
        <v>3324.9832000000001</v>
      </c>
    </row>
    <row r="2004" spans="1:11" ht="14.25" x14ac:dyDescent="0.2">
      <c r="A2004">
        <v>27</v>
      </c>
      <c r="B2004">
        <v>73.02</v>
      </c>
      <c r="C2004">
        <v>1971.54</v>
      </c>
      <c r="D2004">
        <v>2003</v>
      </c>
      <c r="E2004" t="s">
        <v>280</v>
      </c>
      <c r="F2004" t="s">
        <v>29</v>
      </c>
      <c r="G2004" t="s">
        <v>30</v>
      </c>
      <c r="H2004" t="s">
        <v>14</v>
      </c>
      <c r="I2004" t="s">
        <v>31</v>
      </c>
      <c r="J2004">
        <v>39.430799999999998</v>
      </c>
      <c r="K2004">
        <v>1932.1091999999999</v>
      </c>
    </row>
    <row r="2005" spans="1:11" ht="14.25" x14ac:dyDescent="0.2">
      <c r="A2005">
        <v>30</v>
      </c>
      <c r="B2005">
        <v>72.33</v>
      </c>
      <c r="C2005">
        <v>2169.9</v>
      </c>
      <c r="D2005">
        <v>2003</v>
      </c>
      <c r="E2005" t="s">
        <v>280</v>
      </c>
      <c r="F2005" t="s">
        <v>170</v>
      </c>
      <c r="G2005" t="s">
        <v>171</v>
      </c>
      <c r="H2005" t="s">
        <v>18</v>
      </c>
      <c r="I2005" t="s">
        <v>172</v>
      </c>
      <c r="J2005">
        <v>43.398000000000003</v>
      </c>
      <c r="K2005">
        <v>2126.502</v>
      </c>
    </row>
    <row r="2006" spans="1:11" ht="14.25" x14ac:dyDescent="0.2">
      <c r="A2006">
        <v>43</v>
      </c>
      <c r="B2006">
        <v>66.19</v>
      </c>
      <c r="C2006">
        <v>2846.17</v>
      </c>
      <c r="D2006">
        <v>2003</v>
      </c>
      <c r="E2006" t="s">
        <v>280</v>
      </c>
      <c r="F2006" t="s">
        <v>212</v>
      </c>
      <c r="G2006" t="s">
        <v>213</v>
      </c>
      <c r="H2006" t="s">
        <v>214</v>
      </c>
      <c r="I2006" t="s">
        <v>215</v>
      </c>
      <c r="J2006">
        <v>56.923400000000001</v>
      </c>
      <c r="K2006">
        <v>2789.2465999999999</v>
      </c>
    </row>
    <row r="2007" spans="1:11" ht="14.25" x14ac:dyDescent="0.2">
      <c r="A2007">
        <v>29</v>
      </c>
      <c r="B2007">
        <v>69.599999999999994</v>
      </c>
      <c r="C2007">
        <v>2018.4</v>
      </c>
      <c r="D2007">
        <v>2004</v>
      </c>
      <c r="E2007" t="s">
        <v>280</v>
      </c>
      <c r="F2007" t="s">
        <v>151</v>
      </c>
      <c r="G2007" t="s">
        <v>152</v>
      </c>
      <c r="H2007" t="s">
        <v>124</v>
      </c>
      <c r="I2007" t="s">
        <v>153</v>
      </c>
      <c r="J2007">
        <v>40.368000000000002</v>
      </c>
      <c r="K2007">
        <v>1978.0320000000002</v>
      </c>
    </row>
    <row r="2008" spans="1:11" ht="14.25" x14ac:dyDescent="0.2">
      <c r="A2008">
        <v>48</v>
      </c>
      <c r="B2008">
        <v>56.64</v>
      </c>
      <c r="C2008">
        <v>2718.72</v>
      </c>
      <c r="D2008">
        <v>2004</v>
      </c>
      <c r="E2008" t="s">
        <v>280</v>
      </c>
      <c r="F2008" t="s">
        <v>181</v>
      </c>
      <c r="G2008" t="s">
        <v>182</v>
      </c>
      <c r="H2008" t="s">
        <v>14</v>
      </c>
      <c r="I2008" t="s">
        <v>183</v>
      </c>
      <c r="J2008">
        <v>54.374399999999994</v>
      </c>
      <c r="K2008">
        <v>2664.3455999999996</v>
      </c>
    </row>
    <row r="2009" spans="1:11" ht="14.25" x14ac:dyDescent="0.2">
      <c r="A2009">
        <v>33</v>
      </c>
      <c r="B2009">
        <v>60.05</v>
      </c>
      <c r="C2009">
        <v>1981.65</v>
      </c>
      <c r="D2009">
        <v>2004</v>
      </c>
      <c r="E2009" t="s">
        <v>280</v>
      </c>
      <c r="F2009" t="s">
        <v>188</v>
      </c>
      <c r="G2009" t="s">
        <v>189</v>
      </c>
      <c r="H2009" t="s">
        <v>112</v>
      </c>
      <c r="I2009" t="s">
        <v>190</v>
      </c>
      <c r="J2009">
        <v>39.633000000000003</v>
      </c>
      <c r="K2009">
        <v>1942.0170000000001</v>
      </c>
    </row>
    <row r="2010" spans="1:11" ht="14.25" x14ac:dyDescent="0.2">
      <c r="A2010">
        <v>40</v>
      </c>
      <c r="B2010">
        <v>75.06</v>
      </c>
      <c r="C2010">
        <v>3002.4</v>
      </c>
      <c r="D2010">
        <v>2004</v>
      </c>
      <c r="E2010" t="s">
        <v>280</v>
      </c>
      <c r="F2010" t="s">
        <v>200</v>
      </c>
      <c r="G2010" t="s">
        <v>201</v>
      </c>
      <c r="H2010" t="s">
        <v>14</v>
      </c>
      <c r="I2010" t="s">
        <v>202</v>
      </c>
      <c r="J2010">
        <v>60.048000000000002</v>
      </c>
      <c r="K2010">
        <v>2942.3519999999999</v>
      </c>
    </row>
    <row r="2011" spans="1:11" ht="14.25" x14ac:dyDescent="0.2">
      <c r="A2011">
        <v>48</v>
      </c>
      <c r="B2011">
        <v>61.42</v>
      </c>
      <c r="C2011">
        <v>2948.16</v>
      </c>
      <c r="D2011">
        <v>2004</v>
      </c>
      <c r="E2011" t="s">
        <v>280</v>
      </c>
      <c r="F2011" t="s">
        <v>85</v>
      </c>
      <c r="G2011" t="s">
        <v>86</v>
      </c>
      <c r="H2011" t="s">
        <v>87</v>
      </c>
      <c r="I2011" t="s">
        <v>88</v>
      </c>
      <c r="J2011">
        <v>58.963200000000001</v>
      </c>
      <c r="K2011">
        <v>2889.1967999999997</v>
      </c>
    </row>
    <row r="2012" spans="1:11" ht="14.25" x14ac:dyDescent="0.2">
      <c r="A2012">
        <v>41</v>
      </c>
      <c r="B2012">
        <v>81.89</v>
      </c>
      <c r="C2012">
        <v>3357.49</v>
      </c>
      <c r="D2012">
        <v>2004</v>
      </c>
      <c r="E2012" t="s">
        <v>280</v>
      </c>
      <c r="F2012" t="s">
        <v>55</v>
      </c>
      <c r="G2012" t="s">
        <v>56</v>
      </c>
      <c r="H2012" t="s">
        <v>18</v>
      </c>
      <c r="I2012" t="s">
        <v>57</v>
      </c>
      <c r="J2012">
        <v>67.149799999999999</v>
      </c>
      <c r="K2012">
        <v>3290.3401999999996</v>
      </c>
    </row>
    <row r="2013" spans="1:11" ht="14.25" x14ac:dyDescent="0.2">
      <c r="A2013">
        <v>21</v>
      </c>
      <c r="B2013">
        <v>55.96</v>
      </c>
      <c r="C2013">
        <v>1175.1600000000001</v>
      </c>
      <c r="D2013">
        <v>2004</v>
      </c>
      <c r="E2013" t="s">
        <v>280</v>
      </c>
      <c r="F2013" t="s">
        <v>270</v>
      </c>
      <c r="G2013" t="s">
        <v>271</v>
      </c>
      <c r="H2013" t="s">
        <v>37</v>
      </c>
      <c r="I2013" t="s">
        <v>272</v>
      </c>
      <c r="J2013">
        <v>23.503200000000003</v>
      </c>
      <c r="K2013">
        <v>1151.6568</v>
      </c>
    </row>
    <row r="2014" spans="1:11" ht="14.25" x14ac:dyDescent="0.2">
      <c r="A2014">
        <v>32</v>
      </c>
      <c r="B2014">
        <v>71.650000000000006</v>
      </c>
      <c r="C2014">
        <v>2292.8000000000002</v>
      </c>
      <c r="D2014">
        <v>2004</v>
      </c>
      <c r="E2014" t="s">
        <v>280</v>
      </c>
      <c r="F2014" t="s">
        <v>283</v>
      </c>
      <c r="G2014" t="s">
        <v>284</v>
      </c>
      <c r="H2014" t="s">
        <v>221</v>
      </c>
      <c r="I2014" t="s">
        <v>285</v>
      </c>
      <c r="J2014">
        <v>45.856000000000002</v>
      </c>
      <c r="K2014">
        <v>2246.944</v>
      </c>
    </row>
    <row r="2015" spans="1:11" ht="14.25" x14ac:dyDescent="0.2">
      <c r="A2015">
        <v>43</v>
      </c>
      <c r="B2015">
        <v>76.430000000000007</v>
      </c>
      <c r="C2015">
        <v>3286.49</v>
      </c>
      <c r="D2015">
        <v>2004</v>
      </c>
      <c r="E2015" t="s">
        <v>280</v>
      </c>
      <c r="F2015" t="s">
        <v>158</v>
      </c>
      <c r="G2015" t="s">
        <v>159</v>
      </c>
      <c r="H2015" t="s">
        <v>14</v>
      </c>
      <c r="I2015" t="s">
        <v>160</v>
      </c>
      <c r="J2015">
        <v>65.729799999999997</v>
      </c>
      <c r="K2015">
        <v>3220.7601999999997</v>
      </c>
    </row>
    <row r="2016" spans="1:11" ht="14.25" x14ac:dyDescent="0.2">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ht="14.25" x14ac:dyDescent="0.2">
      <c r="A2017">
        <v>35</v>
      </c>
      <c r="B2017">
        <v>76.430000000000007</v>
      </c>
      <c r="C2017">
        <v>2675.05</v>
      </c>
      <c r="D2017">
        <v>2004</v>
      </c>
      <c r="E2017" t="s">
        <v>280</v>
      </c>
      <c r="F2017" t="s">
        <v>274</v>
      </c>
      <c r="G2017" t="s">
        <v>275</v>
      </c>
      <c r="H2017" t="s">
        <v>128</v>
      </c>
      <c r="I2017" t="s">
        <v>276</v>
      </c>
      <c r="J2017">
        <v>53.501000000000005</v>
      </c>
      <c r="K2017">
        <v>2621.549</v>
      </c>
    </row>
    <row r="2018" spans="1:11" ht="14.25" x14ac:dyDescent="0.2">
      <c r="A2018">
        <v>45</v>
      </c>
      <c r="B2018">
        <v>96.92</v>
      </c>
      <c r="C2018">
        <v>4361.3999999999996</v>
      </c>
      <c r="D2018">
        <v>2004</v>
      </c>
      <c r="E2018" t="s">
        <v>280</v>
      </c>
      <c r="F2018" t="s">
        <v>122</v>
      </c>
      <c r="G2018" t="s">
        <v>123</v>
      </c>
      <c r="H2018" t="s">
        <v>124</v>
      </c>
      <c r="I2018" t="s">
        <v>125</v>
      </c>
      <c r="J2018">
        <v>87.227999999999994</v>
      </c>
      <c r="K2018">
        <v>4274.1719999999996</v>
      </c>
    </row>
    <row r="2019" spans="1:11" ht="14.25" x14ac:dyDescent="0.2">
      <c r="A2019">
        <v>34</v>
      </c>
      <c r="B2019">
        <v>59.37</v>
      </c>
      <c r="C2019">
        <v>2018.58</v>
      </c>
      <c r="D2019">
        <v>2004</v>
      </c>
      <c r="E2019" t="s">
        <v>280</v>
      </c>
      <c r="F2019" t="s">
        <v>165</v>
      </c>
      <c r="G2019" t="s">
        <v>166</v>
      </c>
      <c r="H2019" t="s">
        <v>83</v>
      </c>
      <c r="I2019" t="s">
        <v>167</v>
      </c>
      <c r="J2019">
        <v>40.371600000000001</v>
      </c>
      <c r="K2019">
        <v>1978.2084</v>
      </c>
    </row>
    <row r="2020" spans="1:11" ht="14.25" x14ac:dyDescent="0.2">
      <c r="A2020">
        <v>26</v>
      </c>
      <c r="B2020">
        <v>100</v>
      </c>
      <c r="C2020">
        <v>3710.98</v>
      </c>
      <c r="D2020">
        <v>2004</v>
      </c>
      <c r="E2020" t="s">
        <v>280</v>
      </c>
      <c r="F2020" t="s">
        <v>75</v>
      </c>
      <c r="G2020" t="s">
        <v>76</v>
      </c>
      <c r="H2020" t="s">
        <v>45</v>
      </c>
      <c r="I2020" t="s">
        <v>77</v>
      </c>
      <c r="J2020">
        <v>74.2196</v>
      </c>
      <c r="K2020">
        <v>3636.7604000000001</v>
      </c>
    </row>
    <row r="2021" spans="1:11" ht="14.25" x14ac:dyDescent="0.2">
      <c r="A2021">
        <v>39</v>
      </c>
      <c r="B2021">
        <v>73</v>
      </c>
      <c r="C2021">
        <v>2847</v>
      </c>
      <c r="D2021">
        <v>2005</v>
      </c>
      <c r="E2021" t="s">
        <v>280</v>
      </c>
      <c r="F2021" t="s">
        <v>197</v>
      </c>
      <c r="G2021" t="s">
        <v>198</v>
      </c>
      <c r="H2021" t="s">
        <v>63</v>
      </c>
      <c r="I2021" t="s">
        <v>199</v>
      </c>
      <c r="J2021">
        <v>56.94</v>
      </c>
      <c r="K2021">
        <v>2790.06</v>
      </c>
    </row>
    <row r="2022" spans="1:11" ht="14.25" x14ac:dyDescent="0.2">
      <c r="A2022">
        <v>41</v>
      </c>
      <c r="B2022">
        <v>73.319999999999993</v>
      </c>
      <c r="C2022">
        <v>3006.12</v>
      </c>
      <c r="D2022">
        <v>2005</v>
      </c>
      <c r="E2022" t="s">
        <v>280</v>
      </c>
      <c r="F2022" t="s">
        <v>85</v>
      </c>
      <c r="G2022" t="s">
        <v>86</v>
      </c>
      <c r="H2022" t="s">
        <v>87</v>
      </c>
      <c r="I2022" t="s">
        <v>88</v>
      </c>
      <c r="J2022">
        <v>60.122399999999999</v>
      </c>
      <c r="K2022">
        <v>2945.9975999999997</v>
      </c>
    </row>
    <row r="2023" spans="1:11" ht="14.25" x14ac:dyDescent="0.2">
      <c r="A2023">
        <v>41</v>
      </c>
      <c r="B2023">
        <v>68.239999999999995</v>
      </c>
      <c r="C2023">
        <v>2797.84</v>
      </c>
      <c r="D2023">
        <v>2005</v>
      </c>
      <c r="E2023" t="s">
        <v>280</v>
      </c>
      <c r="F2023" t="s">
        <v>16</v>
      </c>
      <c r="G2023" t="s">
        <v>17</v>
      </c>
      <c r="H2023" t="s">
        <v>18</v>
      </c>
      <c r="I2023" t="s">
        <v>19</v>
      </c>
      <c r="J2023">
        <v>55.956800000000001</v>
      </c>
      <c r="K2023">
        <v>2741.8832000000002</v>
      </c>
    </row>
    <row r="2024" spans="1:11" ht="14.25" x14ac:dyDescent="0.2">
      <c r="A2024">
        <v>64</v>
      </c>
      <c r="B2024">
        <v>60.05</v>
      </c>
      <c r="C2024">
        <v>3843.2</v>
      </c>
      <c r="D2024">
        <v>2005</v>
      </c>
      <c r="E2024" t="s">
        <v>280</v>
      </c>
      <c r="F2024" t="s">
        <v>49</v>
      </c>
      <c r="G2024" t="s">
        <v>50</v>
      </c>
      <c r="H2024" t="s">
        <v>14</v>
      </c>
      <c r="I2024" t="s">
        <v>51</v>
      </c>
      <c r="J2024">
        <v>76.86399999999999</v>
      </c>
      <c r="K2024">
        <v>3766.3359999999998</v>
      </c>
    </row>
    <row r="2025" spans="1:11" ht="14.25" x14ac:dyDescent="0.2">
      <c r="A2025">
        <v>18</v>
      </c>
      <c r="B2025">
        <v>75.06</v>
      </c>
      <c r="C2025">
        <v>1351.08</v>
      </c>
      <c r="D2025">
        <v>2005</v>
      </c>
      <c r="E2025" t="s">
        <v>280</v>
      </c>
      <c r="F2025" t="s">
        <v>227</v>
      </c>
      <c r="G2025" t="s">
        <v>228</v>
      </c>
      <c r="H2025" t="s">
        <v>128</v>
      </c>
      <c r="I2025" t="s">
        <v>229</v>
      </c>
      <c r="J2025">
        <v>27.021599999999999</v>
      </c>
      <c r="K2025">
        <v>1324.0583999999999</v>
      </c>
    </row>
    <row r="2026" spans="1:11" ht="14.25" x14ac:dyDescent="0.2">
      <c r="A2026">
        <v>49</v>
      </c>
      <c r="B2026">
        <v>34.47</v>
      </c>
      <c r="C2026">
        <v>1689.03</v>
      </c>
      <c r="D2026">
        <v>2003</v>
      </c>
      <c r="E2026" t="s">
        <v>273</v>
      </c>
      <c r="F2026" t="s">
        <v>139</v>
      </c>
      <c r="G2026" t="s">
        <v>140</v>
      </c>
      <c r="H2026" t="s">
        <v>14</v>
      </c>
      <c r="I2026" t="s">
        <v>141</v>
      </c>
      <c r="J2026">
        <v>33.7806</v>
      </c>
      <c r="K2026">
        <v>1655.2493999999999</v>
      </c>
    </row>
    <row r="2027" spans="1:11" ht="14.25" x14ac:dyDescent="0.2">
      <c r="A2027">
        <v>48</v>
      </c>
      <c r="B2027">
        <v>34.47</v>
      </c>
      <c r="C2027">
        <v>1654.56</v>
      </c>
      <c r="D2027">
        <v>2003</v>
      </c>
      <c r="E2027" t="s">
        <v>273</v>
      </c>
      <c r="F2027" t="s">
        <v>246</v>
      </c>
      <c r="G2027" t="s">
        <v>247</v>
      </c>
      <c r="H2027" t="s">
        <v>83</v>
      </c>
      <c r="I2027" t="s">
        <v>248</v>
      </c>
      <c r="J2027">
        <v>33.091200000000001</v>
      </c>
      <c r="K2027">
        <v>1621.4687999999999</v>
      </c>
    </row>
    <row r="2028" spans="1:11" ht="14.25" x14ac:dyDescent="0.2">
      <c r="A2028">
        <v>46</v>
      </c>
      <c r="B2028">
        <v>33.229999999999997</v>
      </c>
      <c r="C2028">
        <v>1528.58</v>
      </c>
      <c r="D2028">
        <v>2003</v>
      </c>
      <c r="E2028" t="s">
        <v>273</v>
      </c>
      <c r="F2028" t="s">
        <v>267</v>
      </c>
      <c r="G2028" t="s">
        <v>268</v>
      </c>
      <c r="H2028" t="s">
        <v>14</v>
      </c>
      <c r="I2028" t="s">
        <v>269</v>
      </c>
      <c r="J2028">
        <v>30.5716</v>
      </c>
      <c r="K2028">
        <v>1498.0083999999999</v>
      </c>
    </row>
    <row r="2029" spans="1:11" ht="14.25" x14ac:dyDescent="0.2">
      <c r="A2029">
        <v>26</v>
      </c>
      <c r="B2029">
        <v>38.979999999999997</v>
      </c>
      <c r="C2029">
        <v>1013.48</v>
      </c>
      <c r="D2029">
        <v>2003</v>
      </c>
      <c r="E2029" t="s">
        <v>273</v>
      </c>
      <c r="F2029" t="s">
        <v>261</v>
      </c>
      <c r="G2029" t="s">
        <v>262</v>
      </c>
      <c r="H2029" t="s">
        <v>14</v>
      </c>
      <c r="I2029" t="s">
        <v>263</v>
      </c>
      <c r="J2029">
        <v>20.269600000000001</v>
      </c>
      <c r="K2029">
        <v>993.21040000000005</v>
      </c>
    </row>
    <row r="2030" spans="1:11" ht="14.25" x14ac:dyDescent="0.2">
      <c r="A2030">
        <v>37</v>
      </c>
      <c r="B2030">
        <v>38.979999999999997</v>
      </c>
      <c r="C2030">
        <v>1442.26</v>
      </c>
      <c r="D2030">
        <v>2003</v>
      </c>
      <c r="E2030" t="s">
        <v>273</v>
      </c>
      <c r="F2030" t="s">
        <v>26</v>
      </c>
      <c r="G2030" t="s">
        <v>27</v>
      </c>
      <c r="H2030" t="s">
        <v>14</v>
      </c>
      <c r="I2030" t="s">
        <v>28</v>
      </c>
      <c r="J2030">
        <v>28.845199999999998</v>
      </c>
      <c r="K2030">
        <v>1413.4148</v>
      </c>
    </row>
    <row r="2031" spans="1:11" ht="14.25" x14ac:dyDescent="0.2">
      <c r="A2031">
        <v>35</v>
      </c>
      <c r="B2031">
        <v>33.229999999999997</v>
      </c>
      <c r="C2031">
        <v>1163.05</v>
      </c>
      <c r="D2031">
        <v>2003</v>
      </c>
      <c r="E2031" t="s">
        <v>273</v>
      </c>
      <c r="F2031" t="s">
        <v>274</v>
      </c>
      <c r="G2031" t="s">
        <v>275</v>
      </c>
      <c r="H2031" t="s">
        <v>128</v>
      </c>
      <c r="I2031" t="s">
        <v>276</v>
      </c>
      <c r="J2031">
        <v>23.260999999999999</v>
      </c>
      <c r="K2031">
        <v>1139.789</v>
      </c>
    </row>
    <row r="2032" spans="1:11" ht="14.25" x14ac:dyDescent="0.2">
      <c r="A2032">
        <v>23</v>
      </c>
      <c r="B2032">
        <v>42.26</v>
      </c>
      <c r="C2032">
        <v>971.98</v>
      </c>
      <c r="D2032">
        <v>2003</v>
      </c>
      <c r="E2032" t="s">
        <v>273</v>
      </c>
      <c r="F2032" t="s">
        <v>136</v>
      </c>
      <c r="G2032" t="s">
        <v>137</v>
      </c>
      <c r="H2032" t="s">
        <v>14</v>
      </c>
      <c r="I2032" t="s">
        <v>138</v>
      </c>
      <c r="J2032">
        <v>19.439599999999999</v>
      </c>
      <c r="K2032">
        <v>952.54039999999998</v>
      </c>
    </row>
    <row r="2033" spans="1:11" ht="14.25" x14ac:dyDescent="0.2">
      <c r="A2033">
        <v>22</v>
      </c>
      <c r="B2033">
        <v>41.03</v>
      </c>
      <c r="C2033">
        <v>902.66</v>
      </c>
      <c r="D2033">
        <v>2003</v>
      </c>
      <c r="E2033" t="s">
        <v>273</v>
      </c>
      <c r="F2033" t="s">
        <v>277</v>
      </c>
      <c r="G2033" t="s">
        <v>278</v>
      </c>
      <c r="H2033" t="s">
        <v>45</v>
      </c>
      <c r="I2033" t="s">
        <v>279</v>
      </c>
      <c r="J2033">
        <v>18.0532</v>
      </c>
      <c r="K2033">
        <v>884.60680000000002</v>
      </c>
    </row>
    <row r="2034" spans="1:11" ht="14.25" x14ac:dyDescent="0.2">
      <c r="A2034">
        <v>39</v>
      </c>
      <c r="B2034">
        <v>33.229999999999997</v>
      </c>
      <c r="C2034">
        <v>1295.97</v>
      </c>
      <c r="D2034">
        <v>2003</v>
      </c>
      <c r="E2034" t="s">
        <v>273</v>
      </c>
      <c r="F2034" t="s">
        <v>238</v>
      </c>
      <c r="G2034" t="s">
        <v>13</v>
      </c>
      <c r="H2034" t="s">
        <v>14</v>
      </c>
      <c r="I2034" t="s">
        <v>239</v>
      </c>
      <c r="J2034">
        <v>25.9194</v>
      </c>
      <c r="K2034">
        <v>1270.0506</v>
      </c>
    </row>
    <row r="2035" spans="1:11" ht="14.25" x14ac:dyDescent="0.2">
      <c r="A2035">
        <v>44</v>
      </c>
      <c r="B2035">
        <v>34.880000000000003</v>
      </c>
      <c r="C2035">
        <v>1534.72</v>
      </c>
      <c r="D2035">
        <v>2004</v>
      </c>
      <c r="E2035" t="s">
        <v>273</v>
      </c>
      <c r="F2035" t="s">
        <v>94</v>
      </c>
      <c r="G2035" t="s">
        <v>86</v>
      </c>
      <c r="H2035" t="s">
        <v>87</v>
      </c>
      <c r="I2035" t="s">
        <v>95</v>
      </c>
      <c r="J2035">
        <v>30.694400000000002</v>
      </c>
      <c r="K2035">
        <v>1504.0255999999999</v>
      </c>
    </row>
    <row r="2036" spans="1:11" ht="14.25" x14ac:dyDescent="0.2">
      <c r="A2036">
        <v>27</v>
      </c>
      <c r="B2036">
        <v>43.9</v>
      </c>
      <c r="C2036">
        <v>1185.3</v>
      </c>
      <c r="D2036">
        <v>2004</v>
      </c>
      <c r="E2036" t="s">
        <v>273</v>
      </c>
      <c r="F2036" t="s">
        <v>107</v>
      </c>
      <c r="G2036" t="s">
        <v>108</v>
      </c>
      <c r="H2036" t="s">
        <v>18</v>
      </c>
      <c r="I2036" t="s">
        <v>109</v>
      </c>
      <c r="J2036">
        <v>23.706</v>
      </c>
      <c r="K2036">
        <v>1161.5940000000001</v>
      </c>
    </row>
    <row r="2037" spans="1:11" ht="14.25" x14ac:dyDescent="0.2">
      <c r="A2037">
        <v>46</v>
      </c>
      <c r="B2037">
        <v>36.93</v>
      </c>
      <c r="C2037">
        <v>1698.78</v>
      </c>
      <c r="D2037">
        <v>2004</v>
      </c>
      <c r="E2037" t="s">
        <v>273</v>
      </c>
      <c r="F2037" t="s">
        <v>253</v>
      </c>
      <c r="G2037" t="s">
        <v>13</v>
      </c>
      <c r="H2037" t="s">
        <v>14</v>
      </c>
      <c r="I2037" t="s">
        <v>254</v>
      </c>
      <c r="J2037">
        <v>33.9756</v>
      </c>
      <c r="K2037">
        <v>1664.8044</v>
      </c>
    </row>
    <row r="2038" spans="1:11" ht="14.25" x14ac:dyDescent="0.2">
      <c r="A2038">
        <v>33</v>
      </c>
      <c r="B2038">
        <v>41.85</v>
      </c>
      <c r="C2038">
        <v>1381.05</v>
      </c>
      <c r="D2038">
        <v>2004</v>
      </c>
      <c r="E2038" t="s">
        <v>273</v>
      </c>
      <c r="F2038" t="s">
        <v>126</v>
      </c>
      <c r="G2038" t="s">
        <v>127</v>
      </c>
      <c r="H2038" t="s">
        <v>128</v>
      </c>
      <c r="I2038" t="s">
        <v>129</v>
      </c>
      <c r="J2038">
        <v>27.620999999999999</v>
      </c>
      <c r="K2038">
        <v>1353.4289999999999</v>
      </c>
    </row>
    <row r="2039" spans="1:11" ht="14.25" x14ac:dyDescent="0.2">
      <c r="A2039">
        <v>33</v>
      </c>
      <c r="B2039">
        <v>40.619999999999997</v>
      </c>
      <c r="C2039">
        <v>1340.46</v>
      </c>
      <c r="D2039">
        <v>2004</v>
      </c>
      <c r="E2039" t="s">
        <v>273</v>
      </c>
      <c r="F2039" t="s">
        <v>210</v>
      </c>
      <c r="G2039" t="s">
        <v>97</v>
      </c>
      <c r="H2039" t="s">
        <v>97</v>
      </c>
      <c r="I2039" t="s">
        <v>211</v>
      </c>
      <c r="J2039">
        <v>26.809200000000001</v>
      </c>
      <c r="K2039">
        <v>1313.6508000000001</v>
      </c>
    </row>
    <row r="2040" spans="1:11" ht="14.25" x14ac:dyDescent="0.2">
      <c r="A2040">
        <v>24</v>
      </c>
      <c r="B2040">
        <v>40.21</v>
      </c>
      <c r="C2040">
        <v>965.04</v>
      </c>
      <c r="D2040">
        <v>2004</v>
      </c>
      <c r="E2040" t="s">
        <v>273</v>
      </c>
      <c r="F2040" t="s">
        <v>258</v>
      </c>
      <c r="G2040" t="s">
        <v>259</v>
      </c>
      <c r="H2040" t="s">
        <v>87</v>
      </c>
      <c r="I2040" t="s">
        <v>260</v>
      </c>
      <c r="J2040">
        <v>19.300799999999999</v>
      </c>
      <c r="K2040">
        <v>945.73919999999998</v>
      </c>
    </row>
    <row r="2041" spans="1:11" ht="14.25" x14ac:dyDescent="0.2">
      <c r="A2041">
        <v>31</v>
      </c>
      <c r="B2041">
        <v>35.29</v>
      </c>
      <c r="C2041">
        <v>1093.99</v>
      </c>
      <c r="D2041">
        <v>2004</v>
      </c>
      <c r="E2041" t="s">
        <v>273</v>
      </c>
      <c r="F2041" t="s">
        <v>136</v>
      </c>
      <c r="G2041" t="s">
        <v>137</v>
      </c>
      <c r="H2041" t="s">
        <v>14</v>
      </c>
      <c r="I2041" t="s">
        <v>138</v>
      </c>
      <c r="J2041">
        <v>21.879799999999999</v>
      </c>
      <c r="K2041">
        <v>1072.1102000000001</v>
      </c>
    </row>
    <row r="2042" spans="1:11" ht="14.25" x14ac:dyDescent="0.2">
      <c r="A2042">
        <v>41</v>
      </c>
      <c r="B2042">
        <v>77.239999999999995</v>
      </c>
      <c r="C2042">
        <v>3166.84</v>
      </c>
      <c r="D2042">
        <v>2004</v>
      </c>
      <c r="E2042" t="s">
        <v>273</v>
      </c>
      <c r="F2042" t="s">
        <v>246</v>
      </c>
      <c r="G2042" t="s">
        <v>247</v>
      </c>
      <c r="H2042" t="s">
        <v>83</v>
      </c>
      <c r="I2042" t="s">
        <v>248</v>
      </c>
      <c r="J2042">
        <v>63.336800000000004</v>
      </c>
      <c r="K2042">
        <v>3103.5032000000001</v>
      </c>
    </row>
    <row r="2043" spans="1:11" ht="14.25" x14ac:dyDescent="0.2">
      <c r="A2043">
        <v>22</v>
      </c>
      <c r="B2043">
        <v>97.44</v>
      </c>
      <c r="C2043">
        <v>2143.6799999999998</v>
      </c>
      <c r="D2043">
        <v>2004</v>
      </c>
      <c r="E2043" t="s">
        <v>273</v>
      </c>
      <c r="F2043" t="s">
        <v>267</v>
      </c>
      <c r="G2043" t="s">
        <v>268</v>
      </c>
      <c r="H2043" t="s">
        <v>14</v>
      </c>
      <c r="I2043" t="s">
        <v>269</v>
      </c>
      <c r="J2043">
        <v>42.873599999999996</v>
      </c>
      <c r="K2043">
        <v>2100.8063999999999</v>
      </c>
    </row>
    <row r="2044" spans="1:11" ht="14.25" x14ac:dyDescent="0.2">
      <c r="A2044">
        <v>46</v>
      </c>
      <c r="B2044">
        <v>37.340000000000003</v>
      </c>
      <c r="C2044">
        <v>1717.64</v>
      </c>
      <c r="D2044">
        <v>2005</v>
      </c>
      <c r="E2044" t="s">
        <v>273</v>
      </c>
      <c r="F2044" t="s">
        <v>136</v>
      </c>
      <c r="G2044" t="s">
        <v>137</v>
      </c>
      <c r="H2044" t="s">
        <v>14</v>
      </c>
      <c r="I2044" t="s">
        <v>138</v>
      </c>
      <c r="J2044">
        <v>34.352800000000002</v>
      </c>
      <c r="K2044">
        <v>1683.2872000000002</v>
      </c>
    </row>
    <row r="2045" spans="1:11" ht="14.25" x14ac:dyDescent="0.2">
      <c r="A2045">
        <v>43</v>
      </c>
      <c r="B2045">
        <v>95.03</v>
      </c>
      <c r="C2045">
        <v>4086.29</v>
      </c>
      <c r="D2045">
        <v>2005</v>
      </c>
      <c r="E2045" t="s">
        <v>273</v>
      </c>
      <c r="F2045" t="s">
        <v>85</v>
      </c>
      <c r="G2045" t="s">
        <v>86</v>
      </c>
      <c r="H2045" t="s">
        <v>87</v>
      </c>
      <c r="I2045" t="s">
        <v>88</v>
      </c>
      <c r="J2045">
        <v>81.725799999999992</v>
      </c>
      <c r="K2045">
        <v>4004.5641999999998</v>
      </c>
    </row>
    <row r="2046" spans="1:11" ht="14.25" x14ac:dyDescent="0.2">
      <c r="A2046">
        <v>15</v>
      </c>
      <c r="B2046">
        <v>36.93</v>
      </c>
      <c r="C2046">
        <v>553.95000000000005</v>
      </c>
      <c r="D2046">
        <v>2005</v>
      </c>
      <c r="E2046" t="s">
        <v>273</v>
      </c>
      <c r="F2046" t="s">
        <v>122</v>
      </c>
      <c r="G2046" t="s">
        <v>123</v>
      </c>
      <c r="H2046" t="s">
        <v>124</v>
      </c>
      <c r="I2046" t="s">
        <v>125</v>
      </c>
      <c r="J2046">
        <v>11.079000000000001</v>
      </c>
      <c r="K2046">
        <v>542.87100000000009</v>
      </c>
    </row>
    <row r="2047" spans="1:11" ht="14.25" x14ac:dyDescent="0.2">
      <c r="A2047">
        <v>15</v>
      </c>
      <c r="B2047">
        <v>43.49</v>
      </c>
      <c r="C2047">
        <v>652.35</v>
      </c>
      <c r="D2047">
        <v>2005</v>
      </c>
      <c r="E2047" t="s">
        <v>273</v>
      </c>
      <c r="F2047" t="s">
        <v>75</v>
      </c>
      <c r="G2047" t="s">
        <v>76</v>
      </c>
      <c r="H2047" t="s">
        <v>45</v>
      </c>
      <c r="I2047" t="s">
        <v>77</v>
      </c>
      <c r="J2047">
        <v>13.047000000000001</v>
      </c>
      <c r="K2047">
        <v>639.303</v>
      </c>
    </row>
    <row r="2048" spans="1:11" ht="14.25" x14ac:dyDescent="0.2">
      <c r="A2048">
        <v>26</v>
      </c>
      <c r="B2048">
        <v>100</v>
      </c>
      <c r="C2048">
        <v>2921.62</v>
      </c>
      <c r="D2048">
        <v>2003</v>
      </c>
      <c r="E2048" t="s">
        <v>89</v>
      </c>
      <c r="F2048" t="s">
        <v>85</v>
      </c>
      <c r="G2048" t="s">
        <v>86</v>
      </c>
      <c r="H2048" t="s">
        <v>87</v>
      </c>
      <c r="I2048" t="s">
        <v>88</v>
      </c>
      <c r="J2048">
        <v>58.432400000000001</v>
      </c>
      <c r="K2048">
        <v>2863.1875999999997</v>
      </c>
    </row>
    <row r="2049" spans="1:11" ht="14.25" x14ac:dyDescent="0.2">
      <c r="A2049">
        <v>44</v>
      </c>
      <c r="B2049">
        <v>100</v>
      </c>
      <c r="C2049">
        <v>5568.64</v>
      </c>
      <c r="D2049">
        <v>2003</v>
      </c>
      <c r="E2049" t="s">
        <v>89</v>
      </c>
      <c r="F2049" t="s">
        <v>99</v>
      </c>
      <c r="G2049" t="s">
        <v>13</v>
      </c>
      <c r="H2049" t="s">
        <v>14</v>
      </c>
      <c r="I2049" t="s">
        <v>100</v>
      </c>
      <c r="J2049">
        <v>111.37280000000001</v>
      </c>
      <c r="K2049">
        <v>5457.2672000000002</v>
      </c>
    </row>
    <row r="2050" spans="1:11" ht="14.25" x14ac:dyDescent="0.2">
      <c r="A2050">
        <v>20</v>
      </c>
      <c r="B2050">
        <v>96.99</v>
      </c>
      <c r="C2050">
        <v>1939.8</v>
      </c>
      <c r="D2050">
        <v>2003</v>
      </c>
      <c r="E2050" t="s">
        <v>89</v>
      </c>
      <c r="F2050" t="s">
        <v>238</v>
      </c>
      <c r="G2050" t="s">
        <v>13</v>
      </c>
      <c r="H2050" t="s">
        <v>14</v>
      </c>
      <c r="I2050" t="s">
        <v>239</v>
      </c>
      <c r="J2050">
        <v>38.795999999999999</v>
      </c>
      <c r="K2050">
        <v>1901.0039999999999</v>
      </c>
    </row>
    <row r="2051" spans="1:11" ht="14.25" x14ac:dyDescent="0.2">
      <c r="A2051">
        <v>40</v>
      </c>
      <c r="B2051">
        <v>94.62</v>
      </c>
      <c r="C2051">
        <v>3784.8</v>
      </c>
      <c r="D2051">
        <v>2003</v>
      </c>
      <c r="E2051" t="s">
        <v>89</v>
      </c>
      <c r="F2051" t="s">
        <v>235</v>
      </c>
      <c r="G2051" t="s">
        <v>236</v>
      </c>
      <c r="H2051" t="s">
        <v>63</v>
      </c>
      <c r="I2051" t="s">
        <v>237</v>
      </c>
      <c r="J2051">
        <v>75.695999999999998</v>
      </c>
      <c r="K2051">
        <v>3709.1040000000003</v>
      </c>
    </row>
    <row r="2052" spans="1:11" ht="14.25" x14ac:dyDescent="0.2">
      <c r="A2052">
        <v>23</v>
      </c>
      <c r="B2052">
        <v>100</v>
      </c>
      <c r="C2052">
        <v>2802.09</v>
      </c>
      <c r="D2052">
        <v>2003</v>
      </c>
      <c r="E2052" t="s">
        <v>89</v>
      </c>
      <c r="F2052" t="s">
        <v>101</v>
      </c>
      <c r="G2052" t="s">
        <v>102</v>
      </c>
      <c r="H2052" t="s">
        <v>45</v>
      </c>
      <c r="I2052" t="s">
        <v>103</v>
      </c>
      <c r="J2052">
        <v>56.041800000000002</v>
      </c>
      <c r="K2052">
        <v>2746.0482000000002</v>
      </c>
    </row>
    <row r="2053" spans="1:11" ht="14.25" x14ac:dyDescent="0.2">
      <c r="A2053">
        <v>24</v>
      </c>
      <c r="B2053">
        <v>99.36</v>
      </c>
      <c r="C2053">
        <v>2384.64</v>
      </c>
      <c r="D2053">
        <v>2003</v>
      </c>
      <c r="E2053" t="s">
        <v>89</v>
      </c>
      <c r="F2053" t="s">
        <v>96</v>
      </c>
      <c r="G2053" t="s">
        <v>97</v>
      </c>
      <c r="H2053" t="s">
        <v>97</v>
      </c>
      <c r="I2053" t="s">
        <v>98</v>
      </c>
      <c r="J2053">
        <v>47.692799999999998</v>
      </c>
      <c r="K2053">
        <v>2336.9472000000001</v>
      </c>
    </row>
    <row r="2054" spans="1:11" ht="14.25" x14ac:dyDescent="0.2">
      <c r="A2054">
        <v>29</v>
      </c>
      <c r="B2054">
        <v>100</v>
      </c>
      <c r="C2054">
        <v>2915.66</v>
      </c>
      <c r="D2054">
        <v>2003</v>
      </c>
      <c r="E2054" t="s">
        <v>89</v>
      </c>
      <c r="F2054" t="s">
        <v>227</v>
      </c>
      <c r="G2054" t="s">
        <v>228</v>
      </c>
      <c r="H2054" t="s">
        <v>128</v>
      </c>
      <c r="I2054" t="s">
        <v>229</v>
      </c>
      <c r="J2054">
        <v>58.313199999999995</v>
      </c>
      <c r="K2054">
        <v>2857.3467999999998</v>
      </c>
    </row>
    <row r="2055" spans="1:11" ht="14.25" x14ac:dyDescent="0.2">
      <c r="A2055">
        <v>49</v>
      </c>
      <c r="B2055">
        <v>100</v>
      </c>
      <c r="C2055">
        <v>5795.72</v>
      </c>
      <c r="D2055">
        <v>2003</v>
      </c>
      <c r="E2055" t="s">
        <v>89</v>
      </c>
      <c r="F2055" t="s">
        <v>258</v>
      </c>
      <c r="G2055" t="s">
        <v>259</v>
      </c>
      <c r="H2055" t="s">
        <v>87</v>
      </c>
      <c r="I2055" t="s">
        <v>260</v>
      </c>
      <c r="J2055">
        <v>115.9144</v>
      </c>
      <c r="K2055">
        <v>5679.8056000000006</v>
      </c>
    </row>
    <row r="2056" spans="1:11" ht="14.25" x14ac:dyDescent="0.2">
      <c r="A2056">
        <v>34</v>
      </c>
      <c r="B2056">
        <v>100</v>
      </c>
      <c r="C2056">
        <v>3699.88</v>
      </c>
      <c r="D2056">
        <v>2003</v>
      </c>
      <c r="E2056" t="s">
        <v>89</v>
      </c>
      <c r="F2056" t="s">
        <v>158</v>
      </c>
      <c r="G2056" t="s">
        <v>159</v>
      </c>
      <c r="H2056" t="s">
        <v>14</v>
      </c>
      <c r="I2056" t="s">
        <v>160</v>
      </c>
      <c r="J2056">
        <v>73.997600000000006</v>
      </c>
      <c r="K2056">
        <v>3625.8824</v>
      </c>
    </row>
    <row r="2057" spans="1:11" ht="14.25" x14ac:dyDescent="0.2">
      <c r="A2057">
        <v>28</v>
      </c>
      <c r="B2057">
        <v>100</v>
      </c>
      <c r="C2057">
        <v>2980.6</v>
      </c>
      <c r="D2057">
        <v>2003</v>
      </c>
      <c r="E2057" t="s">
        <v>89</v>
      </c>
      <c r="F2057" t="s">
        <v>208</v>
      </c>
      <c r="G2057" t="s">
        <v>192</v>
      </c>
      <c r="H2057" t="s">
        <v>14</v>
      </c>
      <c r="I2057" t="s">
        <v>209</v>
      </c>
      <c r="J2057">
        <v>59.611999999999995</v>
      </c>
      <c r="K2057">
        <v>2920.9879999999998</v>
      </c>
    </row>
    <row r="2058" spans="1:11" ht="14.25" x14ac:dyDescent="0.2">
      <c r="A2058">
        <v>37</v>
      </c>
      <c r="B2058">
        <v>100</v>
      </c>
      <c r="C2058">
        <v>5032.74</v>
      </c>
      <c r="D2058">
        <v>2004</v>
      </c>
      <c r="E2058" t="s">
        <v>89</v>
      </c>
      <c r="F2058" t="s">
        <v>240</v>
      </c>
      <c r="G2058" t="s">
        <v>241</v>
      </c>
      <c r="H2058" t="s">
        <v>242</v>
      </c>
      <c r="I2058" t="s">
        <v>243</v>
      </c>
      <c r="J2058">
        <v>100.65479999999999</v>
      </c>
      <c r="K2058">
        <v>4932.0851999999995</v>
      </c>
    </row>
    <row r="2059" spans="1:11" ht="14.25" x14ac:dyDescent="0.2">
      <c r="A2059">
        <v>45</v>
      </c>
      <c r="B2059">
        <v>100</v>
      </c>
      <c r="C2059">
        <v>4737.1499999999996</v>
      </c>
      <c r="D2059">
        <v>2004</v>
      </c>
      <c r="E2059" t="s">
        <v>89</v>
      </c>
      <c r="F2059" t="s">
        <v>232</v>
      </c>
      <c r="G2059" t="s">
        <v>233</v>
      </c>
      <c r="H2059" t="s">
        <v>221</v>
      </c>
      <c r="I2059" t="s">
        <v>234</v>
      </c>
      <c r="J2059">
        <v>94.742999999999995</v>
      </c>
      <c r="K2059">
        <v>4642.4069999999992</v>
      </c>
    </row>
    <row r="2060" spans="1:11" ht="14.25" x14ac:dyDescent="0.2">
      <c r="A2060">
        <v>46</v>
      </c>
      <c r="B2060">
        <v>100</v>
      </c>
      <c r="C2060">
        <v>6311.2</v>
      </c>
      <c r="D2060">
        <v>2004</v>
      </c>
      <c r="E2060" t="s">
        <v>89</v>
      </c>
      <c r="F2060" t="s">
        <v>85</v>
      </c>
      <c r="G2060" t="s">
        <v>86</v>
      </c>
      <c r="H2060" t="s">
        <v>87</v>
      </c>
      <c r="I2060" t="s">
        <v>88</v>
      </c>
      <c r="J2060">
        <v>126.22399999999999</v>
      </c>
      <c r="K2060">
        <v>6184.9759999999997</v>
      </c>
    </row>
    <row r="2061" spans="1:11" ht="14.25" x14ac:dyDescent="0.2">
      <c r="A2061">
        <v>22</v>
      </c>
      <c r="B2061">
        <v>100</v>
      </c>
      <c r="C2061">
        <v>3070.54</v>
      </c>
      <c r="D2061">
        <v>2004</v>
      </c>
      <c r="E2061" t="s">
        <v>89</v>
      </c>
      <c r="F2061" t="s">
        <v>136</v>
      </c>
      <c r="G2061" t="s">
        <v>137</v>
      </c>
      <c r="H2061" t="s">
        <v>14</v>
      </c>
      <c r="I2061" t="s">
        <v>138</v>
      </c>
      <c r="J2061">
        <v>61.410800000000002</v>
      </c>
      <c r="K2061">
        <v>3009.1291999999999</v>
      </c>
    </row>
    <row r="2062" spans="1:11" ht="14.25" x14ac:dyDescent="0.2">
      <c r="A2062">
        <v>39</v>
      </c>
      <c r="B2062">
        <v>100</v>
      </c>
      <c r="C2062">
        <v>4797.3900000000003</v>
      </c>
      <c r="D2062">
        <v>2004</v>
      </c>
      <c r="E2062" t="s">
        <v>89</v>
      </c>
      <c r="F2062" t="s">
        <v>136</v>
      </c>
      <c r="G2062" t="s">
        <v>137</v>
      </c>
      <c r="H2062" t="s">
        <v>14</v>
      </c>
      <c r="I2062" t="s">
        <v>138</v>
      </c>
      <c r="J2062">
        <v>95.947800000000001</v>
      </c>
      <c r="K2062">
        <v>4701.4422000000004</v>
      </c>
    </row>
    <row r="2063" spans="1:11" ht="14.25" x14ac:dyDescent="0.2">
      <c r="A2063">
        <v>27</v>
      </c>
      <c r="B2063">
        <v>100</v>
      </c>
      <c r="C2063">
        <v>3832.38</v>
      </c>
      <c r="D2063">
        <v>2004</v>
      </c>
      <c r="E2063" t="s">
        <v>89</v>
      </c>
      <c r="F2063" t="s">
        <v>12</v>
      </c>
      <c r="G2063" t="s">
        <v>13</v>
      </c>
      <c r="H2063" t="s">
        <v>14</v>
      </c>
      <c r="I2063" t="s">
        <v>15</v>
      </c>
      <c r="J2063">
        <v>76.647599999999997</v>
      </c>
      <c r="K2063">
        <v>3755.7324000000003</v>
      </c>
    </row>
    <row r="2064" spans="1:11" ht="14.25" x14ac:dyDescent="0.2">
      <c r="A2064">
        <v>36</v>
      </c>
      <c r="B2064">
        <v>100</v>
      </c>
      <c r="C2064">
        <v>4641.4799999999996</v>
      </c>
      <c r="D2064">
        <v>2004</v>
      </c>
      <c r="E2064" t="s">
        <v>89</v>
      </c>
      <c r="F2064" t="s">
        <v>58</v>
      </c>
      <c r="G2064" t="s">
        <v>59</v>
      </c>
      <c r="H2064" t="s">
        <v>14</v>
      </c>
      <c r="I2064" t="s">
        <v>60</v>
      </c>
      <c r="J2064">
        <v>92.829599999999985</v>
      </c>
      <c r="K2064">
        <v>4548.6503999999995</v>
      </c>
    </row>
    <row r="2065" spans="1:11" ht="14.25" x14ac:dyDescent="0.2">
      <c r="A2065">
        <v>38</v>
      </c>
      <c r="B2065">
        <v>100</v>
      </c>
      <c r="C2065">
        <v>4000.26</v>
      </c>
      <c r="D2065">
        <v>2004</v>
      </c>
      <c r="E2065" t="s">
        <v>89</v>
      </c>
      <c r="F2065" t="s">
        <v>249</v>
      </c>
      <c r="G2065" t="s">
        <v>250</v>
      </c>
      <c r="H2065" t="s">
        <v>163</v>
      </c>
      <c r="I2065" t="s">
        <v>251</v>
      </c>
      <c r="J2065">
        <v>80.005200000000002</v>
      </c>
      <c r="K2065">
        <v>3920.2548000000002</v>
      </c>
    </row>
    <row r="2066" spans="1:11" ht="14.25" x14ac:dyDescent="0.2">
      <c r="A2066">
        <v>44</v>
      </c>
      <c r="B2066">
        <v>100</v>
      </c>
      <c r="C2066">
        <v>5325.76</v>
      </c>
      <c r="D2066">
        <v>2004</v>
      </c>
      <c r="E2066" t="s">
        <v>89</v>
      </c>
      <c r="F2066" t="s">
        <v>65</v>
      </c>
      <c r="G2066" t="s">
        <v>66</v>
      </c>
      <c r="H2066" t="s">
        <v>37</v>
      </c>
      <c r="I2066" t="s">
        <v>67</v>
      </c>
      <c r="J2066">
        <v>106.51520000000001</v>
      </c>
      <c r="K2066">
        <v>5219.2448000000004</v>
      </c>
    </row>
    <row r="2067" spans="1:11" ht="14.25" x14ac:dyDescent="0.2">
      <c r="A2067">
        <v>31</v>
      </c>
      <c r="B2067">
        <v>100</v>
      </c>
      <c r="C2067">
        <v>4618.6899999999996</v>
      </c>
      <c r="D2067">
        <v>2004</v>
      </c>
      <c r="E2067" t="s">
        <v>89</v>
      </c>
      <c r="F2067" t="s">
        <v>203</v>
      </c>
      <c r="G2067" t="s">
        <v>21</v>
      </c>
      <c r="H2067" t="s">
        <v>18</v>
      </c>
      <c r="I2067" t="s">
        <v>204</v>
      </c>
      <c r="J2067">
        <v>92.373799999999989</v>
      </c>
      <c r="K2067">
        <v>4526.3161999999993</v>
      </c>
    </row>
    <row r="2068" spans="1:11" ht="14.25" x14ac:dyDescent="0.2">
      <c r="A2068">
        <v>23</v>
      </c>
      <c r="B2068">
        <v>100</v>
      </c>
      <c r="C2068">
        <v>3182.97</v>
      </c>
      <c r="D2068">
        <v>2004</v>
      </c>
      <c r="E2068" t="s">
        <v>89</v>
      </c>
      <c r="F2068" t="s">
        <v>238</v>
      </c>
      <c r="G2068" t="s">
        <v>13</v>
      </c>
      <c r="H2068" t="s">
        <v>14</v>
      </c>
      <c r="I2068" t="s">
        <v>239</v>
      </c>
      <c r="J2068">
        <v>63.659399999999998</v>
      </c>
      <c r="K2068">
        <v>3119.3105999999998</v>
      </c>
    </row>
    <row r="2069" spans="1:11" ht="14.25" x14ac:dyDescent="0.2">
      <c r="A2069">
        <v>22</v>
      </c>
      <c r="B2069">
        <v>100</v>
      </c>
      <c r="C2069">
        <v>2603.04</v>
      </c>
      <c r="D2069">
        <v>2004</v>
      </c>
      <c r="E2069" t="s">
        <v>89</v>
      </c>
      <c r="F2069" t="s">
        <v>16</v>
      </c>
      <c r="G2069" t="s">
        <v>17</v>
      </c>
      <c r="H2069" t="s">
        <v>18</v>
      </c>
      <c r="I2069" t="s">
        <v>19</v>
      </c>
      <c r="J2069">
        <v>52.0608</v>
      </c>
      <c r="K2069">
        <v>2550.9791999999998</v>
      </c>
    </row>
    <row r="2070" spans="1:11" ht="14.25" x14ac:dyDescent="0.2">
      <c r="A2070">
        <v>28</v>
      </c>
      <c r="B2070">
        <v>50.32</v>
      </c>
      <c r="C2070">
        <v>1408.96</v>
      </c>
      <c r="D2070">
        <v>2005</v>
      </c>
      <c r="E2070" t="s">
        <v>89</v>
      </c>
      <c r="F2070" t="s">
        <v>136</v>
      </c>
      <c r="G2070" t="s">
        <v>137</v>
      </c>
      <c r="H2070" t="s">
        <v>14</v>
      </c>
      <c r="I2070" t="s">
        <v>138</v>
      </c>
      <c r="J2070">
        <v>28.179200000000002</v>
      </c>
      <c r="K2070">
        <v>1380.7808</v>
      </c>
    </row>
    <row r="2071" spans="1:11" ht="14.25" x14ac:dyDescent="0.2">
      <c r="A2071">
        <v>21</v>
      </c>
      <c r="B2071">
        <v>93.91</v>
      </c>
      <c r="C2071">
        <v>1972.11</v>
      </c>
      <c r="D2071">
        <v>2005</v>
      </c>
      <c r="E2071" t="s">
        <v>89</v>
      </c>
      <c r="F2071" t="s">
        <v>85</v>
      </c>
      <c r="G2071" t="s">
        <v>86</v>
      </c>
      <c r="H2071" t="s">
        <v>87</v>
      </c>
      <c r="I2071" t="s">
        <v>88</v>
      </c>
      <c r="J2071">
        <v>39.4422</v>
      </c>
      <c r="K2071">
        <v>1932.6677999999999</v>
      </c>
    </row>
    <row r="2072" spans="1:11" ht="14.25" x14ac:dyDescent="0.2">
      <c r="A2072">
        <v>37</v>
      </c>
      <c r="B2072">
        <v>100</v>
      </c>
      <c r="C2072">
        <v>5207.75</v>
      </c>
      <c r="D2072">
        <v>2005</v>
      </c>
      <c r="E2072" t="s">
        <v>89</v>
      </c>
      <c r="F2072" t="s">
        <v>85</v>
      </c>
      <c r="G2072" t="s">
        <v>86</v>
      </c>
      <c r="H2072" t="s">
        <v>87</v>
      </c>
      <c r="I2072" t="s">
        <v>88</v>
      </c>
      <c r="J2072">
        <v>104.155</v>
      </c>
      <c r="K2072">
        <v>5103.5950000000003</v>
      </c>
    </row>
    <row r="2073" spans="1:11" ht="14.25" x14ac:dyDescent="0.2">
      <c r="A2073">
        <v>31</v>
      </c>
      <c r="B2073">
        <v>100</v>
      </c>
      <c r="C2073">
        <v>4253.2</v>
      </c>
      <c r="D2073">
        <v>2005</v>
      </c>
      <c r="E2073" t="s">
        <v>89</v>
      </c>
      <c r="F2073" t="s">
        <v>85</v>
      </c>
      <c r="G2073" t="s">
        <v>86</v>
      </c>
      <c r="H2073" t="s">
        <v>87</v>
      </c>
      <c r="I2073" t="s">
        <v>88</v>
      </c>
      <c r="J2073">
        <v>85.063999999999993</v>
      </c>
      <c r="K2073">
        <v>4168.1359999999995</v>
      </c>
    </row>
    <row r="2074" spans="1:11" ht="14.25" x14ac:dyDescent="0.2">
      <c r="A2074">
        <v>25</v>
      </c>
      <c r="B2074">
        <v>100</v>
      </c>
      <c r="C2074">
        <v>2873</v>
      </c>
      <c r="D2074">
        <v>2003</v>
      </c>
      <c r="E2074" t="s">
        <v>273</v>
      </c>
      <c r="F2074" t="s">
        <v>65</v>
      </c>
      <c r="G2074" t="s">
        <v>66</v>
      </c>
      <c r="H2074" t="s">
        <v>37</v>
      </c>
      <c r="I2074" t="s">
        <v>67</v>
      </c>
      <c r="J2074">
        <v>57.46</v>
      </c>
      <c r="K2074">
        <v>2815.54</v>
      </c>
    </row>
    <row r="2075" spans="1:11" ht="14.25" x14ac:dyDescent="0.2">
      <c r="A2075">
        <v>26</v>
      </c>
      <c r="B2075">
        <v>86.68</v>
      </c>
      <c r="C2075">
        <v>2253.6799999999998</v>
      </c>
      <c r="D2075">
        <v>2003</v>
      </c>
      <c r="E2075" t="s">
        <v>273</v>
      </c>
      <c r="F2075" t="s">
        <v>39</v>
      </c>
      <c r="G2075" t="s">
        <v>27</v>
      </c>
      <c r="H2075" t="s">
        <v>14</v>
      </c>
      <c r="I2075" t="s">
        <v>40</v>
      </c>
      <c r="J2075">
        <v>45.073599999999999</v>
      </c>
      <c r="K2075">
        <v>2208.6063999999997</v>
      </c>
    </row>
    <row r="2076" spans="1:11" ht="14.25" x14ac:dyDescent="0.2">
      <c r="A2076">
        <v>34</v>
      </c>
      <c r="B2076">
        <v>100</v>
      </c>
      <c r="C2076">
        <v>3576.12</v>
      </c>
      <c r="D2076">
        <v>2003</v>
      </c>
      <c r="E2076" t="s">
        <v>273</v>
      </c>
      <c r="F2076" t="s">
        <v>94</v>
      </c>
      <c r="G2076" t="s">
        <v>86</v>
      </c>
      <c r="H2076" t="s">
        <v>87</v>
      </c>
      <c r="I2076" t="s">
        <v>95</v>
      </c>
      <c r="J2076">
        <v>71.522400000000005</v>
      </c>
      <c r="K2076">
        <v>3504.5976000000001</v>
      </c>
    </row>
    <row r="2077" spans="1:11" ht="14.25" x14ac:dyDescent="0.2">
      <c r="A2077">
        <v>29</v>
      </c>
      <c r="B2077">
        <v>100</v>
      </c>
      <c r="C2077">
        <v>3276.13</v>
      </c>
      <c r="D2077">
        <v>2003</v>
      </c>
      <c r="E2077" t="s">
        <v>273</v>
      </c>
      <c r="F2077" t="s">
        <v>75</v>
      </c>
      <c r="G2077" t="s">
        <v>76</v>
      </c>
      <c r="H2077" t="s">
        <v>45</v>
      </c>
      <c r="I2077" t="s">
        <v>77</v>
      </c>
      <c r="J2077">
        <v>65.522599999999997</v>
      </c>
      <c r="K2077">
        <v>3210.6074000000003</v>
      </c>
    </row>
    <row r="2078" spans="1:11" ht="14.25" x14ac:dyDescent="0.2">
      <c r="A2078">
        <v>20</v>
      </c>
      <c r="B2078">
        <v>90.57</v>
      </c>
      <c r="C2078">
        <v>1811.4</v>
      </c>
      <c r="D2078">
        <v>2003</v>
      </c>
      <c r="E2078" t="s">
        <v>273</v>
      </c>
      <c r="F2078" t="s">
        <v>261</v>
      </c>
      <c r="G2078" t="s">
        <v>262</v>
      </c>
      <c r="H2078" t="s">
        <v>14</v>
      </c>
      <c r="I2078" t="s">
        <v>263</v>
      </c>
      <c r="J2078">
        <v>36.228000000000002</v>
      </c>
      <c r="K2078">
        <v>1775.172</v>
      </c>
    </row>
    <row r="2079" spans="1:11" ht="14.25" x14ac:dyDescent="0.2">
      <c r="A2079">
        <v>42</v>
      </c>
      <c r="B2079">
        <v>91.55</v>
      </c>
      <c r="C2079">
        <v>3845.1</v>
      </c>
      <c r="D2079">
        <v>2003</v>
      </c>
      <c r="E2079" t="s">
        <v>273</v>
      </c>
      <c r="F2079" t="s">
        <v>99</v>
      </c>
      <c r="G2079" t="s">
        <v>13</v>
      </c>
      <c r="H2079" t="s">
        <v>14</v>
      </c>
      <c r="I2079" t="s">
        <v>100</v>
      </c>
      <c r="J2079">
        <v>76.902000000000001</v>
      </c>
      <c r="K2079">
        <v>3768.1979999999999</v>
      </c>
    </row>
    <row r="2080" spans="1:11" ht="14.25" x14ac:dyDescent="0.2">
      <c r="A2080">
        <v>22</v>
      </c>
      <c r="B2080">
        <v>100</v>
      </c>
      <c r="C2080">
        <v>2571.14</v>
      </c>
      <c r="D2080">
        <v>2003</v>
      </c>
      <c r="E2080" t="s">
        <v>273</v>
      </c>
      <c r="F2080" t="s">
        <v>274</v>
      </c>
      <c r="G2080" t="s">
        <v>275</v>
      </c>
      <c r="H2080" t="s">
        <v>128</v>
      </c>
      <c r="I2080" t="s">
        <v>276</v>
      </c>
      <c r="J2080">
        <v>51.422799999999995</v>
      </c>
      <c r="K2080">
        <v>2519.7172</v>
      </c>
    </row>
    <row r="2081" spans="1:11" ht="14.25" x14ac:dyDescent="0.2">
      <c r="A2081">
        <v>47</v>
      </c>
      <c r="B2081">
        <v>100</v>
      </c>
      <c r="C2081">
        <v>5035.1099999999997</v>
      </c>
      <c r="D2081">
        <v>2003</v>
      </c>
      <c r="E2081" t="s">
        <v>273</v>
      </c>
      <c r="F2081" t="s">
        <v>104</v>
      </c>
      <c r="G2081" t="s">
        <v>105</v>
      </c>
      <c r="H2081" t="s">
        <v>14</v>
      </c>
      <c r="I2081" t="s">
        <v>106</v>
      </c>
      <c r="J2081">
        <v>100.70219999999999</v>
      </c>
      <c r="K2081">
        <v>4934.4078</v>
      </c>
    </row>
    <row r="2082" spans="1:11" ht="14.25" x14ac:dyDescent="0.2">
      <c r="A2082">
        <v>20</v>
      </c>
      <c r="B2082">
        <v>100</v>
      </c>
      <c r="C2082">
        <v>2279</v>
      </c>
      <c r="D2082">
        <v>2003</v>
      </c>
      <c r="E2082" t="s">
        <v>273</v>
      </c>
      <c r="F2082" t="s">
        <v>277</v>
      </c>
      <c r="G2082" t="s">
        <v>278</v>
      </c>
      <c r="H2082" t="s">
        <v>45</v>
      </c>
      <c r="I2082" t="s">
        <v>279</v>
      </c>
      <c r="J2082">
        <v>45.58</v>
      </c>
      <c r="K2082">
        <v>2233.42</v>
      </c>
    </row>
    <row r="2083" spans="1:11" ht="14.25" x14ac:dyDescent="0.2">
      <c r="A2083">
        <v>33</v>
      </c>
      <c r="B2083">
        <v>97.39</v>
      </c>
      <c r="C2083">
        <v>3213.87</v>
      </c>
      <c r="D2083">
        <v>2003</v>
      </c>
      <c r="E2083" t="s">
        <v>273</v>
      </c>
      <c r="F2083" t="s">
        <v>110</v>
      </c>
      <c r="G2083" t="s">
        <v>111</v>
      </c>
      <c r="H2083" t="s">
        <v>112</v>
      </c>
      <c r="I2083" t="s">
        <v>113</v>
      </c>
      <c r="J2083">
        <v>64.2774</v>
      </c>
      <c r="K2083">
        <v>3149.5925999999999</v>
      </c>
    </row>
    <row r="2084" spans="1:11" ht="14.25" x14ac:dyDescent="0.2">
      <c r="A2084">
        <v>39</v>
      </c>
      <c r="B2084">
        <v>90.57</v>
      </c>
      <c r="C2084">
        <v>3532.23</v>
      </c>
      <c r="D2084">
        <v>2004</v>
      </c>
      <c r="E2084" t="s">
        <v>273</v>
      </c>
      <c r="F2084" t="s">
        <v>114</v>
      </c>
      <c r="G2084" t="s">
        <v>115</v>
      </c>
      <c r="H2084" t="s">
        <v>14</v>
      </c>
      <c r="I2084" t="s">
        <v>116</v>
      </c>
      <c r="J2084">
        <v>70.644599999999997</v>
      </c>
      <c r="K2084">
        <v>3461.5853999999999</v>
      </c>
    </row>
    <row r="2085" spans="1:11" ht="14.25" x14ac:dyDescent="0.2">
      <c r="A2085">
        <v>33</v>
      </c>
      <c r="B2085">
        <v>100</v>
      </c>
      <c r="C2085">
        <v>3406.59</v>
      </c>
      <c r="D2085">
        <v>2004</v>
      </c>
      <c r="E2085" t="s">
        <v>273</v>
      </c>
      <c r="F2085" t="s">
        <v>117</v>
      </c>
      <c r="G2085" t="s">
        <v>59</v>
      </c>
      <c r="H2085" t="s">
        <v>14</v>
      </c>
      <c r="I2085" t="s">
        <v>118</v>
      </c>
      <c r="J2085">
        <v>68.131799999999998</v>
      </c>
      <c r="K2085">
        <v>3338.4582</v>
      </c>
    </row>
    <row r="2086" spans="1:11" ht="14.25" x14ac:dyDescent="0.2">
      <c r="A2086">
        <v>40</v>
      </c>
      <c r="B2086">
        <v>86.68</v>
      </c>
      <c r="C2086">
        <v>3467.2</v>
      </c>
      <c r="D2086">
        <v>2004</v>
      </c>
      <c r="E2086" t="s">
        <v>273</v>
      </c>
      <c r="F2086" t="s">
        <v>85</v>
      </c>
      <c r="G2086" t="s">
        <v>86</v>
      </c>
      <c r="H2086" t="s">
        <v>87</v>
      </c>
      <c r="I2086" t="s">
        <v>88</v>
      </c>
      <c r="J2086">
        <v>69.343999999999994</v>
      </c>
      <c r="K2086">
        <v>3397.8559999999998</v>
      </c>
    </row>
    <row r="2087" spans="1:11" ht="14.25" x14ac:dyDescent="0.2">
      <c r="A2087">
        <v>46</v>
      </c>
      <c r="B2087">
        <v>78.89</v>
      </c>
      <c r="C2087">
        <v>3628.94</v>
      </c>
      <c r="D2087">
        <v>2004</v>
      </c>
      <c r="E2087" t="s">
        <v>273</v>
      </c>
      <c r="F2087" t="s">
        <v>200</v>
      </c>
      <c r="G2087" t="s">
        <v>201</v>
      </c>
      <c r="H2087" t="s">
        <v>14</v>
      </c>
      <c r="I2087" t="s">
        <v>202</v>
      </c>
      <c r="J2087">
        <v>72.578800000000001</v>
      </c>
      <c r="K2087">
        <v>3556.3612000000003</v>
      </c>
    </row>
    <row r="2088" spans="1:11" ht="14.25" x14ac:dyDescent="0.2">
      <c r="A2088">
        <v>48</v>
      </c>
      <c r="B2088">
        <v>97.39</v>
      </c>
      <c r="C2088">
        <v>4674.72</v>
      </c>
      <c r="D2088">
        <v>2004</v>
      </c>
      <c r="E2088" t="s">
        <v>273</v>
      </c>
      <c r="F2088" t="s">
        <v>71</v>
      </c>
      <c r="G2088" t="s">
        <v>72</v>
      </c>
      <c r="H2088" t="s">
        <v>73</v>
      </c>
      <c r="I2088" t="s">
        <v>74</v>
      </c>
      <c r="J2088">
        <v>93.494399999999999</v>
      </c>
      <c r="K2088">
        <v>4581.2256000000007</v>
      </c>
    </row>
    <row r="2089" spans="1:11" ht="14.25" x14ac:dyDescent="0.2">
      <c r="A2089">
        <v>21</v>
      </c>
      <c r="B2089">
        <v>78.89</v>
      </c>
      <c r="C2089">
        <v>1656.69</v>
      </c>
      <c r="D2089">
        <v>2004</v>
      </c>
      <c r="E2089" t="s">
        <v>273</v>
      </c>
      <c r="F2089" t="s">
        <v>126</v>
      </c>
      <c r="G2089" t="s">
        <v>127</v>
      </c>
      <c r="H2089" t="s">
        <v>128</v>
      </c>
      <c r="I2089" t="s">
        <v>129</v>
      </c>
      <c r="J2089">
        <v>33.133800000000001</v>
      </c>
      <c r="K2089">
        <v>1623.5562</v>
      </c>
    </row>
    <row r="2090" spans="1:11" ht="14.25" x14ac:dyDescent="0.2">
      <c r="A2090">
        <v>45</v>
      </c>
      <c r="B2090">
        <v>100</v>
      </c>
      <c r="C2090">
        <v>5171.3999999999996</v>
      </c>
      <c r="D2090">
        <v>2004</v>
      </c>
      <c r="E2090" t="s">
        <v>273</v>
      </c>
      <c r="F2090" t="s">
        <v>290</v>
      </c>
      <c r="G2090" t="s">
        <v>143</v>
      </c>
      <c r="H2090" t="s">
        <v>14</v>
      </c>
      <c r="I2090" t="s">
        <v>291</v>
      </c>
      <c r="J2090">
        <v>103.428</v>
      </c>
      <c r="K2090">
        <v>5067.9719999999998</v>
      </c>
    </row>
    <row r="2091" spans="1:11" ht="14.25" x14ac:dyDescent="0.2">
      <c r="A2091">
        <v>33</v>
      </c>
      <c r="B2091">
        <v>100</v>
      </c>
      <c r="C2091">
        <v>3342.57</v>
      </c>
      <c r="D2091">
        <v>2004</v>
      </c>
      <c r="E2091" t="s">
        <v>273</v>
      </c>
      <c r="F2091" t="s">
        <v>133</v>
      </c>
      <c r="G2091" t="s">
        <v>134</v>
      </c>
      <c r="H2091" t="s">
        <v>18</v>
      </c>
      <c r="I2091" t="s">
        <v>135</v>
      </c>
      <c r="J2091">
        <v>66.851399999999998</v>
      </c>
      <c r="K2091">
        <v>3275.7186000000002</v>
      </c>
    </row>
    <row r="2092" spans="1:11" ht="14.25" x14ac:dyDescent="0.2">
      <c r="A2092">
        <v>44</v>
      </c>
      <c r="B2092">
        <v>100</v>
      </c>
      <c r="C2092">
        <v>4884.88</v>
      </c>
      <c r="D2092">
        <v>2004</v>
      </c>
      <c r="E2092" t="s">
        <v>273</v>
      </c>
      <c r="F2092" t="s">
        <v>136</v>
      </c>
      <c r="G2092" t="s">
        <v>137</v>
      </c>
      <c r="H2092" t="s">
        <v>14</v>
      </c>
      <c r="I2092" t="s">
        <v>138</v>
      </c>
      <c r="J2092">
        <v>97.697600000000008</v>
      </c>
      <c r="K2092">
        <v>4787.1823999999997</v>
      </c>
    </row>
    <row r="2093" spans="1:11" ht="14.25" x14ac:dyDescent="0.2">
      <c r="A2093">
        <v>33</v>
      </c>
      <c r="B2093">
        <v>100</v>
      </c>
      <c r="C2093">
        <v>6267.69</v>
      </c>
      <c r="D2093">
        <v>2004</v>
      </c>
      <c r="E2093" t="s">
        <v>273</v>
      </c>
      <c r="F2093" t="s">
        <v>47</v>
      </c>
      <c r="G2093" t="s">
        <v>13</v>
      </c>
      <c r="H2093" t="s">
        <v>14</v>
      </c>
      <c r="I2093" t="s">
        <v>48</v>
      </c>
      <c r="J2093">
        <v>125.35379999999999</v>
      </c>
      <c r="K2093">
        <v>6142.3361999999997</v>
      </c>
    </row>
    <row r="2094" spans="1:11" ht="14.25" x14ac:dyDescent="0.2">
      <c r="A2094">
        <v>39</v>
      </c>
      <c r="B2094">
        <v>100</v>
      </c>
      <c r="C2094">
        <v>4424.16</v>
      </c>
      <c r="D2094">
        <v>2004</v>
      </c>
      <c r="E2094" t="s">
        <v>273</v>
      </c>
      <c r="F2094" t="s">
        <v>39</v>
      </c>
      <c r="G2094" t="s">
        <v>27</v>
      </c>
      <c r="H2094" t="s">
        <v>14</v>
      </c>
      <c r="I2094" t="s">
        <v>40</v>
      </c>
      <c r="J2094">
        <v>88.483199999999997</v>
      </c>
      <c r="K2094">
        <v>4335.6768000000002</v>
      </c>
    </row>
    <row r="2095" spans="1:11" ht="14.25" x14ac:dyDescent="0.2">
      <c r="A2095">
        <v>39</v>
      </c>
      <c r="B2095">
        <v>50.31</v>
      </c>
      <c r="C2095">
        <v>1962.09</v>
      </c>
      <c r="D2095">
        <v>2004</v>
      </c>
      <c r="E2095" t="s">
        <v>273</v>
      </c>
      <c r="F2095" t="s">
        <v>94</v>
      </c>
      <c r="G2095" t="s">
        <v>86</v>
      </c>
      <c r="H2095" t="s">
        <v>87</v>
      </c>
      <c r="I2095" t="s">
        <v>95</v>
      </c>
      <c r="J2095">
        <v>39.241799999999998</v>
      </c>
      <c r="K2095">
        <v>1922.8481999999999</v>
      </c>
    </row>
    <row r="2096" spans="1:11" ht="14.25" x14ac:dyDescent="0.2">
      <c r="A2096">
        <v>41</v>
      </c>
      <c r="B2096">
        <v>100</v>
      </c>
      <c r="C2096">
        <v>6847</v>
      </c>
      <c r="D2096">
        <v>2004</v>
      </c>
      <c r="E2096" t="s">
        <v>273</v>
      </c>
      <c r="F2096" t="s">
        <v>85</v>
      </c>
      <c r="G2096" t="s">
        <v>86</v>
      </c>
      <c r="H2096" t="s">
        <v>87</v>
      </c>
      <c r="I2096" t="s">
        <v>88</v>
      </c>
      <c r="J2096">
        <v>136.94</v>
      </c>
      <c r="K2096">
        <v>6710.06</v>
      </c>
    </row>
    <row r="2097" spans="1:11" ht="14.25" x14ac:dyDescent="0.2">
      <c r="A2097">
        <v>40</v>
      </c>
      <c r="B2097">
        <v>86.92</v>
      </c>
      <c r="C2097">
        <v>3476.8</v>
      </c>
      <c r="D2097">
        <v>2005</v>
      </c>
      <c r="E2097" t="s">
        <v>273</v>
      </c>
      <c r="F2097" t="s">
        <v>142</v>
      </c>
      <c r="G2097" t="s">
        <v>143</v>
      </c>
      <c r="H2097" t="s">
        <v>14</v>
      </c>
      <c r="I2097" t="s">
        <v>144</v>
      </c>
      <c r="J2097">
        <v>69.536000000000001</v>
      </c>
      <c r="K2097">
        <v>3407.2640000000001</v>
      </c>
    </row>
    <row r="2098" spans="1:11" ht="14.25" x14ac:dyDescent="0.2">
      <c r="A2098">
        <v>33</v>
      </c>
      <c r="B2098">
        <v>100</v>
      </c>
      <c r="C2098">
        <v>4592.6099999999997</v>
      </c>
      <c r="D2098">
        <v>2005</v>
      </c>
      <c r="E2098" t="s">
        <v>273</v>
      </c>
      <c r="F2098" t="s">
        <v>136</v>
      </c>
      <c r="G2098" t="s">
        <v>137</v>
      </c>
      <c r="H2098" t="s">
        <v>14</v>
      </c>
      <c r="I2098" t="s">
        <v>138</v>
      </c>
      <c r="J2098">
        <v>91.852199999999996</v>
      </c>
      <c r="K2098">
        <v>4500.7577999999994</v>
      </c>
    </row>
    <row r="2099" spans="1:11" ht="14.25" x14ac:dyDescent="0.2">
      <c r="A2099">
        <v>28</v>
      </c>
      <c r="B2099">
        <v>78.89</v>
      </c>
      <c r="C2099">
        <v>2208.92</v>
      </c>
      <c r="D2099">
        <v>2005</v>
      </c>
      <c r="E2099" t="s">
        <v>273</v>
      </c>
      <c r="F2099" t="s">
        <v>184</v>
      </c>
      <c r="G2099" t="s">
        <v>185</v>
      </c>
      <c r="H2099" t="s">
        <v>186</v>
      </c>
      <c r="I2099" t="s">
        <v>187</v>
      </c>
      <c r="J2099">
        <v>44.178400000000003</v>
      </c>
      <c r="K2099">
        <v>2164.7416000000003</v>
      </c>
    </row>
    <row r="2100" spans="1:11" ht="14.25" x14ac:dyDescent="0.2">
      <c r="A2100">
        <v>26</v>
      </c>
      <c r="B2100">
        <v>63.76</v>
      </c>
      <c r="C2100">
        <v>1657.76</v>
      </c>
      <c r="D2100">
        <v>2003</v>
      </c>
      <c r="E2100" t="s">
        <v>280</v>
      </c>
      <c r="F2100" t="s">
        <v>274</v>
      </c>
      <c r="G2100" t="s">
        <v>275</v>
      </c>
      <c r="H2100" t="s">
        <v>128</v>
      </c>
      <c r="I2100" t="s">
        <v>276</v>
      </c>
      <c r="J2100">
        <v>33.155200000000001</v>
      </c>
      <c r="K2100">
        <v>1624.6048000000001</v>
      </c>
    </row>
    <row r="2101" spans="1:11" ht="14.25" x14ac:dyDescent="0.2">
      <c r="A2101">
        <v>29</v>
      </c>
      <c r="B2101">
        <v>85.49</v>
      </c>
      <c r="C2101">
        <v>2479.21</v>
      </c>
      <c r="D2101">
        <v>2003</v>
      </c>
      <c r="E2101" t="s">
        <v>280</v>
      </c>
      <c r="F2101" t="s">
        <v>43</v>
      </c>
      <c r="G2101" t="s">
        <v>44</v>
      </c>
      <c r="H2101" t="s">
        <v>45</v>
      </c>
      <c r="I2101" t="s">
        <v>46</v>
      </c>
      <c r="J2101">
        <v>49.584200000000003</v>
      </c>
      <c r="K2101">
        <v>2429.6258000000003</v>
      </c>
    </row>
    <row r="2102" spans="1:11" ht="14.25" x14ac:dyDescent="0.2">
      <c r="A2102">
        <v>46</v>
      </c>
      <c r="B2102">
        <v>77.52</v>
      </c>
      <c r="C2102">
        <v>3565.92</v>
      </c>
      <c r="D2102">
        <v>2003</v>
      </c>
      <c r="E2102" t="s">
        <v>280</v>
      </c>
      <c r="F2102" t="s">
        <v>85</v>
      </c>
      <c r="G2102" t="s">
        <v>86</v>
      </c>
      <c r="H2102" t="s">
        <v>87</v>
      </c>
      <c r="I2102" t="s">
        <v>88</v>
      </c>
      <c r="J2102">
        <v>71.318399999999997</v>
      </c>
      <c r="K2102">
        <v>3494.6016</v>
      </c>
    </row>
    <row r="2103" spans="1:11" ht="14.25" x14ac:dyDescent="0.2">
      <c r="A2103">
        <v>33</v>
      </c>
      <c r="B2103">
        <v>84.77</v>
      </c>
      <c r="C2103">
        <v>2797.41</v>
      </c>
      <c r="D2103">
        <v>2003</v>
      </c>
      <c r="E2103" t="s">
        <v>280</v>
      </c>
      <c r="F2103" t="s">
        <v>23</v>
      </c>
      <c r="G2103" t="s">
        <v>24</v>
      </c>
      <c r="H2103" t="s">
        <v>14</v>
      </c>
      <c r="I2103" t="s">
        <v>25</v>
      </c>
      <c r="J2103">
        <v>55.9482</v>
      </c>
      <c r="K2103">
        <v>2741.4618</v>
      </c>
    </row>
    <row r="2104" spans="1:11" ht="14.25" x14ac:dyDescent="0.2">
      <c r="A2104">
        <v>48</v>
      </c>
      <c r="B2104">
        <v>78.25</v>
      </c>
      <c r="C2104">
        <v>3756</v>
      </c>
      <c r="D2104">
        <v>2003</v>
      </c>
      <c r="E2104" t="s">
        <v>280</v>
      </c>
      <c r="F2104" t="s">
        <v>29</v>
      </c>
      <c r="G2104" t="s">
        <v>30</v>
      </c>
      <c r="H2104" t="s">
        <v>14</v>
      </c>
      <c r="I2104" t="s">
        <v>31</v>
      </c>
      <c r="J2104">
        <v>75.12</v>
      </c>
      <c r="K2104">
        <v>3680.88</v>
      </c>
    </row>
    <row r="2105" spans="1:11" ht="14.25" x14ac:dyDescent="0.2">
      <c r="A2105">
        <v>40</v>
      </c>
      <c r="B2105">
        <v>71</v>
      </c>
      <c r="C2105">
        <v>2840</v>
      </c>
      <c r="D2105">
        <v>2004</v>
      </c>
      <c r="E2105" t="s">
        <v>280</v>
      </c>
      <c r="F2105" t="s">
        <v>151</v>
      </c>
      <c r="G2105" t="s">
        <v>152</v>
      </c>
      <c r="H2105" t="s">
        <v>124</v>
      </c>
      <c r="I2105" t="s">
        <v>153</v>
      </c>
      <c r="J2105">
        <v>56.8</v>
      </c>
      <c r="K2105">
        <v>2783.2</v>
      </c>
    </row>
    <row r="2106" spans="1:11" ht="14.25" x14ac:dyDescent="0.2">
      <c r="A2106">
        <v>23</v>
      </c>
      <c r="B2106">
        <v>74.62</v>
      </c>
      <c r="C2106">
        <v>1716.26</v>
      </c>
      <c r="D2106">
        <v>2004</v>
      </c>
      <c r="E2106" t="s">
        <v>280</v>
      </c>
      <c r="F2106" t="s">
        <v>43</v>
      </c>
      <c r="G2106" t="s">
        <v>44</v>
      </c>
      <c r="H2106" t="s">
        <v>45</v>
      </c>
      <c r="I2106" t="s">
        <v>46</v>
      </c>
      <c r="J2106">
        <v>34.325200000000002</v>
      </c>
      <c r="K2106">
        <v>1681.9348</v>
      </c>
    </row>
    <row r="2107" spans="1:11" ht="14.25" x14ac:dyDescent="0.2">
      <c r="A2107">
        <v>40</v>
      </c>
      <c r="B2107">
        <v>81.14</v>
      </c>
      <c r="C2107">
        <v>3245.6</v>
      </c>
      <c r="D2107">
        <v>2004</v>
      </c>
      <c r="E2107" t="s">
        <v>280</v>
      </c>
      <c r="F2107" t="s">
        <v>188</v>
      </c>
      <c r="G2107" t="s">
        <v>189</v>
      </c>
      <c r="H2107" t="s">
        <v>112</v>
      </c>
      <c r="I2107" t="s">
        <v>190</v>
      </c>
      <c r="J2107">
        <v>64.911999999999992</v>
      </c>
      <c r="K2107">
        <v>3180.6880000000001</v>
      </c>
    </row>
    <row r="2108" spans="1:11" ht="14.25" x14ac:dyDescent="0.2">
      <c r="A2108">
        <v>37</v>
      </c>
      <c r="B2108">
        <v>74.62</v>
      </c>
      <c r="C2108">
        <v>2760.94</v>
      </c>
      <c r="D2108">
        <v>2004</v>
      </c>
      <c r="E2108" t="s">
        <v>280</v>
      </c>
      <c r="F2108" t="s">
        <v>200</v>
      </c>
      <c r="G2108" t="s">
        <v>201</v>
      </c>
      <c r="H2108" t="s">
        <v>14</v>
      </c>
      <c r="I2108" t="s">
        <v>202</v>
      </c>
      <c r="J2108">
        <v>55.218800000000002</v>
      </c>
      <c r="K2108">
        <v>2705.7212</v>
      </c>
    </row>
    <row r="2109" spans="1:11" ht="14.25" x14ac:dyDescent="0.2">
      <c r="A2109">
        <v>24</v>
      </c>
      <c r="B2109">
        <v>75.349999999999994</v>
      </c>
      <c r="C2109">
        <v>1808.4</v>
      </c>
      <c r="D2109">
        <v>2004</v>
      </c>
      <c r="E2109" t="s">
        <v>280</v>
      </c>
      <c r="F2109" t="s">
        <v>52</v>
      </c>
      <c r="G2109" t="s">
        <v>53</v>
      </c>
      <c r="H2109" t="s">
        <v>14</v>
      </c>
      <c r="I2109" t="s">
        <v>54</v>
      </c>
      <c r="J2109">
        <v>36.167999999999999</v>
      </c>
      <c r="K2109">
        <v>1772.2320000000002</v>
      </c>
    </row>
    <row r="2110" spans="1:11" ht="14.25" x14ac:dyDescent="0.2">
      <c r="A2110">
        <v>27</v>
      </c>
      <c r="B2110">
        <v>62.31</v>
      </c>
      <c r="C2110">
        <v>1682.37</v>
      </c>
      <c r="D2110">
        <v>2004</v>
      </c>
      <c r="E2110" t="s">
        <v>280</v>
      </c>
      <c r="F2110" t="s">
        <v>55</v>
      </c>
      <c r="G2110" t="s">
        <v>56</v>
      </c>
      <c r="H2110" t="s">
        <v>18</v>
      </c>
      <c r="I2110" t="s">
        <v>57</v>
      </c>
      <c r="J2110">
        <v>33.647399999999998</v>
      </c>
      <c r="K2110">
        <v>1648.7225999999998</v>
      </c>
    </row>
    <row r="2111" spans="1:11" ht="14.25" x14ac:dyDescent="0.2">
      <c r="A2111">
        <v>21</v>
      </c>
      <c r="B2111">
        <v>71</v>
      </c>
      <c r="C2111">
        <v>1491</v>
      </c>
      <c r="D2111">
        <v>2004</v>
      </c>
      <c r="E2111" t="s">
        <v>280</v>
      </c>
      <c r="F2111" t="s">
        <v>270</v>
      </c>
      <c r="G2111" t="s">
        <v>271</v>
      </c>
      <c r="H2111" t="s">
        <v>37</v>
      </c>
      <c r="I2111" t="s">
        <v>272</v>
      </c>
      <c r="J2111">
        <v>29.82</v>
      </c>
      <c r="K2111">
        <v>1461.18</v>
      </c>
    </row>
    <row r="2112" spans="1:11" ht="14.25" x14ac:dyDescent="0.2">
      <c r="A2112">
        <v>23</v>
      </c>
      <c r="B2112">
        <v>72.45</v>
      </c>
      <c r="C2112">
        <v>1666.35</v>
      </c>
      <c r="D2112">
        <v>2004</v>
      </c>
      <c r="E2112" t="s">
        <v>280</v>
      </c>
      <c r="F2112" t="s">
        <v>240</v>
      </c>
      <c r="G2112" t="s">
        <v>241</v>
      </c>
      <c r="H2112" t="s">
        <v>242</v>
      </c>
      <c r="I2112" t="s">
        <v>243</v>
      </c>
      <c r="J2112">
        <v>33.326999999999998</v>
      </c>
      <c r="K2112">
        <v>1633.0229999999999</v>
      </c>
    </row>
    <row r="2113" spans="1:11" ht="14.25" x14ac:dyDescent="0.2">
      <c r="A2113">
        <v>44</v>
      </c>
      <c r="B2113">
        <v>83.32</v>
      </c>
      <c r="C2113">
        <v>3666.08</v>
      </c>
      <c r="D2113">
        <v>2004</v>
      </c>
      <c r="E2113" t="s">
        <v>280</v>
      </c>
      <c r="F2113" t="s">
        <v>158</v>
      </c>
      <c r="G2113" t="s">
        <v>159</v>
      </c>
      <c r="H2113" t="s">
        <v>14</v>
      </c>
      <c r="I2113" t="s">
        <v>160</v>
      </c>
      <c r="J2113">
        <v>73.321600000000004</v>
      </c>
      <c r="K2113">
        <v>3592.7583999999997</v>
      </c>
    </row>
    <row r="2114" spans="1:11" ht="14.25" x14ac:dyDescent="0.2">
      <c r="A2114">
        <v>35</v>
      </c>
      <c r="B2114">
        <v>83.32</v>
      </c>
      <c r="C2114">
        <v>2916.2</v>
      </c>
      <c r="D2114">
        <v>2004</v>
      </c>
      <c r="E2114" t="s">
        <v>280</v>
      </c>
      <c r="F2114" t="s">
        <v>29</v>
      </c>
      <c r="G2114" t="s">
        <v>30</v>
      </c>
      <c r="H2114" t="s">
        <v>14</v>
      </c>
      <c r="I2114" t="s">
        <v>31</v>
      </c>
      <c r="J2114">
        <v>58.323999999999998</v>
      </c>
      <c r="K2114">
        <v>2857.8759999999997</v>
      </c>
    </row>
    <row r="2115" spans="1:11" ht="14.25" x14ac:dyDescent="0.2">
      <c r="A2115">
        <v>43</v>
      </c>
      <c r="B2115">
        <v>60.86</v>
      </c>
      <c r="C2115">
        <v>2616.98</v>
      </c>
      <c r="D2115">
        <v>2004</v>
      </c>
      <c r="E2115" t="s">
        <v>280</v>
      </c>
      <c r="F2115" t="s">
        <v>274</v>
      </c>
      <c r="G2115" t="s">
        <v>275</v>
      </c>
      <c r="H2115" t="s">
        <v>128</v>
      </c>
      <c r="I2115" t="s">
        <v>276</v>
      </c>
      <c r="J2115">
        <v>52.339599999999997</v>
      </c>
      <c r="K2115">
        <v>2564.6404000000002</v>
      </c>
    </row>
    <row r="2116" spans="1:11" ht="14.25" x14ac:dyDescent="0.2">
      <c r="A2116">
        <v>40</v>
      </c>
      <c r="B2116">
        <v>84.77</v>
      </c>
      <c r="C2116">
        <v>3390.8</v>
      </c>
      <c r="D2116">
        <v>2004</v>
      </c>
      <c r="E2116" t="s">
        <v>280</v>
      </c>
      <c r="F2116" t="s">
        <v>175</v>
      </c>
      <c r="G2116" t="s">
        <v>176</v>
      </c>
      <c r="H2116" t="s">
        <v>87</v>
      </c>
      <c r="I2116" t="s">
        <v>177</v>
      </c>
      <c r="J2116">
        <v>67.816000000000003</v>
      </c>
      <c r="K2116">
        <v>3322.9840000000004</v>
      </c>
    </row>
    <row r="2117" spans="1:11" ht="14.25" x14ac:dyDescent="0.2">
      <c r="A2117">
        <v>35</v>
      </c>
      <c r="B2117">
        <v>89.9</v>
      </c>
      <c r="C2117">
        <v>3146.5</v>
      </c>
      <c r="D2117">
        <v>2004</v>
      </c>
      <c r="E2117" t="s">
        <v>280</v>
      </c>
      <c r="F2117" t="s">
        <v>281</v>
      </c>
      <c r="G2117" t="s">
        <v>256</v>
      </c>
      <c r="H2117" t="s">
        <v>14</v>
      </c>
      <c r="I2117" t="s">
        <v>282</v>
      </c>
      <c r="J2117">
        <v>62.93</v>
      </c>
      <c r="K2117">
        <v>3083.57</v>
      </c>
    </row>
    <row r="2118" spans="1:11" ht="14.25" x14ac:dyDescent="0.2">
      <c r="A2118">
        <v>25</v>
      </c>
      <c r="B2118">
        <v>62.46</v>
      </c>
      <c r="C2118">
        <v>1561.5</v>
      </c>
      <c r="D2118">
        <v>2004</v>
      </c>
      <c r="E2118" t="s">
        <v>280</v>
      </c>
      <c r="F2118" t="s">
        <v>75</v>
      </c>
      <c r="G2118" t="s">
        <v>76</v>
      </c>
      <c r="H2118" t="s">
        <v>45</v>
      </c>
      <c r="I2118" t="s">
        <v>77</v>
      </c>
      <c r="J2118">
        <v>31.23</v>
      </c>
      <c r="K2118">
        <v>1530.27</v>
      </c>
    </row>
    <row r="2119" spans="1:11" ht="14.25" x14ac:dyDescent="0.2">
      <c r="A2119">
        <v>43</v>
      </c>
      <c r="B2119">
        <v>100</v>
      </c>
      <c r="C2119">
        <v>10039.6</v>
      </c>
      <c r="D2119">
        <v>2005</v>
      </c>
      <c r="E2119" t="s">
        <v>280</v>
      </c>
      <c r="F2119" t="s">
        <v>55</v>
      </c>
      <c r="G2119" t="s">
        <v>56</v>
      </c>
      <c r="H2119" t="s">
        <v>18</v>
      </c>
      <c r="I2119" t="s">
        <v>57</v>
      </c>
      <c r="J2119">
        <v>200.792</v>
      </c>
      <c r="K2119">
        <v>9838.8080000000009</v>
      </c>
    </row>
    <row r="2120" spans="1:11" ht="14.25" x14ac:dyDescent="0.2">
      <c r="A2120">
        <v>50</v>
      </c>
      <c r="B2120">
        <v>63.34</v>
      </c>
      <c r="C2120">
        <v>3167</v>
      </c>
      <c r="D2120">
        <v>2005</v>
      </c>
      <c r="E2120" t="s">
        <v>280</v>
      </c>
      <c r="F2120" t="s">
        <v>85</v>
      </c>
      <c r="G2120" t="s">
        <v>86</v>
      </c>
      <c r="H2120" t="s">
        <v>87</v>
      </c>
      <c r="I2120" t="s">
        <v>88</v>
      </c>
      <c r="J2120">
        <v>63.34</v>
      </c>
      <c r="K2120">
        <v>3103.66</v>
      </c>
    </row>
    <row r="2121" spans="1:11" ht="14.25" x14ac:dyDescent="0.2">
      <c r="A2121">
        <v>45</v>
      </c>
      <c r="B2121">
        <v>78.25</v>
      </c>
      <c r="C2121">
        <v>3521.25</v>
      </c>
      <c r="D2121">
        <v>2005</v>
      </c>
      <c r="E2121" t="s">
        <v>280</v>
      </c>
      <c r="F2121" t="s">
        <v>16</v>
      </c>
      <c r="G2121" t="s">
        <v>17</v>
      </c>
      <c r="H2121" t="s">
        <v>18</v>
      </c>
      <c r="I2121" t="s">
        <v>19</v>
      </c>
      <c r="J2121">
        <v>70.424999999999997</v>
      </c>
      <c r="K2121">
        <v>3450.8249999999998</v>
      </c>
    </row>
    <row r="2122" spans="1:11" ht="14.25" x14ac:dyDescent="0.2">
      <c r="A2122">
        <v>52</v>
      </c>
      <c r="B2122">
        <v>81.14</v>
      </c>
      <c r="C2122">
        <v>4219.28</v>
      </c>
      <c r="D2122">
        <v>2005</v>
      </c>
      <c r="E2122" t="s">
        <v>280</v>
      </c>
      <c r="F2122" t="s">
        <v>49</v>
      </c>
      <c r="G2122" t="s">
        <v>50</v>
      </c>
      <c r="H2122" t="s">
        <v>14</v>
      </c>
      <c r="I2122" t="s">
        <v>51</v>
      </c>
      <c r="J2122">
        <v>84.385599999999997</v>
      </c>
      <c r="K2122">
        <v>4134.8944000000001</v>
      </c>
    </row>
    <row r="2123" spans="1:11" ht="14.25" x14ac:dyDescent="0.2">
      <c r="A2123">
        <v>48</v>
      </c>
      <c r="B2123">
        <v>74.62</v>
      </c>
      <c r="C2123">
        <v>3581.76</v>
      </c>
      <c r="D2123">
        <v>2005</v>
      </c>
      <c r="E2123" t="s">
        <v>280</v>
      </c>
      <c r="F2123" t="s">
        <v>227</v>
      </c>
      <c r="G2123" t="s">
        <v>228</v>
      </c>
      <c r="H2123" t="s">
        <v>128</v>
      </c>
      <c r="I2123" t="s">
        <v>229</v>
      </c>
      <c r="J2123">
        <v>71.635199999999998</v>
      </c>
      <c r="K2123">
        <v>3510.1248000000001</v>
      </c>
    </row>
    <row r="2124" spans="1:11" ht="14.25" x14ac:dyDescent="0.2">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ht="14.25" x14ac:dyDescent="0.2">
      <c r="A2125">
        <v>29</v>
      </c>
      <c r="B2125">
        <v>71.14</v>
      </c>
      <c r="C2125">
        <v>2063.06</v>
      </c>
      <c r="D2125">
        <v>2003</v>
      </c>
      <c r="E2125" t="s">
        <v>89</v>
      </c>
      <c r="F2125" t="s">
        <v>216</v>
      </c>
      <c r="G2125" t="s">
        <v>217</v>
      </c>
      <c r="H2125" t="s">
        <v>18</v>
      </c>
      <c r="I2125" t="s">
        <v>218</v>
      </c>
      <c r="J2125">
        <v>41.261200000000002</v>
      </c>
      <c r="K2125">
        <v>2021.7988</v>
      </c>
    </row>
    <row r="2126" spans="1:11" ht="14.25" x14ac:dyDescent="0.2">
      <c r="A2126">
        <v>23</v>
      </c>
      <c r="B2126">
        <v>87.31</v>
      </c>
      <c r="C2126">
        <v>2008.13</v>
      </c>
      <c r="D2126">
        <v>2003</v>
      </c>
      <c r="E2126" t="s">
        <v>89</v>
      </c>
      <c r="F2126" t="s">
        <v>136</v>
      </c>
      <c r="G2126" t="s">
        <v>137</v>
      </c>
      <c r="H2126" t="s">
        <v>14</v>
      </c>
      <c r="I2126" t="s">
        <v>138</v>
      </c>
      <c r="J2126">
        <v>40.162600000000005</v>
      </c>
      <c r="K2126">
        <v>1967.9674</v>
      </c>
    </row>
    <row r="2127" spans="1:11" ht="14.25" x14ac:dyDescent="0.2">
      <c r="A2127">
        <v>31</v>
      </c>
      <c r="B2127">
        <v>64.67</v>
      </c>
      <c r="C2127">
        <v>2004.77</v>
      </c>
      <c r="D2127">
        <v>2003</v>
      </c>
      <c r="E2127" t="s">
        <v>89</v>
      </c>
      <c r="F2127" t="s">
        <v>142</v>
      </c>
      <c r="G2127" t="s">
        <v>143</v>
      </c>
      <c r="H2127" t="s">
        <v>14</v>
      </c>
      <c r="I2127" t="s">
        <v>144</v>
      </c>
      <c r="J2127">
        <v>40.095399999999998</v>
      </c>
      <c r="K2127">
        <v>1964.6746000000001</v>
      </c>
    </row>
    <row r="2128" spans="1:11" ht="14.25" x14ac:dyDescent="0.2">
      <c r="A2128">
        <v>23</v>
      </c>
      <c r="B2128">
        <v>67.099999999999994</v>
      </c>
      <c r="C2128">
        <v>1543.3</v>
      </c>
      <c r="D2128">
        <v>2003</v>
      </c>
      <c r="E2128" t="s">
        <v>89</v>
      </c>
      <c r="F2128" t="s">
        <v>26</v>
      </c>
      <c r="G2128" t="s">
        <v>27</v>
      </c>
      <c r="H2128" t="s">
        <v>14</v>
      </c>
      <c r="I2128" t="s">
        <v>28</v>
      </c>
      <c r="J2128">
        <v>30.866</v>
      </c>
      <c r="K2128">
        <v>1512.434</v>
      </c>
    </row>
    <row r="2129" spans="1:11" ht="14.25" x14ac:dyDescent="0.2">
      <c r="A2129">
        <v>24</v>
      </c>
      <c r="B2129">
        <v>94.58</v>
      </c>
      <c r="C2129">
        <v>2269.92</v>
      </c>
      <c r="D2129">
        <v>2003</v>
      </c>
      <c r="E2129" t="s">
        <v>89</v>
      </c>
      <c r="F2129" t="s">
        <v>145</v>
      </c>
      <c r="G2129" t="s">
        <v>146</v>
      </c>
      <c r="H2129" t="s">
        <v>45</v>
      </c>
      <c r="I2129" t="s">
        <v>147</v>
      </c>
      <c r="J2129">
        <v>45.398400000000002</v>
      </c>
      <c r="K2129">
        <v>2224.5216</v>
      </c>
    </row>
    <row r="2130" spans="1:11" ht="14.25" x14ac:dyDescent="0.2">
      <c r="A2130">
        <v>28</v>
      </c>
      <c r="B2130">
        <v>71.14</v>
      </c>
      <c r="C2130">
        <v>1991.92</v>
      </c>
      <c r="D2130">
        <v>2003</v>
      </c>
      <c r="E2130" t="s">
        <v>89</v>
      </c>
      <c r="F2130" t="s">
        <v>32</v>
      </c>
      <c r="G2130" t="s">
        <v>33</v>
      </c>
      <c r="H2130" t="s">
        <v>18</v>
      </c>
      <c r="I2130" t="s">
        <v>34</v>
      </c>
      <c r="J2130">
        <v>39.8384</v>
      </c>
      <c r="K2130">
        <v>1952.0816</v>
      </c>
    </row>
    <row r="2131" spans="1:11" ht="14.25" x14ac:dyDescent="0.2">
      <c r="A2131">
        <v>44</v>
      </c>
      <c r="B2131">
        <v>66.290000000000006</v>
      </c>
      <c r="C2131">
        <v>2916.76</v>
      </c>
      <c r="D2131">
        <v>2003</v>
      </c>
      <c r="E2131" t="s">
        <v>89</v>
      </c>
      <c r="F2131" t="s">
        <v>219</v>
      </c>
      <c r="G2131" t="s">
        <v>220</v>
      </c>
      <c r="H2131" t="s">
        <v>221</v>
      </c>
      <c r="I2131" t="s">
        <v>222</v>
      </c>
      <c r="J2131">
        <v>58.335200000000007</v>
      </c>
      <c r="K2131">
        <v>2858.4248000000002</v>
      </c>
    </row>
    <row r="2132" spans="1:11" ht="14.25" x14ac:dyDescent="0.2">
      <c r="A2132">
        <v>22</v>
      </c>
      <c r="B2132">
        <v>92.16</v>
      </c>
      <c r="C2132">
        <v>2027.52</v>
      </c>
      <c r="D2132">
        <v>2004</v>
      </c>
      <c r="E2132" t="s">
        <v>89</v>
      </c>
      <c r="F2132" t="s">
        <v>41</v>
      </c>
      <c r="G2132" t="s">
        <v>21</v>
      </c>
      <c r="H2132" t="s">
        <v>18</v>
      </c>
      <c r="I2132" t="s">
        <v>42</v>
      </c>
      <c r="J2132">
        <v>40.550399999999996</v>
      </c>
      <c r="K2132">
        <v>1986.9695999999999</v>
      </c>
    </row>
    <row r="2133" spans="1:11" ht="14.25" x14ac:dyDescent="0.2">
      <c r="A2133">
        <v>46</v>
      </c>
      <c r="B2133">
        <v>70.33</v>
      </c>
      <c r="C2133">
        <v>3235.18</v>
      </c>
      <c r="D2133">
        <v>2004</v>
      </c>
      <c r="E2133" t="s">
        <v>89</v>
      </c>
      <c r="F2133" t="s">
        <v>223</v>
      </c>
      <c r="G2133" t="s">
        <v>224</v>
      </c>
      <c r="H2133" t="s">
        <v>225</v>
      </c>
      <c r="I2133" t="s">
        <v>226</v>
      </c>
      <c r="J2133">
        <v>64.703599999999994</v>
      </c>
      <c r="K2133">
        <v>3170.4764</v>
      </c>
    </row>
    <row r="2134" spans="1:11" ht="14.25" x14ac:dyDescent="0.2">
      <c r="A2134">
        <v>22</v>
      </c>
      <c r="B2134">
        <v>93.77</v>
      </c>
      <c r="C2134">
        <v>2062.94</v>
      </c>
      <c r="D2134">
        <v>2004</v>
      </c>
      <c r="E2134" t="s">
        <v>89</v>
      </c>
      <c r="F2134" t="s">
        <v>161</v>
      </c>
      <c r="G2134" t="s">
        <v>162</v>
      </c>
      <c r="H2134" t="s">
        <v>163</v>
      </c>
      <c r="I2134" t="s">
        <v>164</v>
      </c>
      <c r="J2134">
        <v>41.258800000000001</v>
      </c>
      <c r="K2134">
        <v>2021.6812</v>
      </c>
    </row>
    <row r="2135" spans="1:11" ht="14.25" x14ac:dyDescent="0.2">
      <c r="A2135">
        <v>38</v>
      </c>
      <c r="B2135">
        <v>87.31</v>
      </c>
      <c r="C2135">
        <v>3317.78</v>
      </c>
      <c r="D2135">
        <v>2004</v>
      </c>
      <c r="E2135" t="s">
        <v>89</v>
      </c>
      <c r="F2135" t="s">
        <v>41</v>
      </c>
      <c r="G2135" t="s">
        <v>21</v>
      </c>
      <c r="H2135" t="s">
        <v>18</v>
      </c>
      <c r="I2135" t="s">
        <v>42</v>
      </c>
      <c r="J2135">
        <v>66.35560000000001</v>
      </c>
      <c r="K2135">
        <v>3251.4244000000003</v>
      </c>
    </row>
    <row r="2136" spans="1:11" ht="14.25" x14ac:dyDescent="0.2">
      <c r="A2136">
        <v>47</v>
      </c>
      <c r="B2136">
        <v>83.27</v>
      </c>
      <c r="C2136">
        <v>3913.69</v>
      </c>
      <c r="D2136">
        <v>2004</v>
      </c>
      <c r="E2136" t="s">
        <v>89</v>
      </c>
      <c r="F2136" t="s">
        <v>191</v>
      </c>
      <c r="G2136" t="s">
        <v>192</v>
      </c>
      <c r="H2136" t="s">
        <v>14</v>
      </c>
      <c r="I2136" t="s">
        <v>193</v>
      </c>
      <c r="J2136">
        <v>78.273799999999994</v>
      </c>
      <c r="K2136">
        <v>3835.4162000000001</v>
      </c>
    </row>
    <row r="2137" spans="1:11" ht="14.25" x14ac:dyDescent="0.2">
      <c r="A2137">
        <v>48</v>
      </c>
      <c r="B2137">
        <v>75.180000000000007</v>
      </c>
      <c r="C2137">
        <v>3608.64</v>
      </c>
      <c r="D2137">
        <v>2004</v>
      </c>
      <c r="E2137" t="s">
        <v>89</v>
      </c>
      <c r="F2137" t="s">
        <v>230</v>
      </c>
      <c r="G2137" t="s">
        <v>143</v>
      </c>
      <c r="H2137" t="s">
        <v>14</v>
      </c>
      <c r="I2137" t="s">
        <v>231</v>
      </c>
      <c r="J2137">
        <v>72.172799999999995</v>
      </c>
      <c r="K2137">
        <v>3536.4672</v>
      </c>
    </row>
    <row r="2138" spans="1:11" ht="14.25" x14ac:dyDescent="0.2">
      <c r="A2138">
        <v>40</v>
      </c>
      <c r="B2138">
        <v>88.12</v>
      </c>
      <c r="C2138">
        <v>3524.8</v>
      </c>
      <c r="D2138">
        <v>2004</v>
      </c>
      <c r="E2138" t="s">
        <v>89</v>
      </c>
      <c r="F2138" t="s">
        <v>223</v>
      </c>
      <c r="G2138" t="s">
        <v>224</v>
      </c>
      <c r="H2138" t="s">
        <v>225</v>
      </c>
      <c r="I2138" t="s">
        <v>226</v>
      </c>
      <c r="J2138">
        <v>70.496000000000009</v>
      </c>
      <c r="K2138">
        <v>3454.3040000000001</v>
      </c>
    </row>
    <row r="2139" spans="1:11" ht="14.25" x14ac:dyDescent="0.2">
      <c r="A2139">
        <v>32</v>
      </c>
      <c r="B2139">
        <v>80.84</v>
      </c>
      <c r="C2139">
        <v>2586.88</v>
      </c>
      <c r="D2139">
        <v>2004</v>
      </c>
      <c r="E2139" t="s">
        <v>89</v>
      </c>
      <c r="F2139" t="s">
        <v>61</v>
      </c>
      <c r="G2139" t="s">
        <v>62</v>
      </c>
      <c r="H2139" t="s">
        <v>63</v>
      </c>
      <c r="I2139" t="s">
        <v>64</v>
      </c>
      <c r="J2139">
        <v>51.7376</v>
      </c>
      <c r="K2139">
        <v>2535.1424000000002</v>
      </c>
    </row>
    <row r="2140" spans="1:11" ht="14.25" x14ac:dyDescent="0.2">
      <c r="A2140">
        <v>49</v>
      </c>
      <c r="B2140">
        <v>97.01</v>
      </c>
      <c r="C2140">
        <v>4753.49</v>
      </c>
      <c r="D2140">
        <v>2004</v>
      </c>
      <c r="E2140" t="s">
        <v>89</v>
      </c>
      <c r="F2140" t="s">
        <v>219</v>
      </c>
      <c r="G2140" t="s">
        <v>220</v>
      </c>
      <c r="H2140" t="s">
        <v>221</v>
      </c>
      <c r="I2140" t="s">
        <v>222</v>
      </c>
      <c r="J2140">
        <v>95.069800000000001</v>
      </c>
      <c r="K2140">
        <v>4658.4201999999996</v>
      </c>
    </row>
    <row r="2141" spans="1:11" ht="14.25" x14ac:dyDescent="0.2">
      <c r="A2141">
        <v>43</v>
      </c>
      <c r="B2141">
        <v>85.69</v>
      </c>
      <c r="C2141">
        <v>3684.67</v>
      </c>
      <c r="D2141">
        <v>2004</v>
      </c>
      <c r="E2141" t="s">
        <v>89</v>
      </c>
      <c r="F2141" t="s">
        <v>253</v>
      </c>
      <c r="G2141" t="s">
        <v>13</v>
      </c>
      <c r="H2141" t="s">
        <v>14</v>
      </c>
      <c r="I2141" t="s">
        <v>254</v>
      </c>
      <c r="J2141">
        <v>73.693399999999997</v>
      </c>
      <c r="K2141">
        <v>3610.9766</v>
      </c>
    </row>
    <row r="2142" spans="1:11" ht="14.25" x14ac:dyDescent="0.2">
      <c r="A2142">
        <v>41</v>
      </c>
      <c r="B2142">
        <v>100</v>
      </c>
      <c r="C2142">
        <v>5715.4</v>
      </c>
      <c r="D2142">
        <v>2004</v>
      </c>
      <c r="E2142" t="s">
        <v>89</v>
      </c>
      <c r="F2142" t="s">
        <v>154</v>
      </c>
      <c r="G2142" t="s">
        <v>105</v>
      </c>
      <c r="H2142" t="s">
        <v>14</v>
      </c>
      <c r="I2142" t="s">
        <v>155</v>
      </c>
      <c r="J2142">
        <v>114.30799999999999</v>
      </c>
      <c r="K2142">
        <v>5601.0919999999996</v>
      </c>
    </row>
    <row r="2143" spans="1:11" ht="14.25" x14ac:dyDescent="0.2">
      <c r="A2143">
        <v>30</v>
      </c>
      <c r="B2143">
        <v>100</v>
      </c>
      <c r="C2143">
        <v>3098.7</v>
      </c>
      <c r="D2143">
        <v>2004</v>
      </c>
      <c r="E2143" t="s">
        <v>89</v>
      </c>
      <c r="F2143" t="s">
        <v>16</v>
      </c>
      <c r="G2143" t="s">
        <v>17</v>
      </c>
      <c r="H2143" t="s">
        <v>18</v>
      </c>
      <c r="I2143" t="s">
        <v>19</v>
      </c>
      <c r="J2143">
        <v>61.973999999999997</v>
      </c>
      <c r="K2143">
        <v>3036.7259999999997</v>
      </c>
    </row>
    <row r="2144" spans="1:11" ht="14.25" x14ac:dyDescent="0.2">
      <c r="A2144">
        <v>28</v>
      </c>
      <c r="B2144">
        <v>95.39</v>
      </c>
      <c r="C2144">
        <v>2670.92</v>
      </c>
      <c r="D2144">
        <v>2004</v>
      </c>
      <c r="E2144" t="s">
        <v>89</v>
      </c>
      <c r="F2144" t="s">
        <v>85</v>
      </c>
      <c r="G2144" t="s">
        <v>86</v>
      </c>
      <c r="H2144" t="s">
        <v>87</v>
      </c>
      <c r="I2144" t="s">
        <v>88</v>
      </c>
      <c r="J2144">
        <v>53.418399999999998</v>
      </c>
      <c r="K2144">
        <v>2617.5016000000001</v>
      </c>
    </row>
    <row r="2145" spans="1:11" ht="14.25" x14ac:dyDescent="0.2">
      <c r="A2145">
        <v>43</v>
      </c>
      <c r="B2145">
        <v>100</v>
      </c>
      <c r="C2145">
        <v>5154.41</v>
      </c>
      <c r="D2145">
        <v>2005</v>
      </c>
      <c r="E2145" t="s">
        <v>89</v>
      </c>
      <c r="F2145" t="s">
        <v>235</v>
      </c>
      <c r="G2145" t="s">
        <v>236</v>
      </c>
      <c r="H2145" t="s">
        <v>63</v>
      </c>
      <c r="I2145" t="s">
        <v>237</v>
      </c>
      <c r="J2145">
        <v>103.0882</v>
      </c>
      <c r="K2145">
        <v>5051.3217999999997</v>
      </c>
    </row>
    <row r="2146" spans="1:11" ht="14.25" x14ac:dyDescent="0.2">
      <c r="A2146">
        <v>41</v>
      </c>
      <c r="B2146">
        <v>100</v>
      </c>
      <c r="C2146">
        <v>4894.17</v>
      </c>
      <c r="D2146">
        <v>2005</v>
      </c>
      <c r="E2146" t="s">
        <v>89</v>
      </c>
      <c r="F2146" t="s">
        <v>85</v>
      </c>
      <c r="G2146" t="s">
        <v>86</v>
      </c>
      <c r="H2146" t="s">
        <v>87</v>
      </c>
      <c r="I2146" t="s">
        <v>88</v>
      </c>
      <c r="J2146">
        <v>97.883399999999995</v>
      </c>
      <c r="K2146">
        <v>4796.2866000000004</v>
      </c>
    </row>
    <row r="2147" spans="1:11" ht="14.25" x14ac:dyDescent="0.2">
      <c r="A2147">
        <v>30</v>
      </c>
      <c r="B2147">
        <v>82.42</v>
      </c>
      <c r="C2147">
        <v>2472.6</v>
      </c>
      <c r="D2147">
        <v>2005</v>
      </c>
      <c r="E2147" t="s">
        <v>89</v>
      </c>
      <c r="F2147" t="s">
        <v>136</v>
      </c>
      <c r="G2147" t="s">
        <v>137</v>
      </c>
      <c r="H2147" t="s">
        <v>14</v>
      </c>
      <c r="I2147" t="s">
        <v>138</v>
      </c>
      <c r="J2147">
        <v>49.451999999999998</v>
      </c>
      <c r="K2147">
        <v>2423.1480000000001</v>
      </c>
    </row>
    <row r="2148" spans="1:11" ht="14.25" x14ac:dyDescent="0.2">
      <c r="A2148">
        <v>31</v>
      </c>
      <c r="B2148">
        <v>100</v>
      </c>
      <c r="C2148">
        <v>3224.31</v>
      </c>
      <c r="D2148">
        <v>2003</v>
      </c>
      <c r="E2148" t="s">
        <v>252</v>
      </c>
      <c r="F2148" t="s">
        <v>65</v>
      </c>
      <c r="G2148" t="s">
        <v>66</v>
      </c>
      <c r="H2148" t="s">
        <v>37</v>
      </c>
      <c r="I2148" t="s">
        <v>67</v>
      </c>
      <c r="J2148">
        <v>64.486199999999997</v>
      </c>
      <c r="K2148">
        <v>3159.8238000000001</v>
      </c>
    </row>
    <row r="2149" spans="1:11" ht="14.25" x14ac:dyDescent="0.2">
      <c r="A2149">
        <v>32</v>
      </c>
      <c r="B2149">
        <v>100</v>
      </c>
      <c r="C2149">
        <v>3667.52</v>
      </c>
      <c r="D2149">
        <v>2003</v>
      </c>
      <c r="E2149" t="s">
        <v>252</v>
      </c>
      <c r="F2149" t="s">
        <v>203</v>
      </c>
      <c r="G2149" t="s">
        <v>21</v>
      </c>
      <c r="H2149" t="s">
        <v>18</v>
      </c>
      <c r="I2149" t="s">
        <v>204</v>
      </c>
      <c r="J2149">
        <v>73.350399999999993</v>
      </c>
      <c r="K2149">
        <v>3594.1696000000002</v>
      </c>
    </row>
    <row r="2150" spans="1:11" ht="14.25" x14ac:dyDescent="0.2">
      <c r="A2150">
        <v>43</v>
      </c>
      <c r="B2150">
        <v>96.31</v>
      </c>
      <c r="C2150">
        <v>4141.33</v>
      </c>
      <c r="D2150">
        <v>2003</v>
      </c>
      <c r="E2150" t="s">
        <v>252</v>
      </c>
      <c r="F2150" t="s">
        <v>94</v>
      </c>
      <c r="G2150" t="s">
        <v>86</v>
      </c>
      <c r="H2150" t="s">
        <v>87</v>
      </c>
      <c r="I2150" t="s">
        <v>95</v>
      </c>
      <c r="J2150">
        <v>82.826599999999999</v>
      </c>
      <c r="K2150">
        <v>4058.5034000000001</v>
      </c>
    </row>
    <row r="2151" spans="1:11" ht="14.25" x14ac:dyDescent="0.2">
      <c r="A2151">
        <v>26</v>
      </c>
      <c r="B2151">
        <v>100</v>
      </c>
      <c r="C2151">
        <v>2829.58</v>
      </c>
      <c r="D2151">
        <v>2003</v>
      </c>
      <c r="E2151" t="s">
        <v>252</v>
      </c>
      <c r="F2151" t="s">
        <v>29</v>
      </c>
      <c r="G2151" t="s">
        <v>30</v>
      </c>
      <c r="H2151" t="s">
        <v>14</v>
      </c>
      <c r="I2151" t="s">
        <v>31</v>
      </c>
      <c r="J2151">
        <v>56.5916</v>
      </c>
      <c r="K2151">
        <v>2772.9883999999997</v>
      </c>
    </row>
    <row r="2152" spans="1:11" ht="14.25" x14ac:dyDescent="0.2">
      <c r="A2152">
        <v>27</v>
      </c>
      <c r="B2152">
        <v>100</v>
      </c>
      <c r="C2152">
        <v>3068.55</v>
      </c>
      <c r="D2152">
        <v>2003</v>
      </c>
      <c r="E2152" t="s">
        <v>252</v>
      </c>
      <c r="F2152" t="s">
        <v>197</v>
      </c>
      <c r="G2152" t="s">
        <v>198</v>
      </c>
      <c r="H2152" t="s">
        <v>63</v>
      </c>
      <c r="I2152" t="s">
        <v>199</v>
      </c>
      <c r="J2152">
        <v>61.371000000000002</v>
      </c>
      <c r="K2152">
        <v>3007.1790000000001</v>
      </c>
    </row>
    <row r="2153" spans="1:11" ht="14.25" x14ac:dyDescent="0.2">
      <c r="A2153">
        <v>24</v>
      </c>
      <c r="B2153">
        <v>100</v>
      </c>
      <c r="C2153">
        <v>2634.96</v>
      </c>
      <c r="D2153">
        <v>2003</v>
      </c>
      <c r="E2153" t="s">
        <v>252</v>
      </c>
      <c r="F2153" t="s">
        <v>205</v>
      </c>
      <c r="G2153" t="s">
        <v>206</v>
      </c>
      <c r="H2153" t="s">
        <v>73</v>
      </c>
      <c r="I2153" t="s">
        <v>207</v>
      </c>
      <c r="J2153">
        <v>52.699199999999998</v>
      </c>
      <c r="K2153">
        <v>2582.2608</v>
      </c>
    </row>
    <row r="2154" spans="1:11" ht="14.25" x14ac:dyDescent="0.2">
      <c r="A2154">
        <v>22</v>
      </c>
      <c r="B2154">
        <v>100</v>
      </c>
      <c r="C2154">
        <v>2436.7199999999998</v>
      </c>
      <c r="D2154">
        <v>2003</v>
      </c>
      <c r="E2154" t="s">
        <v>252</v>
      </c>
      <c r="F2154" t="s">
        <v>165</v>
      </c>
      <c r="G2154" t="s">
        <v>166</v>
      </c>
      <c r="H2154" t="s">
        <v>83</v>
      </c>
      <c r="I2154" t="s">
        <v>167</v>
      </c>
      <c r="J2154">
        <v>48.734399999999994</v>
      </c>
      <c r="K2154">
        <v>2387.9856</v>
      </c>
    </row>
    <row r="2155" spans="1:11" ht="14.25" x14ac:dyDescent="0.2">
      <c r="A2155">
        <v>46</v>
      </c>
      <c r="B2155">
        <v>100</v>
      </c>
      <c r="C2155">
        <v>4607.3599999999997</v>
      </c>
      <c r="D2155">
        <v>2003</v>
      </c>
      <c r="E2155" t="s">
        <v>252</v>
      </c>
      <c r="F2155" t="s">
        <v>258</v>
      </c>
      <c r="G2155" t="s">
        <v>259</v>
      </c>
      <c r="H2155" t="s">
        <v>87</v>
      </c>
      <c r="I2155" t="s">
        <v>260</v>
      </c>
      <c r="J2155">
        <v>92.147199999999998</v>
      </c>
      <c r="K2155">
        <v>4515.2127999999993</v>
      </c>
    </row>
    <row r="2156" spans="1:11" ht="14.25" x14ac:dyDescent="0.2">
      <c r="A2156">
        <v>37</v>
      </c>
      <c r="B2156">
        <v>97.27</v>
      </c>
      <c r="C2156">
        <v>3598.99</v>
      </c>
      <c r="D2156">
        <v>2003</v>
      </c>
      <c r="E2156" t="s">
        <v>252</v>
      </c>
      <c r="F2156" t="s">
        <v>107</v>
      </c>
      <c r="G2156" t="s">
        <v>108</v>
      </c>
      <c r="H2156" t="s">
        <v>18</v>
      </c>
      <c r="I2156" t="s">
        <v>109</v>
      </c>
      <c r="J2156">
        <v>71.979799999999997</v>
      </c>
      <c r="K2156">
        <v>3527.0101999999997</v>
      </c>
    </row>
    <row r="2157" spans="1:11" ht="14.25" x14ac:dyDescent="0.2">
      <c r="A2157">
        <v>49</v>
      </c>
      <c r="B2157">
        <v>80.900000000000006</v>
      </c>
      <c r="C2157">
        <v>3964.1</v>
      </c>
      <c r="D2157">
        <v>2003</v>
      </c>
      <c r="E2157" t="s">
        <v>252</v>
      </c>
      <c r="F2157" t="s">
        <v>208</v>
      </c>
      <c r="G2157" t="s">
        <v>192</v>
      </c>
      <c r="H2157" t="s">
        <v>14</v>
      </c>
      <c r="I2157" t="s">
        <v>209</v>
      </c>
      <c r="J2157">
        <v>79.281999999999996</v>
      </c>
      <c r="K2157">
        <v>3884.8179999999998</v>
      </c>
    </row>
    <row r="2158" spans="1:11" ht="14.25" x14ac:dyDescent="0.2">
      <c r="A2158">
        <v>21</v>
      </c>
      <c r="B2158">
        <v>100</v>
      </c>
      <c r="C2158">
        <v>2244.9</v>
      </c>
      <c r="D2158">
        <v>2004</v>
      </c>
      <c r="E2158" t="s">
        <v>252</v>
      </c>
      <c r="F2158" t="s">
        <v>210</v>
      </c>
      <c r="G2158" t="s">
        <v>97</v>
      </c>
      <c r="H2158" t="s">
        <v>97</v>
      </c>
      <c r="I2158" t="s">
        <v>211</v>
      </c>
      <c r="J2158">
        <v>44.898000000000003</v>
      </c>
      <c r="K2158">
        <v>2200.002</v>
      </c>
    </row>
    <row r="2159" spans="1:11" ht="14.25" x14ac:dyDescent="0.2">
      <c r="A2159">
        <v>25</v>
      </c>
      <c r="B2159">
        <v>100</v>
      </c>
      <c r="C2159">
        <v>2793</v>
      </c>
      <c r="D2159">
        <v>2004</v>
      </c>
      <c r="E2159" t="s">
        <v>252</v>
      </c>
      <c r="F2159" t="s">
        <v>136</v>
      </c>
      <c r="G2159" t="s">
        <v>137</v>
      </c>
      <c r="H2159" t="s">
        <v>14</v>
      </c>
      <c r="I2159" t="s">
        <v>138</v>
      </c>
      <c r="J2159">
        <v>55.86</v>
      </c>
      <c r="K2159">
        <v>2737.14</v>
      </c>
    </row>
    <row r="2160" spans="1:11" ht="14.25" x14ac:dyDescent="0.2">
      <c r="A2160">
        <v>37</v>
      </c>
      <c r="B2160">
        <v>100</v>
      </c>
      <c r="C2160">
        <v>4133.6400000000003</v>
      </c>
      <c r="D2160">
        <v>2004</v>
      </c>
      <c r="E2160" t="s">
        <v>252</v>
      </c>
      <c r="F2160" t="s">
        <v>119</v>
      </c>
      <c r="G2160" t="s">
        <v>120</v>
      </c>
      <c r="H2160" t="s">
        <v>14</v>
      </c>
      <c r="I2160" t="s">
        <v>121</v>
      </c>
      <c r="J2160">
        <v>82.672800000000009</v>
      </c>
      <c r="K2160">
        <v>4050.9672000000005</v>
      </c>
    </row>
    <row r="2161" spans="1:11" ht="14.25" x14ac:dyDescent="0.2">
      <c r="A2161">
        <v>45</v>
      </c>
      <c r="B2161">
        <v>86.68</v>
      </c>
      <c r="C2161">
        <v>3900.6</v>
      </c>
      <c r="D2161">
        <v>2004</v>
      </c>
      <c r="E2161" t="s">
        <v>252</v>
      </c>
      <c r="F2161" t="s">
        <v>210</v>
      </c>
      <c r="G2161" t="s">
        <v>97</v>
      </c>
      <c r="H2161" t="s">
        <v>97</v>
      </c>
      <c r="I2161" t="s">
        <v>211</v>
      </c>
      <c r="J2161">
        <v>78.012</v>
      </c>
      <c r="K2161">
        <v>3822.5879999999997</v>
      </c>
    </row>
    <row r="2162" spans="1:11" ht="14.25" x14ac:dyDescent="0.2">
      <c r="A2162">
        <v>32</v>
      </c>
      <c r="B2162">
        <v>85.72</v>
      </c>
      <c r="C2162">
        <v>2743.04</v>
      </c>
      <c r="D2162">
        <v>2004</v>
      </c>
      <c r="E2162" t="s">
        <v>252</v>
      </c>
      <c r="F2162" t="s">
        <v>75</v>
      </c>
      <c r="G2162" t="s">
        <v>76</v>
      </c>
      <c r="H2162" t="s">
        <v>45</v>
      </c>
      <c r="I2162" t="s">
        <v>77</v>
      </c>
      <c r="J2162">
        <v>54.860799999999998</v>
      </c>
      <c r="K2162">
        <v>2688.1792</v>
      </c>
    </row>
    <row r="2163" spans="1:11" ht="14.25" x14ac:dyDescent="0.2">
      <c r="A2163">
        <v>29</v>
      </c>
      <c r="B2163">
        <v>82.83</v>
      </c>
      <c r="C2163">
        <v>2402.0700000000002</v>
      </c>
      <c r="D2163">
        <v>2004</v>
      </c>
      <c r="E2163" t="s">
        <v>252</v>
      </c>
      <c r="F2163" t="s">
        <v>68</v>
      </c>
      <c r="G2163" t="s">
        <v>69</v>
      </c>
      <c r="H2163" t="s">
        <v>14</v>
      </c>
      <c r="I2163" t="s">
        <v>70</v>
      </c>
      <c r="J2163">
        <v>48.041400000000003</v>
      </c>
      <c r="K2163">
        <v>2354.0286000000001</v>
      </c>
    </row>
    <row r="2164" spans="1:11" ht="14.25" x14ac:dyDescent="0.2">
      <c r="A2164">
        <v>26</v>
      </c>
      <c r="B2164">
        <v>83.79</v>
      </c>
      <c r="C2164">
        <v>2178.54</v>
      </c>
      <c r="D2164">
        <v>2004</v>
      </c>
      <c r="E2164" t="s">
        <v>252</v>
      </c>
      <c r="F2164" t="s">
        <v>130</v>
      </c>
      <c r="G2164" t="s">
        <v>131</v>
      </c>
      <c r="H2164" t="s">
        <v>92</v>
      </c>
      <c r="I2164" t="s">
        <v>132</v>
      </c>
      <c r="J2164">
        <v>43.570799999999998</v>
      </c>
      <c r="K2164">
        <v>2134.9692</v>
      </c>
    </row>
    <row r="2165" spans="1:11" ht="14.25" x14ac:dyDescent="0.2">
      <c r="A2165">
        <v>28</v>
      </c>
      <c r="B2165">
        <v>100</v>
      </c>
      <c r="C2165">
        <v>3155.04</v>
      </c>
      <c r="D2165">
        <v>2004</v>
      </c>
      <c r="E2165" t="s">
        <v>252</v>
      </c>
      <c r="F2165" t="s">
        <v>58</v>
      </c>
      <c r="G2165" t="s">
        <v>59</v>
      </c>
      <c r="H2165" t="s">
        <v>14</v>
      </c>
      <c r="I2165" t="s">
        <v>60</v>
      </c>
      <c r="J2165">
        <v>63.1008</v>
      </c>
      <c r="K2165">
        <v>3091.9391999999998</v>
      </c>
    </row>
    <row r="2166" spans="1:11" ht="14.25" x14ac:dyDescent="0.2">
      <c r="A2166">
        <v>27</v>
      </c>
      <c r="B2166">
        <v>87.64</v>
      </c>
      <c r="C2166">
        <v>2366.2800000000002</v>
      </c>
      <c r="D2166">
        <v>2004</v>
      </c>
      <c r="E2166" t="s">
        <v>252</v>
      </c>
      <c r="F2166" t="s">
        <v>110</v>
      </c>
      <c r="G2166" t="s">
        <v>111</v>
      </c>
      <c r="H2166" t="s">
        <v>112</v>
      </c>
      <c r="I2166" t="s">
        <v>113</v>
      </c>
      <c r="J2166">
        <v>47.325600000000001</v>
      </c>
      <c r="K2166">
        <v>2318.9544000000001</v>
      </c>
    </row>
    <row r="2167" spans="1:11" ht="14.25" x14ac:dyDescent="0.2">
      <c r="A2167">
        <v>20</v>
      </c>
      <c r="B2167">
        <v>98.18</v>
      </c>
      <c r="C2167">
        <v>1963.6</v>
      </c>
      <c r="D2167">
        <v>2004</v>
      </c>
      <c r="E2167" t="s">
        <v>252</v>
      </c>
      <c r="F2167" t="s">
        <v>47</v>
      </c>
      <c r="G2167" t="s">
        <v>13</v>
      </c>
      <c r="H2167" t="s">
        <v>14</v>
      </c>
      <c r="I2167" t="s">
        <v>48</v>
      </c>
      <c r="J2167">
        <v>39.271999999999998</v>
      </c>
      <c r="K2167">
        <v>1924.328</v>
      </c>
    </row>
    <row r="2168" spans="1:11" ht="14.25" x14ac:dyDescent="0.2">
      <c r="A2168">
        <v>44</v>
      </c>
      <c r="B2168">
        <v>100</v>
      </c>
      <c r="C2168">
        <v>4746.28</v>
      </c>
      <c r="D2168">
        <v>2004</v>
      </c>
      <c r="E2168" t="s">
        <v>252</v>
      </c>
      <c r="F2168" t="s">
        <v>136</v>
      </c>
      <c r="G2168" t="s">
        <v>137</v>
      </c>
      <c r="H2168" t="s">
        <v>14</v>
      </c>
      <c r="I2168" t="s">
        <v>138</v>
      </c>
      <c r="J2168">
        <v>94.925599999999989</v>
      </c>
      <c r="K2168">
        <v>4651.3544000000002</v>
      </c>
    </row>
    <row r="2169" spans="1:11" ht="14.25" x14ac:dyDescent="0.2">
      <c r="A2169">
        <v>42</v>
      </c>
      <c r="B2169">
        <v>100</v>
      </c>
      <c r="C2169">
        <v>6386.94</v>
      </c>
      <c r="D2169">
        <v>2004</v>
      </c>
      <c r="E2169" t="s">
        <v>252</v>
      </c>
      <c r="F2169" t="s">
        <v>94</v>
      </c>
      <c r="G2169" t="s">
        <v>86</v>
      </c>
      <c r="H2169" t="s">
        <v>87</v>
      </c>
      <c r="I2169" t="s">
        <v>95</v>
      </c>
      <c r="J2169">
        <v>127.7388</v>
      </c>
      <c r="K2169">
        <v>6259.2011999999995</v>
      </c>
    </row>
    <row r="2170" spans="1:11" ht="14.25" x14ac:dyDescent="0.2">
      <c r="A2170">
        <v>41</v>
      </c>
      <c r="B2170">
        <v>100</v>
      </c>
      <c r="C2170">
        <v>4428</v>
      </c>
      <c r="D2170">
        <v>2004</v>
      </c>
      <c r="E2170" t="s">
        <v>252</v>
      </c>
      <c r="F2170" t="s">
        <v>85</v>
      </c>
      <c r="G2170" t="s">
        <v>86</v>
      </c>
      <c r="H2170" t="s">
        <v>87</v>
      </c>
      <c r="I2170" t="s">
        <v>88</v>
      </c>
      <c r="J2170">
        <v>88.56</v>
      </c>
      <c r="K2170">
        <v>4339.4399999999996</v>
      </c>
    </row>
    <row r="2171" spans="1:11" ht="14.25" x14ac:dyDescent="0.2">
      <c r="A2171">
        <v>26</v>
      </c>
      <c r="B2171">
        <v>100</v>
      </c>
      <c r="C2171">
        <v>4044.04</v>
      </c>
      <c r="D2171">
        <v>2005</v>
      </c>
      <c r="E2171" t="s">
        <v>252</v>
      </c>
      <c r="F2171" t="s">
        <v>136</v>
      </c>
      <c r="G2171" t="s">
        <v>137</v>
      </c>
      <c r="H2171" t="s">
        <v>14</v>
      </c>
      <c r="I2171" t="s">
        <v>138</v>
      </c>
      <c r="J2171">
        <v>80.880799999999994</v>
      </c>
      <c r="K2171">
        <v>3963.1592000000001</v>
      </c>
    </row>
    <row r="2172" spans="1:11" ht="14.25" x14ac:dyDescent="0.2">
      <c r="A2172">
        <v>26</v>
      </c>
      <c r="B2172">
        <v>100</v>
      </c>
      <c r="C2172">
        <v>2708.42</v>
      </c>
      <c r="D2172">
        <v>2005</v>
      </c>
      <c r="E2172" t="s">
        <v>252</v>
      </c>
      <c r="F2172" t="s">
        <v>136</v>
      </c>
      <c r="G2172" t="s">
        <v>137</v>
      </c>
      <c r="H2172" t="s">
        <v>14</v>
      </c>
      <c r="I2172" t="s">
        <v>138</v>
      </c>
      <c r="J2172">
        <v>54.168399999999998</v>
      </c>
      <c r="K2172">
        <v>2654.2516000000001</v>
      </c>
    </row>
    <row r="2173" spans="1:11" ht="14.25" x14ac:dyDescent="0.2">
      <c r="A2173">
        <v>26</v>
      </c>
      <c r="B2173">
        <v>100</v>
      </c>
      <c r="C2173">
        <v>2904.72</v>
      </c>
      <c r="D2173">
        <v>2005</v>
      </c>
      <c r="E2173" t="s">
        <v>252</v>
      </c>
      <c r="F2173" t="s">
        <v>148</v>
      </c>
      <c r="G2173" t="s">
        <v>149</v>
      </c>
      <c r="H2173" t="s">
        <v>112</v>
      </c>
      <c r="I2173" t="s">
        <v>150</v>
      </c>
      <c r="J2173">
        <v>58.094399999999993</v>
      </c>
      <c r="K2173">
        <v>2846.6255999999998</v>
      </c>
    </row>
    <row r="2174" spans="1:11" ht="14.25" x14ac:dyDescent="0.2">
      <c r="A2174">
        <v>41</v>
      </c>
      <c r="B2174">
        <v>86.68</v>
      </c>
      <c r="C2174">
        <v>3553.88</v>
      </c>
      <c r="D2174">
        <v>2005</v>
      </c>
      <c r="E2174" t="s">
        <v>252</v>
      </c>
      <c r="F2174" t="s">
        <v>55</v>
      </c>
      <c r="G2174" t="s">
        <v>56</v>
      </c>
      <c r="H2174" t="s">
        <v>18</v>
      </c>
      <c r="I2174" t="s">
        <v>57</v>
      </c>
      <c r="J2174">
        <v>71.077600000000004</v>
      </c>
      <c r="K2174">
        <v>3482.8024</v>
      </c>
    </row>
    <row r="2175" spans="1:11" ht="14.25" x14ac:dyDescent="0.2">
      <c r="A2175">
        <v>20</v>
      </c>
      <c r="B2175">
        <v>92.9</v>
      </c>
      <c r="C2175">
        <v>1858</v>
      </c>
      <c r="D2175">
        <v>2003</v>
      </c>
      <c r="E2175" t="s">
        <v>11</v>
      </c>
      <c r="F2175" t="s">
        <v>12</v>
      </c>
      <c r="G2175" t="s">
        <v>13</v>
      </c>
      <c r="H2175" t="s">
        <v>14</v>
      </c>
      <c r="I2175" t="s">
        <v>15</v>
      </c>
      <c r="J2175">
        <v>37.159999999999997</v>
      </c>
      <c r="K2175">
        <v>1820.84</v>
      </c>
    </row>
    <row r="2176" spans="1:11" ht="14.25" x14ac:dyDescent="0.2">
      <c r="A2176">
        <v>22</v>
      </c>
      <c r="B2176">
        <v>100</v>
      </c>
      <c r="C2176">
        <v>2461.36</v>
      </c>
      <c r="D2176">
        <v>2003</v>
      </c>
      <c r="E2176" t="s">
        <v>11</v>
      </c>
      <c r="F2176" t="s">
        <v>43</v>
      </c>
      <c r="G2176" t="s">
        <v>44</v>
      </c>
      <c r="H2176" t="s">
        <v>45</v>
      </c>
      <c r="I2176" t="s">
        <v>46</v>
      </c>
      <c r="J2176">
        <v>49.227200000000003</v>
      </c>
      <c r="K2176">
        <v>2412.1328000000003</v>
      </c>
    </row>
    <row r="2177" spans="1:11" ht="14.25" x14ac:dyDescent="0.2">
      <c r="A2177">
        <v>23</v>
      </c>
      <c r="B2177">
        <v>100</v>
      </c>
      <c r="C2177">
        <v>2642.01</v>
      </c>
      <c r="D2177">
        <v>2003</v>
      </c>
      <c r="E2177" t="s">
        <v>11</v>
      </c>
      <c r="F2177" t="s">
        <v>85</v>
      </c>
      <c r="G2177" t="s">
        <v>86</v>
      </c>
      <c r="H2177" t="s">
        <v>87</v>
      </c>
      <c r="I2177" t="s">
        <v>88</v>
      </c>
      <c r="J2177">
        <v>52.840200000000003</v>
      </c>
      <c r="K2177">
        <v>2589.1698000000001</v>
      </c>
    </row>
    <row r="2178" spans="1:11" ht="14.25" x14ac:dyDescent="0.2">
      <c r="A2178">
        <v>33</v>
      </c>
      <c r="B2178">
        <v>93.9</v>
      </c>
      <c r="C2178">
        <v>3098.7</v>
      </c>
      <c r="D2178">
        <v>2003</v>
      </c>
      <c r="E2178" t="s">
        <v>11</v>
      </c>
      <c r="F2178" t="s">
        <v>23</v>
      </c>
      <c r="G2178" t="s">
        <v>24</v>
      </c>
      <c r="H2178" t="s">
        <v>14</v>
      </c>
      <c r="I2178" t="s">
        <v>25</v>
      </c>
      <c r="J2178">
        <v>61.973999999999997</v>
      </c>
      <c r="K2178">
        <v>3036.7259999999997</v>
      </c>
    </row>
    <row r="2179" spans="1:11" ht="14.25" x14ac:dyDescent="0.2">
      <c r="A2179">
        <v>28</v>
      </c>
      <c r="B2179">
        <v>100</v>
      </c>
      <c r="C2179">
        <v>3244.36</v>
      </c>
      <c r="D2179">
        <v>2003</v>
      </c>
      <c r="E2179" t="s">
        <v>11</v>
      </c>
      <c r="F2179" t="s">
        <v>29</v>
      </c>
      <c r="G2179" t="s">
        <v>30</v>
      </c>
      <c r="H2179" t="s">
        <v>14</v>
      </c>
      <c r="I2179" t="s">
        <v>31</v>
      </c>
      <c r="J2179">
        <v>64.887200000000007</v>
      </c>
      <c r="K2179">
        <v>3179.4728</v>
      </c>
    </row>
    <row r="2180" spans="1:11" ht="14.25" x14ac:dyDescent="0.2">
      <c r="A2180">
        <v>44</v>
      </c>
      <c r="B2180">
        <v>98.89</v>
      </c>
      <c r="C2180">
        <v>4351.16</v>
      </c>
      <c r="D2180">
        <v>2003</v>
      </c>
      <c r="E2180" t="s">
        <v>11</v>
      </c>
      <c r="F2180" t="s">
        <v>35</v>
      </c>
      <c r="G2180" t="s">
        <v>36</v>
      </c>
      <c r="H2180" t="s">
        <v>37</v>
      </c>
      <c r="I2180" t="s">
        <v>38</v>
      </c>
      <c r="J2180">
        <v>87.023200000000003</v>
      </c>
      <c r="K2180">
        <v>4264.1368000000002</v>
      </c>
    </row>
    <row r="2181" spans="1:11" ht="14.25" x14ac:dyDescent="0.2">
      <c r="A2181">
        <v>46</v>
      </c>
      <c r="B2181">
        <v>79.91</v>
      </c>
      <c r="C2181">
        <v>3675.86</v>
      </c>
      <c r="D2181">
        <v>2004</v>
      </c>
      <c r="E2181" t="s">
        <v>11</v>
      </c>
      <c r="F2181" t="s">
        <v>151</v>
      </c>
      <c r="G2181" t="s">
        <v>152</v>
      </c>
      <c r="H2181" t="s">
        <v>124</v>
      </c>
      <c r="I2181" t="s">
        <v>153</v>
      </c>
      <c r="J2181">
        <v>73.517200000000003</v>
      </c>
      <c r="K2181">
        <v>3602.3428000000004</v>
      </c>
    </row>
    <row r="2182" spans="1:11" ht="14.25" x14ac:dyDescent="0.2">
      <c r="A2182">
        <v>21</v>
      </c>
      <c r="B2182">
        <v>100</v>
      </c>
      <c r="C2182">
        <v>2475.27</v>
      </c>
      <c r="D2182">
        <v>2004</v>
      </c>
      <c r="E2182" t="s">
        <v>11</v>
      </c>
      <c r="F2182" t="s">
        <v>43</v>
      </c>
      <c r="G2182" t="s">
        <v>44</v>
      </c>
      <c r="H2182" t="s">
        <v>45</v>
      </c>
      <c r="I2182" t="s">
        <v>46</v>
      </c>
      <c r="J2182">
        <v>49.505400000000002</v>
      </c>
      <c r="K2182">
        <v>2425.7646</v>
      </c>
    </row>
    <row r="2183" spans="1:11" ht="14.25" x14ac:dyDescent="0.2">
      <c r="A2183">
        <v>41</v>
      </c>
      <c r="B2183">
        <v>100</v>
      </c>
      <c r="C2183">
        <v>4177.49</v>
      </c>
      <c r="D2183">
        <v>2004</v>
      </c>
      <c r="E2183" t="s">
        <v>11</v>
      </c>
      <c r="F2183" t="s">
        <v>188</v>
      </c>
      <c r="G2183" t="s">
        <v>189</v>
      </c>
      <c r="H2183" t="s">
        <v>112</v>
      </c>
      <c r="I2183" t="s">
        <v>190</v>
      </c>
      <c r="J2183">
        <v>83.549799999999991</v>
      </c>
      <c r="K2183">
        <v>4093.9402</v>
      </c>
    </row>
    <row r="2184" spans="1:11" ht="14.25" x14ac:dyDescent="0.2">
      <c r="A2184">
        <v>31</v>
      </c>
      <c r="B2184">
        <v>100</v>
      </c>
      <c r="C2184">
        <v>3282.28</v>
      </c>
      <c r="D2184">
        <v>2004</v>
      </c>
      <c r="E2184" t="s">
        <v>11</v>
      </c>
      <c r="F2184" t="s">
        <v>200</v>
      </c>
      <c r="G2184" t="s">
        <v>201</v>
      </c>
      <c r="H2184" t="s">
        <v>14</v>
      </c>
      <c r="I2184" t="s">
        <v>202</v>
      </c>
      <c r="J2184">
        <v>65.645600000000002</v>
      </c>
      <c r="K2184">
        <v>3216.6344000000004</v>
      </c>
    </row>
    <row r="2185" spans="1:11" ht="14.25" x14ac:dyDescent="0.2">
      <c r="A2185">
        <v>31</v>
      </c>
      <c r="B2185">
        <v>79.91</v>
      </c>
      <c r="C2185">
        <v>2477.21</v>
      </c>
      <c r="D2185">
        <v>2004</v>
      </c>
      <c r="E2185" t="s">
        <v>11</v>
      </c>
      <c r="F2185" t="s">
        <v>52</v>
      </c>
      <c r="G2185" t="s">
        <v>53</v>
      </c>
      <c r="H2185" t="s">
        <v>14</v>
      </c>
      <c r="I2185" t="s">
        <v>54</v>
      </c>
      <c r="J2185">
        <v>49.544200000000004</v>
      </c>
      <c r="K2185">
        <v>2427.6658000000002</v>
      </c>
    </row>
    <row r="2186" spans="1:11" ht="14.25" x14ac:dyDescent="0.2">
      <c r="A2186">
        <v>23</v>
      </c>
      <c r="B2186">
        <v>81.91</v>
      </c>
      <c r="C2186">
        <v>1883.93</v>
      </c>
      <c r="D2186">
        <v>2004</v>
      </c>
      <c r="E2186" t="s">
        <v>11</v>
      </c>
      <c r="F2186" t="s">
        <v>55</v>
      </c>
      <c r="G2186" t="s">
        <v>56</v>
      </c>
      <c r="H2186" t="s">
        <v>18</v>
      </c>
      <c r="I2186" t="s">
        <v>57</v>
      </c>
      <c r="J2186">
        <v>37.678600000000003</v>
      </c>
      <c r="K2186">
        <v>1846.2514000000001</v>
      </c>
    </row>
    <row r="2187" spans="1:11" ht="14.25" x14ac:dyDescent="0.2">
      <c r="A2187">
        <v>37</v>
      </c>
      <c r="B2187">
        <v>98.89</v>
      </c>
      <c r="C2187">
        <v>3658.93</v>
      </c>
      <c r="D2187">
        <v>2004</v>
      </c>
      <c r="E2187" t="s">
        <v>11</v>
      </c>
      <c r="F2187" t="s">
        <v>58</v>
      </c>
      <c r="G2187" t="s">
        <v>59</v>
      </c>
      <c r="H2187" t="s">
        <v>14</v>
      </c>
      <c r="I2187" t="s">
        <v>60</v>
      </c>
      <c r="J2187">
        <v>73.178600000000003</v>
      </c>
      <c r="K2187">
        <v>3585.7513999999996</v>
      </c>
    </row>
    <row r="2188" spans="1:11" ht="14.25" x14ac:dyDescent="0.2">
      <c r="A2188">
        <v>26</v>
      </c>
      <c r="B2188">
        <v>100</v>
      </c>
      <c r="C2188">
        <v>2856.88</v>
      </c>
      <c r="D2188">
        <v>2004</v>
      </c>
      <c r="E2188" t="s">
        <v>11</v>
      </c>
      <c r="F2188" t="s">
        <v>240</v>
      </c>
      <c r="G2188" t="s">
        <v>241</v>
      </c>
      <c r="H2188" t="s">
        <v>242</v>
      </c>
      <c r="I2188" t="s">
        <v>243</v>
      </c>
      <c r="J2188">
        <v>57.137599999999999</v>
      </c>
      <c r="K2188">
        <v>2799.7424000000001</v>
      </c>
    </row>
    <row r="2189" spans="1:11" ht="14.25" x14ac:dyDescent="0.2">
      <c r="A2189">
        <v>24</v>
      </c>
      <c r="B2189">
        <v>79.91</v>
      </c>
      <c r="C2189">
        <v>1917.84</v>
      </c>
      <c r="D2189">
        <v>2004</v>
      </c>
      <c r="E2189" t="s">
        <v>11</v>
      </c>
      <c r="F2189" t="s">
        <v>158</v>
      </c>
      <c r="G2189" t="s">
        <v>159</v>
      </c>
      <c r="H2189" t="s">
        <v>14</v>
      </c>
      <c r="I2189" t="s">
        <v>160</v>
      </c>
      <c r="J2189">
        <v>38.3568</v>
      </c>
      <c r="K2189">
        <v>1879.4831999999999</v>
      </c>
    </row>
    <row r="2190" spans="1:11" ht="14.25" x14ac:dyDescent="0.2">
      <c r="A2190">
        <v>47</v>
      </c>
      <c r="B2190">
        <v>100</v>
      </c>
      <c r="C2190">
        <v>5305.36</v>
      </c>
      <c r="D2190">
        <v>2004</v>
      </c>
      <c r="E2190" t="s">
        <v>11</v>
      </c>
      <c r="F2190" t="s">
        <v>68</v>
      </c>
      <c r="G2190" t="s">
        <v>69</v>
      </c>
      <c r="H2190" t="s">
        <v>14</v>
      </c>
      <c r="I2190" t="s">
        <v>70</v>
      </c>
      <c r="J2190">
        <v>106.10719999999999</v>
      </c>
      <c r="K2190">
        <v>5199.2527999999993</v>
      </c>
    </row>
    <row r="2191" spans="1:11" ht="14.25" x14ac:dyDescent="0.2">
      <c r="A2191">
        <v>45</v>
      </c>
      <c r="B2191">
        <v>63.91</v>
      </c>
      <c r="C2191">
        <v>2875.95</v>
      </c>
      <c r="D2191">
        <v>2004</v>
      </c>
      <c r="E2191" t="s">
        <v>11</v>
      </c>
      <c r="F2191" t="s">
        <v>12</v>
      </c>
      <c r="G2191" t="s">
        <v>13</v>
      </c>
      <c r="H2191" t="s">
        <v>14</v>
      </c>
      <c r="I2191" t="s">
        <v>15</v>
      </c>
      <c r="J2191">
        <v>57.518999999999998</v>
      </c>
      <c r="K2191">
        <v>2818.431</v>
      </c>
    </row>
    <row r="2192" spans="1:11" ht="14.25" x14ac:dyDescent="0.2">
      <c r="A2192">
        <v>55</v>
      </c>
      <c r="B2192">
        <v>100</v>
      </c>
      <c r="C2192">
        <v>6482.85</v>
      </c>
      <c r="D2192">
        <v>2004</v>
      </c>
      <c r="E2192" t="s">
        <v>11</v>
      </c>
      <c r="F2192" t="s">
        <v>175</v>
      </c>
      <c r="G2192" t="s">
        <v>176</v>
      </c>
      <c r="H2192" t="s">
        <v>87</v>
      </c>
      <c r="I2192" t="s">
        <v>177</v>
      </c>
      <c r="J2192">
        <v>129.65700000000001</v>
      </c>
      <c r="K2192">
        <v>6353.1930000000002</v>
      </c>
    </row>
    <row r="2193" spans="1:11" ht="14.25" x14ac:dyDescent="0.2">
      <c r="A2193">
        <v>46</v>
      </c>
      <c r="B2193">
        <v>81.17</v>
      </c>
      <c r="C2193">
        <v>3733.82</v>
      </c>
      <c r="D2193">
        <v>2004</v>
      </c>
      <c r="E2193" t="s">
        <v>11</v>
      </c>
      <c r="F2193" t="s">
        <v>281</v>
      </c>
      <c r="G2193" t="s">
        <v>256</v>
      </c>
      <c r="H2193" t="s">
        <v>14</v>
      </c>
      <c r="I2193" t="s">
        <v>282</v>
      </c>
      <c r="J2193">
        <v>74.676400000000001</v>
      </c>
      <c r="K2193">
        <v>3659.1436000000003</v>
      </c>
    </row>
    <row r="2194" spans="1:11" ht="14.25" x14ac:dyDescent="0.2">
      <c r="A2194">
        <v>50</v>
      </c>
      <c r="B2194">
        <v>100</v>
      </c>
      <c r="C2194">
        <v>6576.5</v>
      </c>
      <c r="D2194">
        <v>2005</v>
      </c>
      <c r="E2194" t="s">
        <v>11</v>
      </c>
      <c r="F2194" t="s">
        <v>235</v>
      </c>
      <c r="G2194" t="s">
        <v>236</v>
      </c>
      <c r="H2194" t="s">
        <v>63</v>
      </c>
      <c r="I2194" t="s">
        <v>237</v>
      </c>
      <c r="J2194">
        <v>131.53</v>
      </c>
      <c r="K2194">
        <v>6444.97</v>
      </c>
    </row>
    <row r="2195" spans="1:11" ht="14.25" x14ac:dyDescent="0.2">
      <c r="A2195">
        <v>37</v>
      </c>
      <c r="B2195">
        <v>100</v>
      </c>
      <c r="C2195">
        <v>6353.27</v>
      </c>
      <c r="D2195">
        <v>2005</v>
      </c>
      <c r="E2195" t="s">
        <v>11</v>
      </c>
      <c r="F2195" t="s">
        <v>55</v>
      </c>
      <c r="G2195" t="s">
        <v>56</v>
      </c>
      <c r="H2195" t="s">
        <v>18</v>
      </c>
      <c r="I2195" t="s">
        <v>57</v>
      </c>
      <c r="J2195">
        <v>127.06540000000001</v>
      </c>
      <c r="K2195">
        <v>6226.2046</v>
      </c>
    </row>
    <row r="2196" spans="1:11" ht="14.25" x14ac:dyDescent="0.2">
      <c r="A2196">
        <v>44</v>
      </c>
      <c r="B2196">
        <v>94.9</v>
      </c>
      <c r="C2196">
        <v>4175.6000000000004</v>
      </c>
      <c r="D2196">
        <v>2005</v>
      </c>
      <c r="E2196" t="s">
        <v>11</v>
      </c>
      <c r="F2196" t="s">
        <v>96</v>
      </c>
      <c r="G2196" t="s">
        <v>97</v>
      </c>
      <c r="H2196" t="s">
        <v>97</v>
      </c>
      <c r="I2196" t="s">
        <v>98</v>
      </c>
      <c r="J2196">
        <v>83.512</v>
      </c>
      <c r="K2196">
        <v>4092.0880000000002</v>
      </c>
    </row>
    <row r="2197" spans="1:11" ht="14.25" x14ac:dyDescent="0.2">
      <c r="A2197">
        <v>49</v>
      </c>
      <c r="B2197">
        <v>100</v>
      </c>
      <c r="C2197">
        <v>4992.6099999999997</v>
      </c>
      <c r="D2197">
        <v>2005</v>
      </c>
      <c r="E2197" t="s">
        <v>11</v>
      </c>
      <c r="F2197" t="s">
        <v>49</v>
      </c>
      <c r="G2197" t="s">
        <v>50</v>
      </c>
      <c r="H2197" t="s">
        <v>14</v>
      </c>
      <c r="I2197" t="s">
        <v>51</v>
      </c>
      <c r="J2197">
        <v>99.852199999999996</v>
      </c>
      <c r="K2197">
        <v>4892.7577999999994</v>
      </c>
    </row>
    <row r="2198" spans="1:11" ht="14.25" x14ac:dyDescent="0.2">
      <c r="A2198">
        <v>45</v>
      </c>
      <c r="B2198">
        <v>100</v>
      </c>
      <c r="C2198">
        <v>4764.6000000000004</v>
      </c>
      <c r="D2198">
        <v>2005</v>
      </c>
      <c r="E2198" t="s">
        <v>11</v>
      </c>
      <c r="F2198" t="s">
        <v>227</v>
      </c>
      <c r="G2198" t="s">
        <v>228</v>
      </c>
      <c r="H2198" t="s">
        <v>128</v>
      </c>
      <c r="I2198" t="s">
        <v>229</v>
      </c>
      <c r="J2198">
        <v>95.292000000000002</v>
      </c>
      <c r="K2198">
        <v>4669.308</v>
      </c>
    </row>
    <row r="2199" spans="1:11" ht="14.25" x14ac:dyDescent="0.2">
      <c r="A2199">
        <v>27</v>
      </c>
      <c r="B2199">
        <v>43.45</v>
      </c>
      <c r="C2199">
        <v>1173.1500000000001</v>
      </c>
      <c r="D2199">
        <v>2003</v>
      </c>
      <c r="E2199" t="s">
        <v>11</v>
      </c>
      <c r="F2199" t="s">
        <v>212</v>
      </c>
      <c r="G2199" t="s">
        <v>213</v>
      </c>
      <c r="H2199" t="s">
        <v>214</v>
      </c>
      <c r="I2199" t="s">
        <v>215</v>
      </c>
      <c r="J2199">
        <v>23.463000000000001</v>
      </c>
      <c r="K2199">
        <v>1149.6870000000001</v>
      </c>
    </row>
    <row r="2200" spans="1:11" ht="14.25" x14ac:dyDescent="0.2">
      <c r="A2200">
        <v>31</v>
      </c>
      <c r="B2200">
        <v>44.66</v>
      </c>
      <c r="C2200">
        <v>1384.46</v>
      </c>
      <c r="D2200">
        <v>2003</v>
      </c>
      <c r="E2200" t="s">
        <v>11</v>
      </c>
      <c r="F2200" t="s">
        <v>216</v>
      </c>
      <c r="G2200" t="s">
        <v>217</v>
      </c>
      <c r="H2200" t="s">
        <v>18</v>
      </c>
      <c r="I2200" t="s">
        <v>218</v>
      </c>
      <c r="J2200">
        <v>27.6892</v>
      </c>
      <c r="K2200">
        <v>1356.7708</v>
      </c>
    </row>
    <row r="2201" spans="1:11" ht="14.25" x14ac:dyDescent="0.2">
      <c r="A2201">
        <v>33</v>
      </c>
      <c r="B2201">
        <v>40.229999999999997</v>
      </c>
      <c r="C2201">
        <v>1327.59</v>
      </c>
      <c r="D2201">
        <v>2003</v>
      </c>
      <c r="E2201" t="s">
        <v>11</v>
      </c>
      <c r="F2201" t="s">
        <v>136</v>
      </c>
      <c r="G2201" t="s">
        <v>137</v>
      </c>
      <c r="H2201" t="s">
        <v>14</v>
      </c>
      <c r="I2201" t="s">
        <v>138</v>
      </c>
      <c r="J2201">
        <v>26.5518</v>
      </c>
      <c r="K2201">
        <v>1301.0382</v>
      </c>
    </row>
    <row r="2202" spans="1:11" ht="14.25" x14ac:dyDescent="0.2">
      <c r="A2202">
        <v>31</v>
      </c>
      <c r="B2202">
        <v>35.799999999999997</v>
      </c>
      <c r="C2202">
        <v>1109.8</v>
      </c>
      <c r="D2202">
        <v>2003</v>
      </c>
      <c r="E2202" t="s">
        <v>11</v>
      </c>
      <c r="F2202" t="s">
        <v>23</v>
      </c>
      <c r="G2202" t="s">
        <v>24</v>
      </c>
      <c r="H2202" t="s">
        <v>14</v>
      </c>
      <c r="I2202" t="s">
        <v>25</v>
      </c>
      <c r="J2202">
        <v>22.195999999999998</v>
      </c>
      <c r="K2202">
        <v>1087.604</v>
      </c>
    </row>
    <row r="2203" spans="1:11" ht="14.25" x14ac:dyDescent="0.2">
      <c r="A2203">
        <v>35</v>
      </c>
      <c r="B2203">
        <v>35.4</v>
      </c>
      <c r="C2203">
        <v>1239</v>
      </c>
      <c r="D2203">
        <v>2003</v>
      </c>
      <c r="E2203" t="s">
        <v>11</v>
      </c>
      <c r="F2203" t="s">
        <v>26</v>
      </c>
      <c r="G2203" t="s">
        <v>27</v>
      </c>
      <c r="H2203" t="s">
        <v>14</v>
      </c>
      <c r="I2203" t="s">
        <v>28</v>
      </c>
      <c r="J2203">
        <v>24.78</v>
      </c>
      <c r="K2203">
        <v>1214.22</v>
      </c>
    </row>
    <row r="2204" spans="1:11" ht="14.25" x14ac:dyDescent="0.2">
      <c r="A2204">
        <v>26</v>
      </c>
      <c r="B2204">
        <v>39.83</v>
      </c>
      <c r="C2204">
        <v>1035.58</v>
      </c>
      <c r="D2204">
        <v>2003</v>
      </c>
      <c r="E2204" t="s">
        <v>11</v>
      </c>
      <c r="F2204" t="s">
        <v>145</v>
      </c>
      <c r="G2204" t="s">
        <v>146</v>
      </c>
      <c r="H2204" t="s">
        <v>45</v>
      </c>
      <c r="I2204" t="s">
        <v>147</v>
      </c>
      <c r="J2204">
        <v>20.711599999999997</v>
      </c>
      <c r="K2204">
        <v>1014.8684</v>
      </c>
    </row>
    <row r="2205" spans="1:11" ht="14.25" x14ac:dyDescent="0.2">
      <c r="A2205">
        <v>34</v>
      </c>
      <c r="B2205">
        <v>45.46</v>
      </c>
      <c r="C2205">
        <v>1545.64</v>
      </c>
      <c r="D2205">
        <v>2003</v>
      </c>
      <c r="E2205" t="s">
        <v>11</v>
      </c>
      <c r="F2205" t="s">
        <v>32</v>
      </c>
      <c r="G2205" t="s">
        <v>33</v>
      </c>
      <c r="H2205" t="s">
        <v>18</v>
      </c>
      <c r="I2205" t="s">
        <v>34</v>
      </c>
      <c r="J2205">
        <v>30.912800000000001</v>
      </c>
      <c r="K2205">
        <v>1514.7272</v>
      </c>
    </row>
    <row r="2206" spans="1:11" ht="14.25" x14ac:dyDescent="0.2">
      <c r="A2206">
        <v>46</v>
      </c>
      <c r="B2206">
        <v>32.99</v>
      </c>
      <c r="C2206">
        <v>1517.54</v>
      </c>
      <c r="D2206">
        <v>2003</v>
      </c>
      <c r="E2206" t="s">
        <v>11</v>
      </c>
      <c r="F2206" t="s">
        <v>85</v>
      </c>
      <c r="G2206" t="s">
        <v>86</v>
      </c>
      <c r="H2206" t="s">
        <v>87</v>
      </c>
      <c r="I2206" t="s">
        <v>88</v>
      </c>
      <c r="J2206">
        <v>30.3508</v>
      </c>
      <c r="K2206">
        <v>1487.1892</v>
      </c>
    </row>
    <row r="2207" spans="1:11" ht="14.25" x14ac:dyDescent="0.2">
      <c r="A2207">
        <v>41</v>
      </c>
      <c r="B2207">
        <v>42.24</v>
      </c>
      <c r="C2207">
        <v>1731.84</v>
      </c>
      <c r="D2207">
        <v>2004</v>
      </c>
      <c r="E2207" t="s">
        <v>11</v>
      </c>
      <c r="F2207" t="s">
        <v>41</v>
      </c>
      <c r="G2207" t="s">
        <v>21</v>
      </c>
      <c r="H2207" t="s">
        <v>18</v>
      </c>
      <c r="I2207" t="s">
        <v>42</v>
      </c>
      <c r="J2207">
        <v>34.636800000000001</v>
      </c>
      <c r="K2207">
        <v>1697.2031999999999</v>
      </c>
    </row>
    <row r="2208" spans="1:11" ht="14.25" x14ac:dyDescent="0.2">
      <c r="A2208">
        <v>43</v>
      </c>
      <c r="B2208">
        <v>39.43</v>
      </c>
      <c r="C2208">
        <v>1695.49</v>
      </c>
      <c r="D2208">
        <v>2004</v>
      </c>
      <c r="E2208" t="s">
        <v>11</v>
      </c>
      <c r="F2208" t="s">
        <v>32</v>
      </c>
      <c r="G2208" t="s">
        <v>33</v>
      </c>
      <c r="H2208" t="s">
        <v>18</v>
      </c>
      <c r="I2208" t="s">
        <v>34</v>
      </c>
      <c r="J2208">
        <v>33.909799999999997</v>
      </c>
      <c r="K2208">
        <v>1661.5802000000001</v>
      </c>
    </row>
    <row r="2209" spans="1:11" ht="14.25" x14ac:dyDescent="0.2">
      <c r="A2209">
        <v>26</v>
      </c>
      <c r="B2209">
        <v>40.229999999999997</v>
      </c>
      <c r="C2209">
        <v>1045.98</v>
      </c>
      <c r="D2209">
        <v>2004</v>
      </c>
      <c r="E2209" t="s">
        <v>11</v>
      </c>
      <c r="F2209" t="s">
        <v>47</v>
      </c>
      <c r="G2209" t="s">
        <v>13</v>
      </c>
      <c r="H2209" t="s">
        <v>14</v>
      </c>
      <c r="I2209" t="s">
        <v>48</v>
      </c>
      <c r="J2209">
        <v>20.919599999999999</v>
      </c>
      <c r="K2209">
        <v>1025.0604000000001</v>
      </c>
    </row>
    <row r="2210" spans="1:11" ht="14.25" x14ac:dyDescent="0.2">
      <c r="A2210">
        <v>36</v>
      </c>
      <c r="B2210">
        <v>48.28</v>
      </c>
      <c r="C2210">
        <v>1738.08</v>
      </c>
      <c r="D2210">
        <v>2004</v>
      </c>
      <c r="E2210" t="s">
        <v>11</v>
      </c>
      <c r="F2210" t="s">
        <v>41</v>
      </c>
      <c r="G2210" t="s">
        <v>21</v>
      </c>
      <c r="H2210" t="s">
        <v>18</v>
      </c>
      <c r="I2210" t="s">
        <v>42</v>
      </c>
      <c r="J2210">
        <v>34.761600000000001</v>
      </c>
      <c r="K2210">
        <v>1703.3183999999999</v>
      </c>
    </row>
    <row r="2211" spans="1:11" ht="14.25" x14ac:dyDescent="0.2">
      <c r="A2211">
        <v>20</v>
      </c>
      <c r="B2211">
        <v>32.590000000000003</v>
      </c>
      <c r="C2211">
        <v>651.79999999999995</v>
      </c>
      <c r="D2211">
        <v>2004</v>
      </c>
      <c r="E2211" t="s">
        <v>11</v>
      </c>
      <c r="F2211" t="s">
        <v>191</v>
      </c>
      <c r="G2211" t="s">
        <v>192</v>
      </c>
      <c r="H2211" t="s">
        <v>14</v>
      </c>
      <c r="I2211" t="s">
        <v>193</v>
      </c>
      <c r="J2211">
        <v>13.036</v>
      </c>
      <c r="K2211">
        <v>638.76400000000001</v>
      </c>
    </row>
    <row r="2212" spans="1:11" ht="14.25" x14ac:dyDescent="0.2">
      <c r="A2212">
        <v>27</v>
      </c>
      <c r="B2212">
        <v>36.61</v>
      </c>
      <c r="C2212">
        <v>988.47</v>
      </c>
      <c r="D2212">
        <v>2004</v>
      </c>
      <c r="E2212" t="s">
        <v>11</v>
      </c>
      <c r="F2212" t="s">
        <v>230</v>
      </c>
      <c r="G2212" t="s">
        <v>143</v>
      </c>
      <c r="H2212" t="s">
        <v>14</v>
      </c>
      <c r="I2212" t="s">
        <v>231</v>
      </c>
      <c r="J2212">
        <v>19.769400000000001</v>
      </c>
      <c r="K2212">
        <v>968.70060000000001</v>
      </c>
    </row>
    <row r="2213" spans="1:11" ht="14.25" x14ac:dyDescent="0.2">
      <c r="A2213">
        <v>37</v>
      </c>
      <c r="B2213">
        <v>41.03</v>
      </c>
      <c r="C2213">
        <v>1518.11</v>
      </c>
      <c r="D2213">
        <v>2004</v>
      </c>
      <c r="E2213" t="s">
        <v>11</v>
      </c>
      <c r="F2213" t="s">
        <v>58</v>
      </c>
      <c r="G2213" t="s">
        <v>59</v>
      </c>
      <c r="H2213" t="s">
        <v>14</v>
      </c>
      <c r="I2213" t="s">
        <v>60</v>
      </c>
      <c r="J2213">
        <v>30.362199999999998</v>
      </c>
      <c r="K2213">
        <v>1487.7477999999999</v>
      </c>
    </row>
    <row r="2214" spans="1:11" ht="14.25" x14ac:dyDescent="0.2">
      <c r="A2214">
        <v>24</v>
      </c>
      <c r="B2214">
        <v>42.24</v>
      </c>
      <c r="C2214">
        <v>1013.76</v>
      </c>
      <c r="D2214">
        <v>2004</v>
      </c>
      <c r="E2214" t="s">
        <v>11</v>
      </c>
      <c r="F2214" t="s">
        <v>61</v>
      </c>
      <c r="G2214" t="s">
        <v>62</v>
      </c>
      <c r="H2214" t="s">
        <v>63</v>
      </c>
      <c r="I2214" t="s">
        <v>64</v>
      </c>
      <c r="J2214">
        <v>20.275199999999998</v>
      </c>
      <c r="K2214">
        <v>993.48479999999995</v>
      </c>
    </row>
    <row r="2215" spans="1:11" ht="14.25" x14ac:dyDescent="0.2">
      <c r="A2215">
        <v>36</v>
      </c>
      <c r="B2215">
        <v>43.05</v>
      </c>
      <c r="C2215">
        <v>1549.8</v>
      </c>
      <c r="D2215">
        <v>2004</v>
      </c>
      <c r="E2215" t="s">
        <v>11</v>
      </c>
      <c r="F2215" t="s">
        <v>219</v>
      </c>
      <c r="G2215" t="s">
        <v>220</v>
      </c>
      <c r="H2215" t="s">
        <v>221</v>
      </c>
      <c r="I2215" t="s">
        <v>222</v>
      </c>
      <c r="J2215">
        <v>30.995999999999999</v>
      </c>
      <c r="K2215">
        <v>1518.8039999999999</v>
      </c>
    </row>
    <row r="2216" spans="1:11" ht="14.25" x14ac:dyDescent="0.2">
      <c r="A2216">
        <v>29</v>
      </c>
      <c r="B2216">
        <v>38.22</v>
      </c>
      <c r="C2216">
        <v>1108.3800000000001</v>
      </c>
      <c r="D2216">
        <v>2004</v>
      </c>
      <c r="E2216" t="s">
        <v>11</v>
      </c>
      <c r="F2216" t="s">
        <v>253</v>
      </c>
      <c r="G2216" t="s">
        <v>13</v>
      </c>
      <c r="H2216" t="s">
        <v>14</v>
      </c>
      <c r="I2216" t="s">
        <v>254</v>
      </c>
      <c r="J2216">
        <v>22.167600000000004</v>
      </c>
      <c r="K2216">
        <v>1086.2124000000001</v>
      </c>
    </row>
    <row r="2217" spans="1:11" ht="14.25" x14ac:dyDescent="0.2">
      <c r="A2217">
        <v>28</v>
      </c>
      <c r="B2217">
        <v>100</v>
      </c>
      <c r="C2217">
        <v>4102.5600000000004</v>
      </c>
      <c r="D2217">
        <v>2004</v>
      </c>
      <c r="E2217" t="s">
        <v>11</v>
      </c>
      <c r="F2217" t="s">
        <v>154</v>
      </c>
      <c r="G2217" t="s">
        <v>105</v>
      </c>
      <c r="H2217" t="s">
        <v>14</v>
      </c>
      <c r="I2217" t="s">
        <v>155</v>
      </c>
      <c r="J2217">
        <v>82.051200000000009</v>
      </c>
      <c r="K2217">
        <v>4020.5088000000005</v>
      </c>
    </row>
    <row r="2218" spans="1:11" ht="14.25" x14ac:dyDescent="0.2">
      <c r="A2218">
        <v>29</v>
      </c>
      <c r="B2218">
        <v>100</v>
      </c>
      <c r="C2218">
        <v>3713.16</v>
      </c>
      <c r="D2218">
        <v>2004</v>
      </c>
      <c r="E2218" t="s">
        <v>11</v>
      </c>
      <c r="F2218" t="s">
        <v>16</v>
      </c>
      <c r="G2218" t="s">
        <v>17</v>
      </c>
      <c r="H2218" t="s">
        <v>18</v>
      </c>
      <c r="I2218" t="s">
        <v>19</v>
      </c>
      <c r="J2218">
        <v>74.263199999999998</v>
      </c>
      <c r="K2218">
        <v>3638.8968</v>
      </c>
    </row>
    <row r="2219" spans="1:11" ht="14.25" x14ac:dyDescent="0.2">
      <c r="A2219">
        <v>38</v>
      </c>
      <c r="B2219">
        <v>39.83</v>
      </c>
      <c r="C2219">
        <v>1513.54</v>
      </c>
      <c r="D2219">
        <v>2004</v>
      </c>
      <c r="E2219" t="s">
        <v>11</v>
      </c>
      <c r="F2219" t="s">
        <v>85</v>
      </c>
      <c r="G2219" t="s">
        <v>86</v>
      </c>
      <c r="H2219" t="s">
        <v>87</v>
      </c>
      <c r="I2219" t="s">
        <v>88</v>
      </c>
      <c r="J2219">
        <v>30.270799999999998</v>
      </c>
      <c r="K2219">
        <v>1483.2692</v>
      </c>
    </row>
    <row r="2220" spans="1:11" ht="14.25" x14ac:dyDescent="0.2">
      <c r="A2220">
        <v>48</v>
      </c>
      <c r="B2220">
        <v>48.28</v>
      </c>
      <c r="C2220">
        <v>2317.44</v>
      </c>
      <c r="D2220">
        <v>2005</v>
      </c>
      <c r="E2220" t="s">
        <v>11</v>
      </c>
      <c r="F2220" t="s">
        <v>216</v>
      </c>
      <c r="G2220" t="s">
        <v>217</v>
      </c>
      <c r="H2220" t="s">
        <v>18</v>
      </c>
      <c r="I2220" t="s">
        <v>218</v>
      </c>
      <c r="J2220">
        <v>46.348800000000004</v>
      </c>
      <c r="K2220">
        <v>2271.0911999999998</v>
      </c>
    </row>
    <row r="2221" spans="1:11" ht="14.25" x14ac:dyDescent="0.2">
      <c r="A2221">
        <v>40</v>
      </c>
      <c r="B2221">
        <v>82.46</v>
      </c>
      <c r="C2221">
        <v>3298.4</v>
      </c>
      <c r="D2221">
        <v>2005</v>
      </c>
      <c r="E2221" t="s">
        <v>11</v>
      </c>
      <c r="F2221" t="s">
        <v>85</v>
      </c>
      <c r="G2221" t="s">
        <v>86</v>
      </c>
      <c r="H2221" t="s">
        <v>87</v>
      </c>
      <c r="I2221" t="s">
        <v>88</v>
      </c>
      <c r="J2221">
        <v>65.968000000000004</v>
      </c>
      <c r="K2221">
        <v>3232.4320000000002</v>
      </c>
    </row>
    <row r="2222" spans="1:11" ht="14.25" x14ac:dyDescent="0.2">
      <c r="A2222">
        <v>41</v>
      </c>
      <c r="B2222">
        <v>44.56</v>
      </c>
      <c r="C2222">
        <v>1826.96</v>
      </c>
      <c r="D2222">
        <v>2005</v>
      </c>
      <c r="E2222" t="s">
        <v>11</v>
      </c>
      <c r="F2222" t="s">
        <v>136</v>
      </c>
      <c r="G2222" t="s">
        <v>137</v>
      </c>
      <c r="H2222" t="s">
        <v>14</v>
      </c>
      <c r="I2222" t="s">
        <v>138</v>
      </c>
      <c r="J2222">
        <v>36.539200000000001</v>
      </c>
      <c r="K2222">
        <v>1790.4208000000001</v>
      </c>
    </row>
    <row r="2223" spans="1:11" ht="14.25" x14ac:dyDescent="0.2">
      <c r="A2223">
        <v>30</v>
      </c>
      <c r="B2223">
        <v>40.229999999999997</v>
      </c>
      <c r="C2223">
        <v>1206.9000000000001</v>
      </c>
      <c r="D2223">
        <v>2005</v>
      </c>
      <c r="E2223" t="s">
        <v>11</v>
      </c>
      <c r="F2223" t="s">
        <v>81</v>
      </c>
      <c r="G2223" t="s">
        <v>82</v>
      </c>
      <c r="H2223" t="s">
        <v>83</v>
      </c>
      <c r="I2223" t="s">
        <v>84</v>
      </c>
      <c r="J2223">
        <v>24.138000000000002</v>
      </c>
      <c r="K2223">
        <v>1182.7620000000002</v>
      </c>
    </row>
    <row r="2224" spans="1:11" ht="14.25" x14ac:dyDescent="0.2">
      <c r="A2224">
        <v>35</v>
      </c>
      <c r="B2224">
        <v>47.62</v>
      </c>
      <c r="C2224">
        <v>1666.7</v>
      </c>
      <c r="D2224">
        <v>2003</v>
      </c>
      <c r="E2224" t="s">
        <v>252</v>
      </c>
      <c r="F2224" t="s">
        <v>85</v>
      </c>
      <c r="G2224" t="s">
        <v>86</v>
      </c>
      <c r="H2224" t="s">
        <v>87</v>
      </c>
      <c r="I2224" t="s">
        <v>88</v>
      </c>
      <c r="J2224">
        <v>33.334000000000003</v>
      </c>
      <c r="K2224">
        <v>1633.366</v>
      </c>
    </row>
    <row r="2225" spans="1:11" ht="14.25" x14ac:dyDescent="0.2">
      <c r="A2225">
        <v>28</v>
      </c>
      <c r="B2225">
        <v>55.73</v>
      </c>
      <c r="C2225">
        <v>1560.44</v>
      </c>
      <c r="D2225">
        <v>2003</v>
      </c>
      <c r="E2225" t="s">
        <v>252</v>
      </c>
      <c r="F2225" t="s">
        <v>203</v>
      </c>
      <c r="G2225" t="s">
        <v>21</v>
      </c>
      <c r="H2225" t="s">
        <v>18</v>
      </c>
      <c r="I2225" t="s">
        <v>204</v>
      </c>
      <c r="J2225">
        <v>31.2088</v>
      </c>
      <c r="K2225">
        <v>1529.2311999999999</v>
      </c>
    </row>
    <row r="2226" spans="1:11" ht="14.25" x14ac:dyDescent="0.2">
      <c r="A2226">
        <v>45</v>
      </c>
      <c r="B2226">
        <v>51.95</v>
      </c>
      <c r="C2226">
        <v>2337.75</v>
      </c>
      <c r="D2226">
        <v>2003</v>
      </c>
      <c r="E2226" t="s">
        <v>252</v>
      </c>
      <c r="F2226" t="s">
        <v>238</v>
      </c>
      <c r="G2226" t="s">
        <v>13</v>
      </c>
      <c r="H2226" t="s">
        <v>14</v>
      </c>
      <c r="I2226" t="s">
        <v>239</v>
      </c>
      <c r="J2226">
        <v>46.755000000000003</v>
      </c>
      <c r="K2226">
        <v>2290.9949999999999</v>
      </c>
    </row>
    <row r="2227" spans="1:11" ht="14.25" x14ac:dyDescent="0.2">
      <c r="A2227">
        <v>24</v>
      </c>
      <c r="B2227">
        <v>45.99</v>
      </c>
      <c r="C2227">
        <v>1103.76</v>
      </c>
      <c r="D2227">
        <v>2003</v>
      </c>
      <c r="E2227" t="s">
        <v>252</v>
      </c>
      <c r="F2227" t="s">
        <v>235</v>
      </c>
      <c r="G2227" t="s">
        <v>236</v>
      </c>
      <c r="H2227" t="s">
        <v>63</v>
      </c>
      <c r="I2227" t="s">
        <v>237</v>
      </c>
      <c r="J2227">
        <v>22.075199999999999</v>
      </c>
      <c r="K2227">
        <v>1081.6848</v>
      </c>
    </row>
    <row r="2228" spans="1:11" ht="14.25" x14ac:dyDescent="0.2">
      <c r="A2228">
        <v>41</v>
      </c>
      <c r="B2228">
        <v>63.85</v>
      </c>
      <c r="C2228">
        <v>2617.85</v>
      </c>
      <c r="D2228">
        <v>2003</v>
      </c>
      <c r="E2228" t="s">
        <v>252</v>
      </c>
      <c r="F2228" t="s">
        <v>197</v>
      </c>
      <c r="G2228" t="s">
        <v>198</v>
      </c>
      <c r="H2228" t="s">
        <v>63</v>
      </c>
      <c r="I2228" t="s">
        <v>199</v>
      </c>
      <c r="J2228">
        <v>52.356999999999999</v>
      </c>
      <c r="K2228">
        <v>2565.4929999999999</v>
      </c>
    </row>
    <row r="2229" spans="1:11" ht="14.25" x14ac:dyDescent="0.2">
      <c r="A2229">
        <v>48</v>
      </c>
      <c r="B2229">
        <v>45.99</v>
      </c>
      <c r="C2229">
        <v>2207.52</v>
      </c>
      <c r="D2229">
        <v>2003</v>
      </c>
      <c r="E2229" t="s">
        <v>252</v>
      </c>
      <c r="F2229" t="s">
        <v>96</v>
      </c>
      <c r="G2229" t="s">
        <v>97</v>
      </c>
      <c r="H2229" t="s">
        <v>97</v>
      </c>
      <c r="I2229" t="s">
        <v>98</v>
      </c>
      <c r="J2229">
        <v>44.150399999999998</v>
      </c>
      <c r="K2229">
        <v>2163.3696</v>
      </c>
    </row>
    <row r="2230" spans="1:11" ht="14.25" x14ac:dyDescent="0.2">
      <c r="A2230">
        <v>50</v>
      </c>
      <c r="B2230">
        <v>63.31</v>
      </c>
      <c r="C2230">
        <v>3165.5</v>
      </c>
      <c r="D2230">
        <v>2003</v>
      </c>
      <c r="E2230" t="s">
        <v>252</v>
      </c>
      <c r="F2230" t="s">
        <v>165</v>
      </c>
      <c r="G2230" t="s">
        <v>166</v>
      </c>
      <c r="H2230" t="s">
        <v>83</v>
      </c>
      <c r="I2230" t="s">
        <v>167</v>
      </c>
      <c r="J2230">
        <v>63.31</v>
      </c>
      <c r="K2230">
        <v>3102.19</v>
      </c>
    </row>
    <row r="2231" spans="1:11" ht="14.25" x14ac:dyDescent="0.2">
      <c r="A2231">
        <v>33</v>
      </c>
      <c r="B2231">
        <v>62.77</v>
      </c>
      <c r="C2231">
        <v>2071.41</v>
      </c>
      <c r="D2231">
        <v>2003</v>
      </c>
      <c r="E2231" t="s">
        <v>252</v>
      </c>
      <c r="F2231" t="s">
        <v>258</v>
      </c>
      <c r="G2231" t="s">
        <v>259</v>
      </c>
      <c r="H2231" t="s">
        <v>87</v>
      </c>
      <c r="I2231" t="s">
        <v>260</v>
      </c>
      <c r="J2231">
        <v>41.428199999999997</v>
      </c>
      <c r="K2231">
        <v>2029.9817999999998</v>
      </c>
    </row>
    <row r="2232" spans="1:11" ht="14.25" x14ac:dyDescent="0.2">
      <c r="A2232">
        <v>32</v>
      </c>
      <c r="B2232">
        <v>43.29</v>
      </c>
      <c r="C2232">
        <v>1385.28</v>
      </c>
      <c r="D2232">
        <v>2003</v>
      </c>
      <c r="E2232" t="s">
        <v>252</v>
      </c>
      <c r="F2232" t="s">
        <v>158</v>
      </c>
      <c r="G2232" t="s">
        <v>159</v>
      </c>
      <c r="H2232" t="s">
        <v>14</v>
      </c>
      <c r="I2232" t="s">
        <v>160</v>
      </c>
      <c r="J2232">
        <v>27.7056</v>
      </c>
      <c r="K2232">
        <v>1357.5744</v>
      </c>
    </row>
    <row r="2233" spans="1:11" ht="14.25" x14ac:dyDescent="0.2">
      <c r="A2233">
        <v>27</v>
      </c>
      <c r="B2233">
        <v>60.06</v>
      </c>
      <c r="C2233">
        <v>1621.62</v>
      </c>
      <c r="D2233">
        <v>2003</v>
      </c>
      <c r="E2233" t="s">
        <v>252</v>
      </c>
      <c r="F2233" t="s">
        <v>208</v>
      </c>
      <c r="G2233" t="s">
        <v>192</v>
      </c>
      <c r="H2233" t="s">
        <v>14</v>
      </c>
      <c r="I2233" t="s">
        <v>209</v>
      </c>
      <c r="J2233">
        <v>32.432400000000001</v>
      </c>
      <c r="K2233">
        <v>1589.1876</v>
      </c>
    </row>
    <row r="2234" spans="1:11" ht="14.25" x14ac:dyDescent="0.2">
      <c r="A2234">
        <v>35</v>
      </c>
      <c r="B2234">
        <v>55.19</v>
      </c>
      <c r="C2234">
        <v>1931.65</v>
      </c>
      <c r="D2234">
        <v>2004</v>
      </c>
      <c r="E2234" t="s">
        <v>252</v>
      </c>
      <c r="F2234" t="s">
        <v>261</v>
      </c>
      <c r="G2234" t="s">
        <v>262</v>
      </c>
      <c r="H2234" t="s">
        <v>14</v>
      </c>
      <c r="I2234" t="s">
        <v>263</v>
      </c>
      <c r="J2234">
        <v>38.633000000000003</v>
      </c>
      <c r="K2234">
        <v>1893.0170000000001</v>
      </c>
    </row>
    <row r="2235" spans="1:11" ht="14.25" x14ac:dyDescent="0.2">
      <c r="A2235">
        <v>23</v>
      </c>
      <c r="B2235">
        <v>54.11</v>
      </c>
      <c r="C2235">
        <v>1244.53</v>
      </c>
      <c r="D2235">
        <v>2004</v>
      </c>
      <c r="E2235" t="s">
        <v>252</v>
      </c>
      <c r="F2235" t="s">
        <v>136</v>
      </c>
      <c r="G2235" t="s">
        <v>137</v>
      </c>
      <c r="H2235" t="s">
        <v>14</v>
      </c>
      <c r="I2235" t="s">
        <v>138</v>
      </c>
      <c r="J2235">
        <v>24.890599999999999</v>
      </c>
      <c r="K2235">
        <v>1219.6394</v>
      </c>
    </row>
    <row r="2236" spans="1:11" ht="14.25" x14ac:dyDescent="0.2">
      <c r="A2236">
        <v>35</v>
      </c>
      <c r="B2236">
        <v>48.7</v>
      </c>
      <c r="C2236">
        <v>1704.5</v>
      </c>
      <c r="D2236">
        <v>2004</v>
      </c>
      <c r="E2236" t="s">
        <v>252</v>
      </c>
      <c r="F2236" t="s">
        <v>85</v>
      </c>
      <c r="G2236" t="s">
        <v>86</v>
      </c>
      <c r="H2236" t="s">
        <v>87</v>
      </c>
      <c r="I2236" t="s">
        <v>88</v>
      </c>
      <c r="J2236">
        <v>34.090000000000003</v>
      </c>
      <c r="K2236">
        <v>1670.41</v>
      </c>
    </row>
    <row r="2237" spans="1:11" ht="14.25" x14ac:dyDescent="0.2">
      <c r="A2237">
        <v>40</v>
      </c>
      <c r="B2237">
        <v>43.83</v>
      </c>
      <c r="C2237">
        <v>1753.2</v>
      </c>
      <c r="D2237">
        <v>2004</v>
      </c>
      <c r="E2237" t="s">
        <v>252</v>
      </c>
      <c r="F2237" t="s">
        <v>210</v>
      </c>
      <c r="G2237" t="s">
        <v>97</v>
      </c>
      <c r="H2237" t="s">
        <v>97</v>
      </c>
      <c r="I2237" t="s">
        <v>211</v>
      </c>
      <c r="J2237">
        <v>35.064</v>
      </c>
      <c r="K2237">
        <v>1718.136</v>
      </c>
    </row>
    <row r="2238" spans="1:11" ht="14.25" x14ac:dyDescent="0.2">
      <c r="A2238">
        <v>35</v>
      </c>
      <c r="B2238">
        <v>47.62</v>
      </c>
      <c r="C2238">
        <v>1666.7</v>
      </c>
      <c r="D2238">
        <v>2004</v>
      </c>
      <c r="E2238" t="s">
        <v>252</v>
      </c>
      <c r="F2238" t="s">
        <v>136</v>
      </c>
      <c r="G2238" t="s">
        <v>137</v>
      </c>
      <c r="H2238" t="s">
        <v>14</v>
      </c>
      <c r="I2238" t="s">
        <v>138</v>
      </c>
      <c r="J2238">
        <v>33.334000000000003</v>
      </c>
      <c r="K2238">
        <v>1633.366</v>
      </c>
    </row>
    <row r="2239" spans="1:11" ht="14.25" x14ac:dyDescent="0.2">
      <c r="A2239">
        <v>31</v>
      </c>
      <c r="B2239">
        <v>55.19</v>
      </c>
      <c r="C2239">
        <v>1710.89</v>
      </c>
      <c r="D2239">
        <v>2004</v>
      </c>
      <c r="E2239" t="s">
        <v>252</v>
      </c>
      <c r="F2239" t="s">
        <v>68</v>
      </c>
      <c r="G2239" t="s">
        <v>69</v>
      </c>
      <c r="H2239" t="s">
        <v>14</v>
      </c>
      <c r="I2239" t="s">
        <v>70</v>
      </c>
      <c r="J2239">
        <v>34.217800000000004</v>
      </c>
      <c r="K2239">
        <v>1676.6722000000002</v>
      </c>
    </row>
    <row r="2240" spans="1:11" ht="14.25" x14ac:dyDescent="0.2">
      <c r="A2240">
        <v>50</v>
      </c>
      <c r="B2240">
        <v>46.53</v>
      </c>
      <c r="C2240">
        <v>2326.5</v>
      </c>
      <c r="D2240">
        <v>2004</v>
      </c>
      <c r="E2240" t="s">
        <v>252</v>
      </c>
      <c r="F2240" t="s">
        <v>12</v>
      </c>
      <c r="G2240" t="s">
        <v>13</v>
      </c>
      <c r="H2240" t="s">
        <v>14</v>
      </c>
      <c r="I2240" t="s">
        <v>15</v>
      </c>
      <c r="J2240">
        <v>46.53</v>
      </c>
      <c r="K2240">
        <v>2279.9699999999998</v>
      </c>
    </row>
    <row r="2241" spans="1:11" ht="14.25" x14ac:dyDescent="0.2">
      <c r="A2241">
        <v>40</v>
      </c>
      <c r="B2241">
        <v>57.9</v>
      </c>
      <c r="C2241">
        <v>2316</v>
      </c>
      <c r="D2241">
        <v>2004</v>
      </c>
      <c r="E2241" t="s">
        <v>252</v>
      </c>
      <c r="F2241" t="s">
        <v>58</v>
      </c>
      <c r="G2241" t="s">
        <v>59</v>
      </c>
      <c r="H2241" t="s">
        <v>14</v>
      </c>
      <c r="I2241" t="s">
        <v>60</v>
      </c>
      <c r="J2241">
        <v>46.32</v>
      </c>
      <c r="K2241">
        <v>2269.6799999999998</v>
      </c>
    </row>
    <row r="2242" spans="1:11" ht="14.25" x14ac:dyDescent="0.2">
      <c r="A2242">
        <v>38</v>
      </c>
      <c r="B2242">
        <v>45.45</v>
      </c>
      <c r="C2242">
        <v>1727.1</v>
      </c>
      <c r="D2242">
        <v>2004</v>
      </c>
      <c r="E2242" t="s">
        <v>252</v>
      </c>
      <c r="F2242" t="s">
        <v>110</v>
      </c>
      <c r="G2242" t="s">
        <v>111</v>
      </c>
      <c r="H2242" t="s">
        <v>112</v>
      </c>
      <c r="I2242" t="s">
        <v>113</v>
      </c>
      <c r="J2242">
        <v>34.542000000000002</v>
      </c>
      <c r="K2242">
        <v>1692.558</v>
      </c>
    </row>
    <row r="2243" spans="1:11" ht="14.25" x14ac:dyDescent="0.2">
      <c r="A2243">
        <v>38</v>
      </c>
      <c r="B2243">
        <v>100</v>
      </c>
      <c r="C2243">
        <v>8844.1200000000008</v>
      </c>
      <c r="D2243">
        <v>2004</v>
      </c>
      <c r="E2243" t="s">
        <v>252</v>
      </c>
      <c r="F2243" t="s">
        <v>65</v>
      </c>
      <c r="G2243" t="s">
        <v>66</v>
      </c>
      <c r="H2243" t="s">
        <v>37</v>
      </c>
      <c r="I2243" t="s">
        <v>67</v>
      </c>
      <c r="J2243">
        <v>176.88240000000002</v>
      </c>
      <c r="K2243">
        <v>8667.2376000000004</v>
      </c>
    </row>
    <row r="2244" spans="1:11" ht="14.25" x14ac:dyDescent="0.2">
      <c r="A2244">
        <v>40</v>
      </c>
      <c r="B2244">
        <v>60.6</v>
      </c>
      <c r="C2244">
        <v>2424</v>
      </c>
      <c r="D2244">
        <v>2004</v>
      </c>
      <c r="E2244" t="s">
        <v>252</v>
      </c>
      <c r="F2244" t="s">
        <v>136</v>
      </c>
      <c r="G2244" t="s">
        <v>137</v>
      </c>
      <c r="H2244" t="s">
        <v>14</v>
      </c>
      <c r="I2244" t="s">
        <v>138</v>
      </c>
      <c r="J2244">
        <v>48.48</v>
      </c>
      <c r="K2244">
        <v>2375.52</v>
      </c>
    </row>
    <row r="2245" spans="1:11" ht="14.25" x14ac:dyDescent="0.2">
      <c r="A2245">
        <v>33</v>
      </c>
      <c r="B2245">
        <v>46.53</v>
      </c>
      <c r="C2245">
        <v>1535.49</v>
      </c>
      <c r="D2245">
        <v>2004</v>
      </c>
      <c r="E2245" t="s">
        <v>252</v>
      </c>
      <c r="F2245" t="s">
        <v>238</v>
      </c>
      <c r="G2245" t="s">
        <v>13</v>
      </c>
      <c r="H2245" t="s">
        <v>14</v>
      </c>
      <c r="I2245" t="s">
        <v>239</v>
      </c>
      <c r="J2245">
        <v>30.709800000000001</v>
      </c>
      <c r="K2245">
        <v>1504.7801999999999</v>
      </c>
    </row>
    <row r="2246" spans="1:11" ht="14.25" x14ac:dyDescent="0.2">
      <c r="A2246">
        <v>36</v>
      </c>
      <c r="B2246">
        <v>100</v>
      </c>
      <c r="C2246">
        <v>6358.68</v>
      </c>
      <c r="D2246">
        <v>2004</v>
      </c>
      <c r="E2246" t="s">
        <v>252</v>
      </c>
      <c r="F2246" t="s">
        <v>16</v>
      </c>
      <c r="G2246" t="s">
        <v>17</v>
      </c>
      <c r="H2246" t="s">
        <v>18</v>
      </c>
      <c r="I2246" t="s">
        <v>19</v>
      </c>
      <c r="J2246">
        <v>127.17360000000001</v>
      </c>
      <c r="K2246">
        <v>6231.5064000000002</v>
      </c>
    </row>
    <row r="2247" spans="1:11" ht="14.25" x14ac:dyDescent="0.2">
      <c r="A2247">
        <v>20</v>
      </c>
      <c r="B2247">
        <v>66.47</v>
      </c>
      <c r="C2247">
        <v>1329.4</v>
      </c>
      <c r="D2247">
        <v>2005</v>
      </c>
      <c r="E2247" t="s">
        <v>252</v>
      </c>
      <c r="F2247" t="s">
        <v>136</v>
      </c>
      <c r="G2247" t="s">
        <v>137</v>
      </c>
      <c r="H2247" t="s">
        <v>14</v>
      </c>
      <c r="I2247" t="s">
        <v>138</v>
      </c>
      <c r="J2247">
        <v>26.588000000000001</v>
      </c>
      <c r="K2247">
        <v>1302.8120000000001</v>
      </c>
    </row>
    <row r="2248" spans="1:11" ht="14.25" x14ac:dyDescent="0.2">
      <c r="A2248">
        <v>32</v>
      </c>
      <c r="B2248">
        <v>53.18</v>
      </c>
      <c r="C2248">
        <v>1701.76</v>
      </c>
      <c r="D2248">
        <v>2005</v>
      </c>
      <c r="E2248" t="s">
        <v>252</v>
      </c>
      <c r="F2248" t="s">
        <v>85</v>
      </c>
      <c r="G2248" t="s">
        <v>86</v>
      </c>
      <c r="H2248" t="s">
        <v>87</v>
      </c>
      <c r="I2248" t="s">
        <v>88</v>
      </c>
      <c r="J2248">
        <v>34.035200000000003</v>
      </c>
      <c r="K2248">
        <v>1667.7248</v>
      </c>
    </row>
    <row r="2249" spans="1:11" ht="14.25" x14ac:dyDescent="0.2">
      <c r="A2249">
        <v>36</v>
      </c>
      <c r="B2249">
        <v>62.77</v>
      </c>
      <c r="C2249">
        <v>2259.7199999999998</v>
      </c>
      <c r="D2249">
        <v>2005</v>
      </c>
      <c r="E2249" t="s">
        <v>252</v>
      </c>
      <c r="F2249" t="s">
        <v>85</v>
      </c>
      <c r="G2249" t="s">
        <v>86</v>
      </c>
      <c r="H2249" t="s">
        <v>87</v>
      </c>
      <c r="I2249" t="s">
        <v>88</v>
      </c>
      <c r="J2249">
        <v>45.194399999999995</v>
      </c>
      <c r="K2249">
        <v>2214.5255999999999</v>
      </c>
    </row>
    <row r="2250" spans="1:11" ht="14.25" x14ac:dyDescent="0.2">
      <c r="A2250">
        <v>19</v>
      </c>
      <c r="B2250">
        <v>48.7</v>
      </c>
      <c r="C2250">
        <v>925.3</v>
      </c>
      <c r="D2250">
        <v>2005</v>
      </c>
      <c r="E2250" t="s">
        <v>252</v>
      </c>
      <c r="F2250" t="s">
        <v>85</v>
      </c>
      <c r="G2250" t="s">
        <v>86</v>
      </c>
      <c r="H2250" t="s">
        <v>87</v>
      </c>
      <c r="I2250" t="s">
        <v>88</v>
      </c>
      <c r="J2250">
        <v>18.506</v>
      </c>
      <c r="K2250">
        <v>906.79399999999998</v>
      </c>
    </row>
    <row r="2251" spans="1:11" ht="14.25" x14ac:dyDescent="0.2">
      <c r="A2251">
        <v>11</v>
      </c>
      <c r="B2251">
        <v>43.83</v>
      </c>
      <c r="C2251">
        <v>482.13</v>
      </c>
      <c r="D2251">
        <v>2005</v>
      </c>
      <c r="E2251" t="s">
        <v>252</v>
      </c>
      <c r="F2251" t="s">
        <v>55</v>
      </c>
      <c r="G2251" t="s">
        <v>56</v>
      </c>
      <c r="H2251" t="s">
        <v>18</v>
      </c>
      <c r="I2251" t="s">
        <v>57</v>
      </c>
      <c r="J2251">
        <v>9.6425999999999998</v>
      </c>
      <c r="K2251">
        <v>472.48739999999998</v>
      </c>
    </row>
    <row r="2252" spans="1:11" ht="14.25" x14ac:dyDescent="0.2">
      <c r="A2252">
        <v>49</v>
      </c>
      <c r="B2252">
        <v>65.87</v>
      </c>
      <c r="C2252">
        <v>3227.63</v>
      </c>
      <c r="D2252">
        <v>2003</v>
      </c>
      <c r="E2252" t="s">
        <v>292</v>
      </c>
      <c r="F2252" t="s">
        <v>85</v>
      </c>
      <c r="G2252" t="s">
        <v>86</v>
      </c>
      <c r="H2252" t="s">
        <v>87</v>
      </c>
      <c r="I2252" t="s">
        <v>88</v>
      </c>
      <c r="J2252">
        <v>64.552599999999998</v>
      </c>
      <c r="K2252">
        <v>3163.0774000000001</v>
      </c>
    </row>
    <row r="2253" spans="1:11" ht="14.25" x14ac:dyDescent="0.2">
      <c r="A2253">
        <v>27</v>
      </c>
      <c r="B2253">
        <v>63.38</v>
      </c>
      <c r="C2253">
        <v>1711.26</v>
      </c>
      <c r="D2253">
        <v>2003</v>
      </c>
      <c r="E2253" t="s">
        <v>292</v>
      </c>
      <c r="F2253" t="s">
        <v>286</v>
      </c>
      <c r="G2253" t="s">
        <v>287</v>
      </c>
      <c r="H2253" t="s">
        <v>186</v>
      </c>
      <c r="I2253" t="s">
        <v>288</v>
      </c>
      <c r="J2253">
        <v>34.225200000000001</v>
      </c>
      <c r="K2253">
        <v>1677.0347999999999</v>
      </c>
    </row>
    <row r="2254" spans="1:11" ht="14.25" x14ac:dyDescent="0.2">
      <c r="A2254">
        <v>29</v>
      </c>
      <c r="B2254">
        <v>70.84</v>
      </c>
      <c r="C2254">
        <v>2054.36</v>
      </c>
      <c r="D2254">
        <v>2003</v>
      </c>
      <c r="E2254" t="s">
        <v>292</v>
      </c>
      <c r="F2254" t="s">
        <v>238</v>
      </c>
      <c r="G2254" t="s">
        <v>13</v>
      </c>
      <c r="H2254" t="s">
        <v>14</v>
      </c>
      <c r="I2254" t="s">
        <v>239</v>
      </c>
      <c r="J2254">
        <v>41.087200000000003</v>
      </c>
      <c r="K2254">
        <v>2013.2728000000002</v>
      </c>
    </row>
    <row r="2255" spans="1:11" ht="14.25" x14ac:dyDescent="0.2">
      <c r="A2255">
        <v>42</v>
      </c>
      <c r="B2255">
        <v>74.569999999999993</v>
      </c>
      <c r="C2255">
        <v>3131.94</v>
      </c>
      <c r="D2255">
        <v>2003</v>
      </c>
      <c r="E2255" t="s">
        <v>292</v>
      </c>
      <c r="F2255" t="s">
        <v>136</v>
      </c>
      <c r="G2255" t="s">
        <v>137</v>
      </c>
      <c r="H2255" t="s">
        <v>14</v>
      </c>
      <c r="I2255" t="s">
        <v>138</v>
      </c>
      <c r="J2255">
        <v>62.638800000000003</v>
      </c>
      <c r="K2255">
        <v>3069.3011999999999</v>
      </c>
    </row>
    <row r="2256" spans="1:11" ht="14.25" x14ac:dyDescent="0.2">
      <c r="A2256">
        <v>33</v>
      </c>
      <c r="B2256">
        <v>50.95</v>
      </c>
      <c r="C2256">
        <v>1681.35</v>
      </c>
      <c r="D2256">
        <v>2003</v>
      </c>
      <c r="E2256" t="s">
        <v>292</v>
      </c>
      <c r="F2256" t="s">
        <v>101</v>
      </c>
      <c r="G2256" t="s">
        <v>102</v>
      </c>
      <c r="H2256" t="s">
        <v>45</v>
      </c>
      <c r="I2256" t="s">
        <v>103</v>
      </c>
      <c r="J2256">
        <v>33.626999999999995</v>
      </c>
      <c r="K2256">
        <v>1647.723</v>
      </c>
    </row>
    <row r="2257" spans="1:11" ht="14.25" x14ac:dyDescent="0.2">
      <c r="A2257">
        <v>44</v>
      </c>
      <c r="B2257">
        <v>53.44</v>
      </c>
      <c r="C2257">
        <v>2351.36</v>
      </c>
      <c r="D2257">
        <v>2003</v>
      </c>
      <c r="E2257" t="s">
        <v>292</v>
      </c>
      <c r="F2257" t="s">
        <v>96</v>
      </c>
      <c r="G2257" t="s">
        <v>97</v>
      </c>
      <c r="H2257" t="s">
        <v>97</v>
      </c>
      <c r="I2257" t="s">
        <v>98</v>
      </c>
      <c r="J2257">
        <v>47.027200000000001</v>
      </c>
      <c r="K2257">
        <v>2304.3328000000001</v>
      </c>
    </row>
    <row r="2258" spans="1:11" ht="14.25" x14ac:dyDescent="0.2">
      <c r="A2258">
        <v>22</v>
      </c>
      <c r="B2258">
        <v>64</v>
      </c>
      <c r="C2258">
        <v>1408</v>
      </c>
      <c r="D2258">
        <v>2003</v>
      </c>
      <c r="E2258" t="s">
        <v>292</v>
      </c>
      <c r="F2258" t="s">
        <v>227</v>
      </c>
      <c r="G2258" t="s">
        <v>228</v>
      </c>
      <c r="H2258" t="s">
        <v>128</v>
      </c>
      <c r="I2258" t="s">
        <v>229</v>
      </c>
      <c r="J2258">
        <v>28.16</v>
      </c>
      <c r="K2258">
        <v>1379.84</v>
      </c>
    </row>
    <row r="2259" spans="1:11" ht="14.25" x14ac:dyDescent="0.2">
      <c r="A2259">
        <v>48</v>
      </c>
      <c r="B2259">
        <v>50.95</v>
      </c>
      <c r="C2259">
        <v>2445.6</v>
      </c>
      <c r="D2259">
        <v>2003</v>
      </c>
      <c r="E2259" t="s">
        <v>292</v>
      </c>
      <c r="F2259" t="s">
        <v>258</v>
      </c>
      <c r="G2259" t="s">
        <v>259</v>
      </c>
      <c r="H2259" t="s">
        <v>87</v>
      </c>
      <c r="I2259" t="s">
        <v>260</v>
      </c>
      <c r="J2259">
        <v>48.911999999999999</v>
      </c>
      <c r="K2259">
        <v>2396.6880000000001</v>
      </c>
    </row>
    <row r="2260" spans="1:11" ht="14.25" x14ac:dyDescent="0.2">
      <c r="A2260">
        <v>33</v>
      </c>
      <c r="B2260">
        <v>54.68</v>
      </c>
      <c r="C2260">
        <v>1804.44</v>
      </c>
      <c r="D2260">
        <v>2003</v>
      </c>
      <c r="E2260" t="s">
        <v>292</v>
      </c>
      <c r="F2260" t="s">
        <v>158</v>
      </c>
      <c r="G2260" t="s">
        <v>159</v>
      </c>
      <c r="H2260" t="s">
        <v>14</v>
      </c>
      <c r="I2260" t="s">
        <v>160</v>
      </c>
      <c r="J2260">
        <v>36.088799999999999</v>
      </c>
      <c r="K2260">
        <v>1768.3512000000001</v>
      </c>
    </row>
    <row r="2261" spans="1:11" ht="14.25" x14ac:dyDescent="0.2">
      <c r="A2261">
        <v>45</v>
      </c>
      <c r="B2261">
        <v>56.55</v>
      </c>
      <c r="C2261">
        <v>2544.75</v>
      </c>
      <c r="D2261">
        <v>2003</v>
      </c>
      <c r="E2261" t="s">
        <v>292</v>
      </c>
      <c r="F2261" t="s">
        <v>208</v>
      </c>
      <c r="G2261" t="s">
        <v>192</v>
      </c>
      <c r="H2261" t="s">
        <v>14</v>
      </c>
      <c r="I2261" t="s">
        <v>209</v>
      </c>
      <c r="J2261">
        <v>50.895000000000003</v>
      </c>
      <c r="K2261">
        <v>2493.855</v>
      </c>
    </row>
    <row r="2262" spans="1:11" ht="14.25" x14ac:dyDescent="0.2">
      <c r="A2262">
        <v>20</v>
      </c>
      <c r="B2262">
        <v>52.82</v>
      </c>
      <c r="C2262">
        <v>1056.4000000000001</v>
      </c>
      <c r="D2262">
        <v>2004</v>
      </c>
      <c r="E2262" t="s">
        <v>292</v>
      </c>
      <c r="F2262" t="s">
        <v>240</v>
      </c>
      <c r="G2262" t="s">
        <v>241</v>
      </c>
      <c r="H2262" t="s">
        <v>242</v>
      </c>
      <c r="I2262" t="s">
        <v>243</v>
      </c>
      <c r="J2262">
        <v>21.128</v>
      </c>
      <c r="K2262">
        <v>1035.2720000000002</v>
      </c>
    </row>
    <row r="2263" spans="1:11" ht="14.25" x14ac:dyDescent="0.2">
      <c r="A2263">
        <v>46</v>
      </c>
      <c r="B2263">
        <v>60.9</v>
      </c>
      <c r="C2263">
        <v>2801.4</v>
      </c>
      <c r="D2263">
        <v>2004</v>
      </c>
      <c r="E2263" t="s">
        <v>292</v>
      </c>
      <c r="F2263" t="s">
        <v>232</v>
      </c>
      <c r="G2263" t="s">
        <v>233</v>
      </c>
      <c r="H2263" t="s">
        <v>221</v>
      </c>
      <c r="I2263" t="s">
        <v>234</v>
      </c>
      <c r="J2263">
        <v>56.027999999999999</v>
      </c>
      <c r="K2263">
        <v>2745.3720000000003</v>
      </c>
    </row>
    <row r="2264" spans="1:11" ht="14.25" x14ac:dyDescent="0.2">
      <c r="A2264">
        <v>40</v>
      </c>
      <c r="B2264">
        <v>49.71</v>
      </c>
      <c r="C2264">
        <v>1988.4</v>
      </c>
      <c r="D2264">
        <v>2004</v>
      </c>
      <c r="E2264" t="s">
        <v>292</v>
      </c>
      <c r="F2264" t="s">
        <v>235</v>
      </c>
      <c r="G2264" t="s">
        <v>236</v>
      </c>
      <c r="H2264" t="s">
        <v>63</v>
      </c>
      <c r="I2264" t="s">
        <v>237</v>
      </c>
      <c r="J2264">
        <v>39.768000000000001</v>
      </c>
      <c r="K2264">
        <v>1948.6320000000001</v>
      </c>
    </row>
    <row r="2265" spans="1:11" ht="14.25" x14ac:dyDescent="0.2">
      <c r="A2265">
        <v>45</v>
      </c>
      <c r="B2265">
        <v>64.63</v>
      </c>
      <c r="C2265">
        <v>2908.35</v>
      </c>
      <c r="D2265">
        <v>2004</v>
      </c>
      <c r="E2265" t="s">
        <v>292</v>
      </c>
      <c r="F2265" t="s">
        <v>68</v>
      </c>
      <c r="G2265" t="s">
        <v>69</v>
      </c>
      <c r="H2265" t="s">
        <v>14</v>
      </c>
      <c r="I2265" t="s">
        <v>70</v>
      </c>
      <c r="J2265">
        <v>58.167000000000002</v>
      </c>
      <c r="K2265">
        <v>2850.183</v>
      </c>
    </row>
    <row r="2266" spans="1:11" ht="14.25" x14ac:dyDescent="0.2">
      <c r="A2266">
        <v>36</v>
      </c>
      <c r="B2266">
        <v>59.65</v>
      </c>
      <c r="C2266">
        <v>2147.4</v>
      </c>
      <c r="D2266">
        <v>2004</v>
      </c>
      <c r="E2266" t="s">
        <v>292</v>
      </c>
      <c r="F2266" t="s">
        <v>136</v>
      </c>
      <c r="G2266" t="s">
        <v>137</v>
      </c>
      <c r="H2266" t="s">
        <v>14</v>
      </c>
      <c r="I2266" t="s">
        <v>138</v>
      </c>
      <c r="J2266">
        <v>42.948</v>
      </c>
      <c r="K2266">
        <v>2104.4520000000002</v>
      </c>
    </row>
    <row r="2267" spans="1:11" ht="14.25" x14ac:dyDescent="0.2">
      <c r="A2267">
        <v>31</v>
      </c>
      <c r="B2267">
        <v>67.73</v>
      </c>
      <c r="C2267">
        <v>2099.63</v>
      </c>
      <c r="D2267">
        <v>2004</v>
      </c>
      <c r="E2267" t="s">
        <v>292</v>
      </c>
      <c r="F2267" t="s">
        <v>12</v>
      </c>
      <c r="G2267" t="s">
        <v>13</v>
      </c>
      <c r="H2267" t="s">
        <v>14</v>
      </c>
      <c r="I2267" t="s">
        <v>15</v>
      </c>
      <c r="J2267">
        <v>41.992600000000003</v>
      </c>
      <c r="K2267">
        <v>2057.6374000000001</v>
      </c>
    </row>
    <row r="2268" spans="1:11" ht="14.25" x14ac:dyDescent="0.2">
      <c r="A2268">
        <v>46</v>
      </c>
      <c r="B2268">
        <v>50.33</v>
      </c>
      <c r="C2268">
        <v>2315.1799999999998</v>
      </c>
      <c r="D2268">
        <v>2004</v>
      </c>
      <c r="E2268" t="s">
        <v>292</v>
      </c>
      <c r="F2268" t="s">
        <v>246</v>
      </c>
      <c r="G2268" t="s">
        <v>247</v>
      </c>
      <c r="H2268" t="s">
        <v>83</v>
      </c>
      <c r="I2268" t="s">
        <v>248</v>
      </c>
      <c r="J2268">
        <v>46.303599999999996</v>
      </c>
      <c r="K2268">
        <v>2268.8763999999996</v>
      </c>
    </row>
    <row r="2269" spans="1:11" ht="14.25" x14ac:dyDescent="0.2">
      <c r="A2269">
        <v>35</v>
      </c>
      <c r="B2269">
        <v>66.489999999999995</v>
      </c>
      <c r="C2269">
        <v>2327.15</v>
      </c>
      <c r="D2269">
        <v>2004</v>
      </c>
      <c r="E2269" t="s">
        <v>292</v>
      </c>
      <c r="F2269" t="s">
        <v>249</v>
      </c>
      <c r="G2269" t="s">
        <v>250</v>
      </c>
      <c r="H2269" t="s">
        <v>163</v>
      </c>
      <c r="I2269" t="s">
        <v>251</v>
      </c>
      <c r="J2269">
        <v>46.542999999999999</v>
      </c>
      <c r="K2269">
        <v>2280.607</v>
      </c>
    </row>
    <row r="2270" spans="1:11" ht="14.25" x14ac:dyDescent="0.2">
      <c r="A2270">
        <v>28</v>
      </c>
      <c r="B2270">
        <v>100</v>
      </c>
      <c r="C2270">
        <v>5377.4</v>
      </c>
      <c r="D2270">
        <v>2004</v>
      </c>
      <c r="E2270" t="s">
        <v>292</v>
      </c>
      <c r="F2270" t="s">
        <v>65</v>
      </c>
      <c r="G2270" t="s">
        <v>66</v>
      </c>
      <c r="H2270" t="s">
        <v>37</v>
      </c>
      <c r="I2270" t="s">
        <v>67</v>
      </c>
      <c r="J2270">
        <v>107.54799999999999</v>
      </c>
      <c r="K2270">
        <v>5269.8519999999999</v>
      </c>
    </row>
    <row r="2271" spans="1:11" ht="14.25" x14ac:dyDescent="0.2">
      <c r="A2271">
        <v>31</v>
      </c>
      <c r="B2271">
        <v>84.71</v>
      </c>
      <c r="C2271">
        <v>2626.01</v>
      </c>
      <c r="D2271">
        <v>2004</v>
      </c>
      <c r="E2271" t="s">
        <v>292</v>
      </c>
      <c r="F2271" t="s">
        <v>203</v>
      </c>
      <c r="G2271" t="s">
        <v>21</v>
      </c>
      <c r="H2271" t="s">
        <v>18</v>
      </c>
      <c r="I2271" t="s">
        <v>204</v>
      </c>
      <c r="J2271">
        <v>52.520200000000003</v>
      </c>
      <c r="K2271">
        <v>2573.4898000000003</v>
      </c>
    </row>
    <row r="2272" spans="1:11" ht="14.25" x14ac:dyDescent="0.2">
      <c r="A2272">
        <v>27</v>
      </c>
      <c r="B2272">
        <v>100</v>
      </c>
      <c r="C2272">
        <v>4406.3999999999996</v>
      </c>
      <c r="D2272">
        <v>2004</v>
      </c>
      <c r="E2272" t="s">
        <v>292</v>
      </c>
      <c r="F2272" t="s">
        <v>85</v>
      </c>
      <c r="G2272" t="s">
        <v>86</v>
      </c>
      <c r="H2272" t="s">
        <v>87</v>
      </c>
      <c r="I2272" t="s">
        <v>88</v>
      </c>
      <c r="J2272">
        <v>88.127999999999986</v>
      </c>
      <c r="K2272">
        <v>4318.2719999999999</v>
      </c>
    </row>
    <row r="2273" spans="1:11" ht="14.25" x14ac:dyDescent="0.2">
      <c r="A2273">
        <v>22</v>
      </c>
      <c r="B2273">
        <v>100</v>
      </c>
      <c r="C2273">
        <v>4301.22</v>
      </c>
      <c r="D2273">
        <v>2004</v>
      </c>
      <c r="E2273" t="s">
        <v>292</v>
      </c>
      <c r="F2273" t="s">
        <v>16</v>
      </c>
      <c r="G2273" t="s">
        <v>17</v>
      </c>
      <c r="H2273" t="s">
        <v>18</v>
      </c>
      <c r="I2273" t="s">
        <v>19</v>
      </c>
      <c r="J2273">
        <v>86.0244</v>
      </c>
      <c r="K2273">
        <v>4215.1956</v>
      </c>
    </row>
    <row r="2274" spans="1:11" ht="14.25" x14ac:dyDescent="0.2">
      <c r="A2274">
        <v>30</v>
      </c>
      <c r="B2274">
        <v>99.55</v>
      </c>
      <c r="C2274">
        <v>2986.5</v>
      </c>
      <c r="D2274">
        <v>2005</v>
      </c>
      <c r="E2274" t="s">
        <v>292</v>
      </c>
      <c r="F2274" t="s">
        <v>136</v>
      </c>
      <c r="G2274" t="s">
        <v>137</v>
      </c>
      <c r="H2274" t="s">
        <v>14</v>
      </c>
      <c r="I2274" t="s">
        <v>138</v>
      </c>
      <c r="J2274">
        <v>59.73</v>
      </c>
      <c r="K2274">
        <v>2926.77</v>
      </c>
    </row>
    <row r="2275" spans="1:11" ht="14.25" x14ac:dyDescent="0.2">
      <c r="A2275">
        <v>44</v>
      </c>
      <c r="B2275">
        <v>36.07</v>
      </c>
      <c r="C2275">
        <v>1587.08</v>
      </c>
      <c r="D2275">
        <v>2005</v>
      </c>
      <c r="E2275" t="s">
        <v>292</v>
      </c>
      <c r="F2275" t="s">
        <v>85</v>
      </c>
      <c r="G2275" t="s">
        <v>86</v>
      </c>
      <c r="H2275" t="s">
        <v>87</v>
      </c>
      <c r="I2275" t="s">
        <v>88</v>
      </c>
      <c r="J2275">
        <v>31.741599999999998</v>
      </c>
      <c r="K2275">
        <v>1555.3383999999999</v>
      </c>
    </row>
    <row r="2276" spans="1:11" ht="14.25" x14ac:dyDescent="0.2">
      <c r="A2276">
        <v>30</v>
      </c>
      <c r="B2276">
        <v>60.28</v>
      </c>
      <c r="C2276">
        <v>1808.4</v>
      </c>
      <c r="D2276">
        <v>2005</v>
      </c>
      <c r="E2276" t="s">
        <v>292</v>
      </c>
      <c r="F2276" t="s">
        <v>85</v>
      </c>
      <c r="G2276" t="s">
        <v>86</v>
      </c>
      <c r="H2276" t="s">
        <v>87</v>
      </c>
      <c r="I2276" t="s">
        <v>88</v>
      </c>
      <c r="J2276">
        <v>36.167999999999999</v>
      </c>
      <c r="K2276">
        <v>1772.2320000000002</v>
      </c>
    </row>
    <row r="2277" spans="1:11" ht="14.25" x14ac:dyDescent="0.2">
      <c r="A2277">
        <v>24</v>
      </c>
      <c r="B2277">
        <v>49.71</v>
      </c>
      <c r="C2277">
        <v>1193.04</v>
      </c>
      <c r="D2277">
        <v>2005</v>
      </c>
      <c r="E2277" t="s">
        <v>292</v>
      </c>
      <c r="F2277" t="s">
        <v>52</v>
      </c>
      <c r="G2277" t="s">
        <v>53</v>
      </c>
      <c r="H2277" t="s">
        <v>14</v>
      </c>
      <c r="I2277" t="s">
        <v>54</v>
      </c>
      <c r="J2277">
        <v>23.860799999999998</v>
      </c>
      <c r="K2277">
        <v>1169.1792</v>
      </c>
    </row>
    <row r="2278" spans="1:11" ht="14.25" x14ac:dyDescent="0.2">
      <c r="A2278">
        <v>45</v>
      </c>
      <c r="B2278">
        <v>75.63</v>
      </c>
      <c r="C2278">
        <v>3403.35</v>
      </c>
      <c r="D2278">
        <v>2003</v>
      </c>
      <c r="E2278" t="s">
        <v>252</v>
      </c>
      <c r="F2278" t="s">
        <v>65</v>
      </c>
      <c r="G2278" t="s">
        <v>66</v>
      </c>
      <c r="H2278" t="s">
        <v>37</v>
      </c>
      <c r="I2278" t="s">
        <v>67</v>
      </c>
      <c r="J2278">
        <v>68.066999999999993</v>
      </c>
      <c r="K2278">
        <v>3335.2829999999999</v>
      </c>
    </row>
    <row r="2279" spans="1:11" ht="14.25" x14ac:dyDescent="0.2">
      <c r="A2279">
        <v>23</v>
      </c>
      <c r="B2279">
        <v>68.52</v>
      </c>
      <c r="C2279">
        <v>1575.96</v>
      </c>
      <c r="D2279">
        <v>2003</v>
      </c>
      <c r="E2279" t="s">
        <v>252</v>
      </c>
      <c r="F2279" t="s">
        <v>136</v>
      </c>
      <c r="G2279" t="s">
        <v>137</v>
      </c>
      <c r="H2279" t="s">
        <v>14</v>
      </c>
      <c r="I2279" t="s">
        <v>138</v>
      </c>
      <c r="J2279">
        <v>31.519200000000001</v>
      </c>
      <c r="K2279">
        <v>1544.4408000000001</v>
      </c>
    </row>
    <row r="2280" spans="1:11" ht="14.25" x14ac:dyDescent="0.2">
      <c r="A2280">
        <v>26</v>
      </c>
      <c r="B2280">
        <v>62.7</v>
      </c>
      <c r="C2280">
        <v>1630.2</v>
      </c>
      <c r="D2280">
        <v>2003</v>
      </c>
      <c r="E2280" t="s">
        <v>252</v>
      </c>
      <c r="F2280" t="s">
        <v>94</v>
      </c>
      <c r="G2280" t="s">
        <v>86</v>
      </c>
      <c r="H2280" t="s">
        <v>87</v>
      </c>
      <c r="I2280" t="s">
        <v>95</v>
      </c>
      <c r="J2280">
        <v>32.603999999999999</v>
      </c>
      <c r="K2280">
        <v>1597.596</v>
      </c>
    </row>
    <row r="2281" spans="1:11" ht="14.25" x14ac:dyDescent="0.2">
      <c r="A2281">
        <v>28</v>
      </c>
      <c r="B2281">
        <v>60.76</v>
      </c>
      <c r="C2281">
        <v>1701.28</v>
      </c>
      <c r="D2281">
        <v>2003</v>
      </c>
      <c r="E2281" t="s">
        <v>252</v>
      </c>
      <c r="F2281" t="s">
        <v>29</v>
      </c>
      <c r="G2281" t="s">
        <v>30</v>
      </c>
      <c r="H2281" t="s">
        <v>14</v>
      </c>
      <c r="I2281" t="s">
        <v>31</v>
      </c>
      <c r="J2281">
        <v>34.025599999999997</v>
      </c>
      <c r="K2281">
        <v>1667.2544</v>
      </c>
    </row>
    <row r="2282" spans="1:11" ht="14.25" x14ac:dyDescent="0.2">
      <c r="A2282">
        <v>49</v>
      </c>
      <c r="B2282">
        <v>58.18</v>
      </c>
      <c r="C2282">
        <v>2850.82</v>
      </c>
      <c r="D2282">
        <v>2003</v>
      </c>
      <c r="E2282" t="s">
        <v>252</v>
      </c>
      <c r="F2282" t="s">
        <v>96</v>
      </c>
      <c r="G2282" t="s">
        <v>97</v>
      </c>
      <c r="H2282" t="s">
        <v>97</v>
      </c>
      <c r="I2282" t="s">
        <v>98</v>
      </c>
      <c r="J2282">
        <v>57.016400000000004</v>
      </c>
      <c r="K2282">
        <v>2793.8036000000002</v>
      </c>
    </row>
    <row r="2283" spans="1:11" ht="14.25" x14ac:dyDescent="0.2">
      <c r="A2283">
        <v>49</v>
      </c>
      <c r="B2283">
        <v>54.94</v>
      </c>
      <c r="C2283">
        <v>2692.06</v>
      </c>
      <c r="D2283">
        <v>2003</v>
      </c>
      <c r="E2283" t="s">
        <v>252</v>
      </c>
      <c r="F2283" t="s">
        <v>205</v>
      </c>
      <c r="G2283" t="s">
        <v>206</v>
      </c>
      <c r="H2283" t="s">
        <v>73</v>
      </c>
      <c r="I2283" t="s">
        <v>207</v>
      </c>
      <c r="J2283">
        <v>53.841200000000001</v>
      </c>
      <c r="K2283">
        <v>2638.2188000000001</v>
      </c>
    </row>
    <row r="2284" spans="1:11" ht="14.25" x14ac:dyDescent="0.2">
      <c r="A2284">
        <v>29</v>
      </c>
      <c r="B2284">
        <v>74.98</v>
      </c>
      <c r="C2284">
        <v>2174.42</v>
      </c>
      <c r="D2284">
        <v>2003</v>
      </c>
      <c r="E2284" t="s">
        <v>252</v>
      </c>
      <c r="F2284" t="s">
        <v>165</v>
      </c>
      <c r="G2284" t="s">
        <v>166</v>
      </c>
      <c r="H2284" t="s">
        <v>83</v>
      </c>
      <c r="I2284" t="s">
        <v>167</v>
      </c>
      <c r="J2284">
        <v>43.488399999999999</v>
      </c>
      <c r="K2284">
        <v>2130.9315999999999</v>
      </c>
    </row>
    <row r="2285" spans="1:11" ht="14.25" x14ac:dyDescent="0.2">
      <c r="A2285">
        <v>49</v>
      </c>
      <c r="B2285">
        <v>64.64</v>
      </c>
      <c r="C2285">
        <v>3167.36</v>
      </c>
      <c r="D2285">
        <v>2003</v>
      </c>
      <c r="E2285" t="s">
        <v>252</v>
      </c>
      <c r="F2285" t="s">
        <v>104</v>
      </c>
      <c r="G2285" t="s">
        <v>105</v>
      </c>
      <c r="H2285" t="s">
        <v>14</v>
      </c>
      <c r="I2285" t="s">
        <v>106</v>
      </c>
      <c r="J2285">
        <v>63.347200000000001</v>
      </c>
      <c r="K2285">
        <v>3104.0128</v>
      </c>
    </row>
    <row r="2286" spans="1:11" ht="14.25" x14ac:dyDescent="0.2">
      <c r="A2286">
        <v>39</v>
      </c>
      <c r="B2286">
        <v>54.94</v>
      </c>
      <c r="C2286">
        <v>2142.66</v>
      </c>
      <c r="D2286">
        <v>2003</v>
      </c>
      <c r="E2286" t="s">
        <v>252</v>
      </c>
      <c r="F2286" t="s">
        <v>107</v>
      </c>
      <c r="G2286" t="s">
        <v>108</v>
      </c>
      <c r="H2286" t="s">
        <v>18</v>
      </c>
      <c r="I2286" t="s">
        <v>109</v>
      </c>
      <c r="J2286">
        <v>42.853199999999994</v>
      </c>
      <c r="K2286">
        <v>2099.8067999999998</v>
      </c>
    </row>
    <row r="2287" spans="1:11" ht="14.25" x14ac:dyDescent="0.2">
      <c r="A2287">
        <v>36</v>
      </c>
      <c r="B2287">
        <v>58.82</v>
      </c>
      <c r="C2287">
        <v>2117.52</v>
      </c>
      <c r="D2287">
        <v>2003</v>
      </c>
      <c r="E2287" t="s">
        <v>252</v>
      </c>
      <c r="F2287" t="s">
        <v>110</v>
      </c>
      <c r="G2287" t="s">
        <v>111</v>
      </c>
      <c r="H2287" t="s">
        <v>112</v>
      </c>
      <c r="I2287" t="s">
        <v>113</v>
      </c>
      <c r="J2287">
        <v>42.3504</v>
      </c>
      <c r="K2287">
        <v>2075.1696000000002</v>
      </c>
    </row>
    <row r="2288" spans="1:11" ht="14.25" x14ac:dyDescent="0.2">
      <c r="A2288">
        <v>39</v>
      </c>
      <c r="B2288">
        <v>62.05</v>
      </c>
      <c r="C2288">
        <v>2419.9499999999998</v>
      </c>
      <c r="D2288">
        <v>2004</v>
      </c>
      <c r="E2288" t="s">
        <v>252</v>
      </c>
      <c r="F2288" t="s">
        <v>210</v>
      </c>
      <c r="G2288" t="s">
        <v>97</v>
      </c>
      <c r="H2288" t="s">
        <v>97</v>
      </c>
      <c r="I2288" t="s">
        <v>211</v>
      </c>
      <c r="J2288">
        <v>48.398999999999994</v>
      </c>
      <c r="K2288">
        <v>2371.5509999999999</v>
      </c>
    </row>
    <row r="2289" spans="1:11" ht="14.25" x14ac:dyDescent="0.2">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ht="14.25" x14ac:dyDescent="0.2">
      <c r="A2290">
        <v>44</v>
      </c>
      <c r="B2290">
        <v>69.16</v>
      </c>
      <c r="C2290">
        <v>3043.04</v>
      </c>
      <c r="D2290">
        <v>2004</v>
      </c>
      <c r="E2290" t="s">
        <v>252</v>
      </c>
      <c r="F2290" t="s">
        <v>119</v>
      </c>
      <c r="G2290" t="s">
        <v>120</v>
      </c>
      <c r="H2290" t="s">
        <v>14</v>
      </c>
      <c r="I2290" t="s">
        <v>121</v>
      </c>
      <c r="J2290">
        <v>60.860799999999998</v>
      </c>
      <c r="K2290">
        <v>2982.1792</v>
      </c>
    </row>
    <row r="2291" spans="1:11" ht="14.25" x14ac:dyDescent="0.2">
      <c r="A2291">
        <v>20</v>
      </c>
      <c r="B2291">
        <v>61.41</v>
      </c>
      <c r="C2291">
        <v>1228.2</v>
      </c>
      <c r="D2291">
        <v>2004</v>
      </c>
      <c r="E2291" t="s">
        <v>252</v>
      </c>
      <c r="F2291" t="s">
        <v>122</v>
      </c>
      <c r="G2291" t="s">
        <v>123</v>
      </c>
      <c r="H2291" t="s">
        <v>124</v>
      </c>
      <c r="I2291" t="s">
        <v>125</v>
      </c>
      <c r="J2291">
        <v>24.564</v>
      </c>
      <c r="K2291">
        <v>1203.636</v>
      </c>
    </row>
    <row r="2292" spans="1:11" ht="14.25" x14ac:dyDescent="0.2">
      <c r="A2292">
        <v>21</v>
      </c>
      <c r="B2292">
        <v>63.35</v>
      </c>
      <c r="C2292">
        <v>1330.35</v>
      </c>
      <c r="D2292">
        <v>2004</v>
      </c>
      <c r="E2292" t="s">
        <v>252</v>
      </c>
      <c r="F2292" t="s">
        <v>75</v>
      </c>
      <c r="G2292" t="s">
        <v>76</v>
      </c>
      <c r="H2292" t="s">
        <v>45</v>
      </c>
      <c r="I2292" t="s">
        <v>77</v>
      </c>
      <c r="J2292">
        <v>26.606999999999999</v>
      </c>
      <c r="K2292">
        <v>1303.7429999999999</v>
      </c>
    </row>
    <row r="2293" spans="1:11" ht="14.25" x14ac:dyDescent="0.2">
      <c r="A2293">
        <v>36</v>
      </c>
      <c r="B2293">
        <v>77.569999999999993</v>
      </c>
      <c r="C2293">
        <v>2792.52</v>
      </c>
      <c r="D2293">
        <v>2004</v>
      </c>
      <c r="E2293" t="s">
        <v>252</v>
      </c>
      <c r="F2293" t="s">
        <v>68</v>
      </c>
      <c r="G2293" t="s">
        <v>69</v>
      </c>
      <c r="H2293" t="s">
        <v>14</v>
      </c>
      <c r="I2293" t="s">
        <v>70</v>
      </c>
      <c r="J2293">
        <v>55.8504</v>
      </c>
      <c r="K2293">
        <v>2736.6696000000002</v>
      </c>
    </row>
    <row r="2294" spans="1:11" ht="14.25" x14ac:dyDescent="0.2">
      <c r="A2294">
        <v>32</v>
      </c>
      <c r="B2294">
        <v>71.75</v>
      </c>
      <c r="C2294">
        <v>2296</v>
      </c>
      <c r="D2294">
        <v>2004</v>
      </c>
      <c r="E2294" t="s">
        <v>252</v>
      </c>
      <c r="F2294" t="s">
        <v>130</v>
      </c>
      <c r="G2294" t="s">
        <v>131</v>
      </c>
      <c r="H2294" t="s">
        <v>92</v>
      </c>
      <c r="I2294" t="s">
        <v>132</v>
      </c>
      <c r="J2294">
        <v>45.92</v>
      </c>
      <c r="K2294">
        <v>2250.08</v>
      </c>
    </row>
    <row r="2295" spans="1:11" ht="14.25" x14ac:dyDescent="0.2">
      <c r="A2295">
        <v>36</v>
      </c>
      <c r="B2295">
        <v>73.040000000000006</v>
      </c>
      <c r="C2295">
        <v>2629.44</v>
      </c>
      <c r="D2295">
        <v>2004</v>
      </c>
      <c r="E2295" t="s">
        <v>252</v>
      </c>
      <c r="F2295" t="s">
        <v>133</v>
      </c>
      <c r="G2295" t="s">
        <v>134</v>
      </c>
      <c r="H2295" t="s">
        <v>18</v>
      </c>
      <c r="I2295" t="s">
        <v>135</v>
      </c>
      <c r="J2295">
        <v>52.588799999999999</v>
      </c>
      <c r="K2295">
        <v>2576.8512000000001</v>
      </c>
    </row>
    <row r="2296" spans="1:11" ht="14.25" x14ac:dyDescent="0.2">
      <c r="A2296">
        <v>34</v>
      </c>
      <c r="B2296">
        <v>56.24</v>
      </c>
      <c r="C2296">
        <v>1912.16</v>
      </c>
      <c r="D2296">
        <v>2004</v>
      </c>
      <c r="E2296" t="s">
        <v>252</v>
      </c>
      <c r="F2296" t="s">
        <v>110</v>
      </c>
      <c r="G2296" t="s">
        <v>111</v>
      </c>
      <c r="H2296" t="s">
        <v>112</v>
      </c>
      <c r="I2296" t="s">
        <v>113</v>
      </c>
      <c r="J2296">
        <v>38.243200000000002</v>
      </c>
      <c r="K2296">
        <v>1873.9168</v>
      </c>
    </row>
    <row r="2297" spans="1:11" ht="14.25" x14ac:dyDescent="0.2">
      <c r="A2297">
        <v>48</v>
      </c>
      <c r="B2297">
        <v>100</v>
      </c>
      <c r="C2297">
        <v>8209.44</v>
      </c>
      <c r="D2297">
        <v>2004</v>
      </c>
      <c r="E2297" t="s">
        <v>252</v>
      </c>
      <c r="F2297" t="s">
        <v>47</v>
      </c>
      <c r="G2297" t="s">
        <v>13</v>
      </c>
      <c r="H2297" t="s">
        <v>14</v>
      </c>
      <c r="I2297" t="s">
        <v>48</v>
      </c>
      <c r="J2297">
        <v>164.18880000000001</v>
      </c>
      <c r="K2297">
        <v>8045.2512000000006</v>
      </c>
    </row>
    <row r="2298" spans="1:11" ht="14.25" x14ac:dyDescent="0.2">
      <c r="A2298">
        <v>33</v>
      </c>
      <c r="B2298">
        <v>73.69</v>
      </c>
      <c r="C2298">
        <v>2431.77</v>
      </c>
      <c r="D2298">
        <v>2004</v>
      </c>
      <c r="E2298" t="s">
        <v>252</v>
      </c>
      <c r="F2298" t="s">
        <v>39</v>
      </c>
      <c r="G2298" t="s">
        <v>27</v>
      </c>
      <c r="H2298" t="s">
        <v>14</v>
      </c>
      <c r="I2298" t="s">
        <v>40</v>
      </c>
      <c r="J2298">
        <v>48.635399999999997</v>
      </c>
      <c r="K2298">
        <v>2383.1345999999999</v>
      </c>
    </row>
    <row r="2299" spans="1:11" ht="14.25" x14ac:dyDescent="0.2">
      <c r="A2299">
        <v>31</v>
      </c>
      <c r="B2299">
        <v>100</v>
      </c>
      <c r="C2299">
        <v>3139.99</v>
      </c>
      <c r="D2299">
        <v>2004</v>
      </c>
      <c r="E2299" t="s">
        <v>252</v>
      </c>
      <c r="F2299" t="s">
        <v>94</v>
      </c>
      <c r="G2299" t="s">
        <v>86</v>
      </c>
      <c r="H2299" t="s">
        <v>87</v>
      </c>
      <c r="I2299" t="s">
        <v>95</v>
      </c>
      <c r="J2299">
        <v>62.799799999999998</v>
      </c>
      <c r="K2299">
        <v>3077.1902</v>
      </c>
    </row>
    <row r="2300" spans="1:11" ht="14.25" x14ac:dyDescent="0.2">
      <c r="A2300">
        <v>36</v>
      </c>
      <c r="B2300">
        <v>100</v>
      </c>
      <c r="C2300">
        <v>5669.64</v>
      </c>
      <c r="D2300">
        <v>2004</v>
      </c>
      <c r="E2300" t="s">
        <v>252</v>
      </c>
      <c r="F2300" t="s">
        <v>85</v>
      </c>
      <c r="G2300" t="s">
        <v>86</v>
      </c>
      <c r="H2300" t="s">
        <v>87</v>
      </c>
      <c r="I2300" t="s">
        <v>88</v>
      </c>
      <c r="J2300">
        <v>113.39280000000001</v>
      </c>
      <c r="K2300">
        <v>5556.2472000000007</v>
      </c>
    </row>
    <row r="2301" spans="1:11" ht="14.25" x14ac:dyDescent="0.2">
      <c r="A2301">
        <v>25</v>
      </c>
      <c r="B2301">
        <v>100</v>
      </c>
      <c r="C2301">
        <v>3160.25</v>
      </c>
      <c r="D2301">
        <v>2005</v>
      </c>
      <c r="E2301" t="s">
        <v>252</v>
      </c>
      <c r="F2301" t="s">
        <v>145</v>
      </c>
      <c r="G2301" t="s">
        <v>146</v>
      </c>
      <c r="H2301" t="s">
        <v>45</v>
      </c>
      <c r="I2301" t="s">
        <v>147</v>
      </c>
      <c r="J2301">
        <v>63.204999999999998</v>
      </c>
      <c r="K2301">
        <v>3097.0450000000001</v>
      </c>
    </row>
    <row r="2302" spans="1:11" ht="14.25" x14ac:dyDescent="0.2">
      <c r="A2302">
        <v>48</v>
      </c>
      <c r="B2302">
        <v>100</v>
      </c>
      <c r="C2302">
        <v>6799.68</v>
      </c>
      <c r="D2302">
        <v>2005</v>
      </c>
      <c r="E2302" t="s">
        <v>252</v>
      </c>
      <c r="F2302" t="s">
        <v>136</v>
      </c>
      <c r="G2302" t="s">
        <v>137</v>
      </c>
      <c r="H2302" t="s">
        <v>14</v>
      </c>
      <c r="I2302" t="s">
        <v>138</v>
      </c>
      <c r="J2302">
        <v>135.99360000000001</v>
      </c>
      <c r="K2302">
        <v>6663.6864000000005</v>
      </c>
    </row>
    <row r="2303" spans="1:11" ht="14.25" x14ac:dyDescent="0.2">
      <c r="A2303">
        <v>27</v>
      </c>
      <c r="B2303">
        <v>69.16</v>
      </c>
      <c r="C2303">
        <v>1867.32</v>
      </c>
      <c r="D2303">
        <v>2005</v>
      </c>
      <c r="E2303" t="s">
        <v>252</v>
      </c>
      <c r="F2303" t="s">
        <v>148</v>
      </c>
      <c r="G2303" t="s">
        <v>149</v>
      </c>
      <c r="H2303" t="s">
        <v>112</v>
      </c>
      <c r="I2303" t="s">
        <v>150</v>
      </c>
      <c r="J2303">
        <v>37.346399999999996</v>
      </c>
      <c r="K2303">
        <v>1829.9736</v>
      </c>
    </row>
    <row r="2304" spans="1:11" ht="14.25" x14ac:dyDescent="0.2">
      <c r="A2304">
        <v>44</v>
      </c>
      <c r="B2304">
        <v>61.41</v>
      </c>
      <c r="C2304">
        <v>2702.04</v>
      </c>
      <c r="D2304">
        <v>2005</v>
      </c>
      <c r="E2304" t="s">
        <v>252</v>
      </c>
      <c r="F2304" t="s">
        <v>85</v>
      </c>
      <c r="G2304" t="s">
        <v>86</v>
      </c>
      <c r="H2304" t="s">
        <v>87</v>
      </c>
      <c r="I2304" t="s">
        <v>88</v>
      </c>
      <c r="J2304">
        <v>54.040799999999997</v>
      </c>
      <c r="K2304">
        <v>2647.9991999999997</v>
      </c>
    </row>
    <row r="2305" spans="1:11" ht="14.25" x14ac:dyDescent="0.2">
      <c r="A2305">
        <v>33</v>
      </c>
      <c r="B2305">
        <v>72.92</v>
      </c>
      <c r="C2305">
        <v>2406.36</v>
      </c>
      <c r="D2305">
        <v>2003</v>
      </c>
      <c r="E2305" t="s">
        <v>273</v>
      </c>
      <c r="F2305" t="s">
        <v>274</v>
      </c>
      <c r="G2305" t="s">
        <v>275</v>
      </c>
      <c r="H2305" t="s">
        <v>128</v>
      </c>
      <c r="I2305" t="s">
        <v>276</v>
      </c>
      <c r="J2305">
        <v>48.127200000000002</v>
      </c>
      <c r="K2305">
        <v>2358.2328000000002</v>
      </c>
    </row>
    <row r="2306" spans="1:11" ht="14.25" x14ac:dyDescent="0.2">
      <c r="A2306">
        <v>29</v>
      </c>
      <c r="B2306">
        <v>72.23</v>
      </c>
      <c r="C2306">
        <v>2094.67</v>
      </c>
      <c r="D2306">
        <v>2003</v>
      </c>
      <c r="E2306" t="s">
        <v>273</v>
      </c>
      <c r="F2306" t="s">
        <v>43</v>
      </c>
      <c r="G2306" t="s">
        <v>44</v>
      </c>
      <c r="H2306" t="s">
        <v>45</v>
      </c>
      <c r="I2306" t="s">
        <v>46</v>
      </c>
      <c r="J2306">
        <v>41.8934</v>
      </c>
      <c r="K2306">
        <v>2052.7766000000001</v>
      </c>
    </row>
    <row r="2307" spans="1:11" ht="14.25" x14ac:dyDescent="0.2">
      <c r="A2307">
        <v>49</v>
      </c>
      <c r="B2307">
        <v>57.1</v>
      </c>
      <c r="C2307">
        <v>2797.9</v>
      </c>
      <c r="D2307">
        <v>2003</v>
      </c>
      <c r="E2307" t="s">
        <v>273</v>
      </c>
      <c r="F2307" t="s">
        <v>85</v>
      </c>
      <c r="G2307" t="s">
        <v>86</v>
      </c>
      <c r="H2307" t="s">
        <v>87</v>
      </c>
      <c r="I2307" t="s">
        <v>88</v>
      </c>
      <c r="J2307">
        <v>55.957999999999998</v>
      </c>
      <c r="K2307">
        <v>2741.942</v>
      </c>
    </row>
    <row r="2308" spans="1:11" ht="14.25" x14ac:dyDescent="0.2">
      <c r="A2308">
        <v>20</v>
      </c>
      <c r="B2308">
        <v>81.86</v>
      </c>
      <c r="C2308">
        <v>1637.2</v>
      </c>
      <c r="D2308">
        <v>2003</v>
      </c>
      <c r="E2308" t="s">
        <v>273</v>
      </c>
      <c r="F2308" t="s">
        <v>286</v>
      </c>
      <c r="G2308" t="s">
        <v>287</v>
      </c>
      <c r="H2308" t="s">
        <v>186</v>
      </c>
      <c r="I2308" t="s">
        <v>288</v>
      </c>
      <c r="J2308">
        <v>32.744</v>
      </c>
      <c r="K2308">
        <v>1604.4560000000001</v>
      </c>
    </row>
    <row r="2309" spans="1:11" ht="14.25" x14ac:dyDescent="0.2">
      <c r="A2309">
        <v>31</v>
      </c>
      <c r="B2309">
        <v>73.61</v>
      </c>
      <c r="C2309">
        <v>2281.91</v>
      </c>
      <c r="D2309">
        <v>2003</v>
      </c>
      <c r="E2309" t="s">
        <v>273</v>
      </c>
      <c r="F2309" t="s">
        <v>29</v>
      </c>
      <c r="G2309" t="s">
        <v>30</v>
      </c>
      <c r="H2309" t="s">
        <v>14</v>
      </c>
      <c r="I2309" t="s">
        <v>31</v>
      </c>
      <c r="J2309">
        <v>45.638199999999998</v>
      </c>
      <c r="K2309">
        <v>2236.2718</v>
      </c>
    </row>
    <row r="2310" spans="1:11" ht="14.25" x14ac:dyDescent="0.2">
      <c r="A2310">
        <v>39</v>
      </c>
      <c r="B2310">
        <v>59.16</v>
      </c>
      <c r="C2310">
        <v>2307.2399999999998</v>
      </c>
      <c r="D2310">
        <v>2004</v>
      </c>
      <c r="E2310" t="s">
        <v>273</v>
      </c>
      <c r="F2310" t="s">
        <v>151</v>
      </c>
      <c r="G2310" t="s">
        <v>152</v>
      </c>
      <c r="H2310" t="s">
        <v>124</v>
      </c>
      <c r="I2310" t="s">
        <v>153</v>
      </c>
      <c r="J2310">
        <v>46.144799999999996</v>
      </c>
      <c r="K2310">
        <v>2261.0951999999997</v>
      </c>
    </row>
    <row r="2311" spans="1:11" ht="14.25" x14ac:dyDescent="0.2">
      <c r="A2311">
        <v>20</v>
      </c>
      <c r="B2311">
        <v>66.040000000000006</v>
      </c>
      <c r="C2311">
        <v>1320.8</v>
      </c>
      <c r="D2311">
        <v>2004</v>
      </c>
      <c r="E2311" t="s">
        <v>273</v>
      </c>
      <c r="F2311" t="s">
        <v>43</v>
      </c>
      <c r="G2311" t="s">
        <v>44</v>
      </c>
      <c r="H2311" t="s">
        <v>45</v>
      </c>
      <c r="I2311" t="s">
        <v>46</v>
      </c>
      <c r="J2311">
        <v>26.416</v>
      </c>
      <c r="K2311">
        <v>1294.384</v>
      </c>
    </row>
    <row r="2312" spans="1:11" ht="14.25" x14ac:dyDescent="0.2">
      <c r="A2312">
        <v>34</v>
      </c>
      <c r="B2312">
        <v>77.73</v>
      </c>
      <c r="C2312">
        <v>2642.82</v>
      </c>
      <c r="D2312">
        <v>2004</v>
      </c>
      <c r="E2312" t="s">
        <v>273</v>
      </c>
      <c r="F2312" t="s">
        <v>188</v>
      </c>
      <c r="G2312" t="s">
        <v>189</v>
      </c>
      <c r="H2312" t="s">
        <v>112</v>
      </c>
      <c r="I2312" t="s">
        <v>190</v>
      </c>
      <c r="J2312">
        <v>52.856400000000001</v>
      </c>
      <c r="K2312">
        <v>2589.9636</v>
      </c>
    </row>
    <row r="2313" spans="1:11" ht="14.25" x14ac:dyDescent="0.2">
      <c r="A2313">
        <v>50</v>
      </c>
      <c r="B2313">
        <v>61.22</v>
      </c>
      <c r="C2313">
        <v>3061</v>
      </c>
      <c r="D2313">
        <v>2004</v>
      </c>
      <c r="E2313" t="s">
        <v>273</v>
      </c>
      <c r="F2313" t="s">
        <v>200</v>
      </c>
      <c r="G2313" t="s">
        <v>201</v>
      </c>
      <c r="H2313" t="s">
        <v>14</v>
      </c>
      <c r="I2313" t="s">
        <v>202</v>
      </c>
      <c r="J2313">
        <v>61.22</v>
      </c>
      <c r="K2313">
        <v>2999.78</v>
      </c>
    </row>
    <row r="2314" spans="1:11" ht="14.25" x14ac:dyDescent="0.2">
      <c r="A2314">
        <v>40</v>
      </c>
      <c r="B2314">
        <v>79.11</v>
      </c>
      <c r="C2314">
        <v>3164.4</v>
      </c>
      <c r="D2314">
        <v>2004</v>
      </c>
      <c r="E2314" t="s">
        <v>273</v>
      </c>
      <c r="F2314" t="s">
        <v>85</v>
      </c>
      <c r="G2314" t="s">
        <v>86</v>
      </c>
      <c r="H2314" t="s">
        <v>87</v>
      </c>
      <c r="I2314" t="s">
        <v>88</v>
      </c>
      <c r="J2314">
        <v>63.288000000000004</v>
      </c>
      <c r="K2314">
        <v>3101.1120000000001</v>
      </c>
    </row>
    <row r="2315" spans="1:11" ht="14.25" x14ac:dyDescent="0.2">
      <c r="A2315">
        <v>28</v>
      </c>
      <c r="B2315">
        <v>63.97</v>
      </c>
      <c r="C2315">
        <v>1791.16</v>
      </c>
      <c r="D2315">
        <v>2004</v>
      </c>
      <c r="E2315" t="s">
        <v>273</v>
      </c>
      <c r="F2315" t="s">
        <v>55</v>
      </c>
      <c r="G2315" t="s">
        <v>56</v>
      </c>
      <c r="H2315" t="s">
        <v>18</v>
      </c>
      <c r="I2315" t="s">
        <v>57</v>
      </c>
      <c r="J2315">
        <v>35.8232</v>
      </c>
      <c r="K2315">
        <v>1755.3368</v>
      </c>
    </row>
    <row r="2316" spans="1:11" ht="14.25" x14ac:dyDescent="0.2">
      <c r="A2316">
        <v>50</v>
      </c>
      <c r="B2316">
        <v>81.86</v>
      </c>
      <c r="C2316">
        <v>4093</v>
      </c>
      <c r="D2316">
        <v>2004</v>
      </c>
      <c r="E2316" t="s">
        <v>273</v>
      </c>
      <c r="F2316" t="s">
        <v>270</v>
      </c>
      <c r="G2316" t="s">
        <v>271</v>
      </c>
      <c r="H2316" t="s">
        <v>37</v>
      </c>
      <c r="I2316" t="s">
        <v>272</v>
      </c>
      <c r="J2316">
        <v>81.86</v>
      </c>
      <c r="K2316">
        <v>4011.14</v>
      </c>
    </row>
    <row r="2317" spans="1:11" ht="14.25" x14ac:dyDescent="0.2">
      <c r="A2317">
        <v>28</v>
      </c>
      <c r="B2317">
        <v>79.8</v>
      </c>
      <c r="C2317">
        <v>2234.4</v>
      </c>
      <c r="D2317">
        <v>2004</v>
      </c>
      <c r="E2317" t="s">
        <v>273</v>
      </c>
      <c r="F2317" t="s">
        <v>240</v>
      </c>
      <c r="G2317" t="s">
        <v>241</v>
      </c>
      <c r="H2317" t="s">
        <v>242</v>
      </c>
      <c r="I2317" t="s">
        <v>243</v>
      </c>
      <c r="J2317">
        <v>44.688000000000002</v>
      </c>
      <c r="K2317">
        <v>2189.712</v>
      </c>
    </row>
    <row r="2318" spans="1:11" ht="14.25" x14ac:dyDescent="0.2">
      <c r="A2318">
        <v>46</v>
      </c>
      <c r="B2318">
        <v>66.040000000000006</v>
      </c>
      <c r="C2318">
        <v>3037.84</v>
      </c>
      <c r="D2318">
        <v>2004</v>
      </c>
      <c r="E2318" t="s">
        <v>273</v>
      </c>
      <c r="F2318" t="s">
        <v>158</v>
      </c>
      <c r="G2318" t="s">
        <v>159</v>
      </c>
      <c r="H2318" t="s">
        <v>14</v>
      </c>
      <c r="I2318" t="s">
        <v>160</v>
      </c>
      <c r="J2318">
        <v>60.756800000000005</v>
      </c>
      <c r="K2318">
        <v>2977.0832</v>
      </c>
    </row>
    <row r="2319" spans="1:11" ht="14.25" x14ac:dyDescent="0.2">
      <c r="A2319">
        <v>24</v>
      </c>
      <c r="B2319">
        <v>59.16</v>
      </c>
      <c r="C2319">
        <v>1419.84</v>
      </c>
      <c r="D2319">
        <v>2004</v>
      </c>
      <c r="E2319" t="s">
        <v>273</v>
      </c>
      <c r="F2319" t="s">
        <v>194</v>
      </c>
      <c r="G2319" t="s">
        <v>195</v>
      </c>
      <c r="H2319" t="s">
        <v>83</v>
      </c>
      <c r="I2319" t="s">
        <v>196</v>
      </c>
      <c r="J2319">
        <v>28.396799999999999</v>
      </c>
      <c r="K2319">
        <v>1391.4431999999999</v>
      </c>
    </row>
    <row r="2320" spans="1:11" ht="14.25" x14ac:dyDescent="0.2">
      <c r="A2320">
        <v>24</v>
      </c>
      <c r="B2320">
        <v>81.17</v>
      </c>
      <c r="C2320">
        <v>1948.08</v>
      </c>
      <c r="D2320">
        <v>2004</v>
      </c>
      <c r="E2320" t="s">
        <v>273</v>
      </c>
      <c r="F2320" t="s">
        <v>274</v>
      </c>
      <c r="G2320" t="s">
        <v>275</v>
      </c>
      <c r="H2320" t="s">
        <v>128</v>
      </c>
      <c r="I2320" t="s">
        <v>276</v>
      </c>
      <c r="J2320">
        <v>38.961599999999997</v>
      </c>
      <c r="K2320">
        <v>1909.1183999999998</v>
      </c>
    </row>
    <row r="2321" spans="1:11" ht="14.25" x14ac:dyDescent="0.2">
      <c r="A2321">
        <v>39</v>
      </c>
      <c r="B2321">
        <v>59.16</v>
      </c>
      <c r="C2321">
        <v>2307.2399999999998</v>
      </c>
      <c r="D2321">
        <v>2004</v>
      </c>
      <c r="E2321" t="s">
        <v>273</v>
      </c>
      <c r="F2321" t="s">
        <v>175</v>
      </c>
      <c r="G2321" t="s">
        <v>176</v>
      </c>
      <c r="H2321" t="s">
        <v>87</v>
      </c>
      <c r="I2321" t="s">
        <v>177</v>
      </c>
      <c r="J2321">
        <v>46.144799999999996</v>
      </c>
      <c r="K2321">
        <v>2261.0951999999997</v>
      </c>
    </row>
    <row r="2322" spans="1:11" ht="14.25" x14ac:dyDescent="0.2">
      <c r="A2322">
        <v>40</v>
      </c>
      <c r="B2322">
        <v>44.51</v>
      </c>
      <c r="C2322">
        <v>1780.4</v>
      </c>
      <c r="D2322">
        <v>2004</v>
      </c>
      <c r="E2322" t="s">
        <v>273</v>
      </c>
      <c r="F2322" t="s">
        <v>281</v>
      </c>
      <c r="G2322" t="s">
        <v>256</v>
      </c>
      <c r="H2322" t="s">
        <v>14</v>
      </c>
      <c r="I2322" t="s">
        <v>282</v>
      </c>
      <c r="J2322">
        <v>35.608000000000004</v>
      </c>
      <c r="K2322">
        <v>1744.7920000000001</v>
      </c>
    </row>
    <row r="2323" spans="1:11" ht="14.25" x14ac:dyDescent="0.2">
      <c r="A2323">
        <v>49</v>
      </c>
      <c r="B2323">
        <v>72.33</v>
      </c>
      <c r="C2323">
        <v>3544.17</v>
      </c>
      <c r="D2323">
        <v>2004</v>
      </c>
      <c r="E2323" t="s">
        <v>273</v>
      </c>
      <c r="F2323" t="s">
        <v>75</v>
      </c>
      <c r="G2323" t="s">
        <v>76</v>
      </c>
      <c r="H2323" t="s">
        <v>45</v>
      </c>
      <c r="I2323" t="s">
        <v>77</v>
      </c>
      <c r="J2323">
        <v>70.883399999999995</v>
      </c>
      <c r="K2323">
        <v>3473.2865999999999</v>
      </c>
    </row>
    <row r="2324" spans="1:11" ht="14.25" x14ac:dyDescent="0.2">
      <c r="A2324">
        <v>44</v>
      </c>
      <c r="B2324">
        <v>82.26</v>
      </c>
      <c r="C2324">
        <v>3619.44</v>
      </c>
      <c r="D2324">
        <v>2005</v>
      </c>
      <c r="E2324" t="s">
        <v>273</v>
      </c>
      <c r="F2324" t="s">
        <v>55</v>
      </c>
      <c r="G2324" t="s">
        <v>56</v>
      </c>
      <c r="H2324" t="s">
        <v>18</v>
      </c>
      <c r="I2324" t="s">
        <v>57</v>
      </c>
      <c r="J2324">
        <v>72.388800000000003</v>
      </c>
      <c r="K2324">
        <v>3547.0511999999999</v>
      </c>
    </row>
    <row r="2325" spans="1:11" ht="14.25" x14ac:dyDescent="0.2">
      <c r="A2325">
        <v>35</v>
      </c>
      <c r="B2325">
        <v>100</v>
      </c>
      <c r="C2325">
        <v>3918.95</v>
      </c>
      <c r="D2325">
        <v>2005</v>
      </c>
      <c r="E2325" t="s">
        <v>273</v>
      </c>
      <c r="F2325" t="s">
        <v>78</v>
      </c>
      <c r="G2325" t="s">
        <v>79</v>
      </c>
      <c r="H2325" t="s">
        <v>14</v>
      </c>
      <c r="I2325" t="s">
        <v>80</v>
      </c>
      <c r="J2325">
        <v>78.378999999999991</v>
      </c>
      <c r="K2325">
        <v>3840.5709999999999</v>
      </c>
    </row>
    <row r="2326" spans="1:11" ht="14.25" x14ac:dyDescent="0.2">
      <c r="A2326">
        <v>22</v>
      </c>
      <c r="B2326">
        <v>67.41</v>
      </c>
      <c r="C2326">
        <v>1483.02</v>
      </c>
      <c r="D2326">
        <v>2005</v>
      </c>
      <c r="E2326" t="s">
        <v>273</v>
      </c>
      <c r="F2326" t="s">
        <v>16</v>
      </c>
      <c r="G2326" t="s">
        <v>17</v>
      </c>
      <c r="H2326" t="s">
        <v>18</v>
      </c>
      <c r="I2326" t="s">
        <v>19</v>
      </c>
      <c r="J2326">
        <v>29.660399999999999</v>
      </c>
      <c r="K2326">
        <v>1453.3596</v>
      </c>
    </row>
    <row r="2327" spans="1:11" ht="14.25" x14ac:dyDescent="0.2">
      <c r="A2327">
        <v>62</v>
      </c>
      <c r="B2327">
        <v>77.73</v>
      </c>
      <c r="C2327">
        <v>4819.26</v>
      </c>
      <c r="D2327">
        <v>2005</v>
      </c>
      <c r="E2327" t="s">
        <v>273</v>
      </c>
      <c r="F2327" t="s">
        <v>49</v>
      </c>
      <c r="G2327" t="s">
        <v>50</v>
      </c>
      <c r="H2327" t="s">
        <v>14</v>
      </c>
      <c r="I2327" t="s">
        <v>51</v>
      </c>
      <c r="J2327">
        <v>96.385199999999998</v>
      </c>
      <c r="K2327">
        <v>4722.8748000000005</v>
      </c>
    </row>
    <row r="2328" spans="1:11" ht="14.25" x14ac:dyDescent="0.2">
      <c r="A2328">
        <v>26</v>
      </c>
      <c r="B2328">
        <v>61.22</v>
      </c>
      <c r="C2328">
        <v>1591.72</v>
      </c>
      <c r="D2328">
        <v>2005</v>
      </c>
      <c r="E2328" t="s">
        <v>273</v>
      </c>
      <c r="F2328" t="s">
        <v>227</v>
      </c>
      <c r="G2328" t="s">
        <v>228</v>
      </c>
      <c r="H2328" t="s">
        <v>128</v>
      </c>
      <c r="I2328" t="s">
        <v>229</v>
      </c>
      <c r="J2328">
        <v>31.834400000000002</v>
      </c>
      <c r="K2328">
        <v>1559.8856000000001</v>
      </c>
    </row>
    <row r="2329" spans="1:11" ht="14.25" x14ac:dyDescent="0.2">
      <c r="A2329">
        <v>31</v>
      </c>
      <c r="B2329">
        <v>100</v>
      </c>
      <c r="C2329">
        <v>3669.78</v>
      </c>
      <c r="D2329">
        <v>2003</v>
      </c>
      <c r="E2329" t="s">
        <v>11</v>
      </c>
      <c r="F2329" t="s">
        <v>212</v>
      </c>
      <c r="G2329" t="s">
        <v>213</v>
      </c>
      <c r="H2329" t="s">
        <v>214</v>
      </c>
      <c r="I2329" t="s">
        <v>215</v>
      </c>
      <c r="J2329">
        <v>73.395600000000002</v>
      </c>
      <c r="K2329">
        <v>3596.3844000000004</v>
      </c>
    </row>
    <row r="2330" spans="1:11" ht="14.25" x14ac:dyDescent="0.2">
      <c r="A2330">
        <v>25</v>
      </c>
      <c r="B2330">
        <v>86.74</v>
      </c>
      <c r="C2330">
        <v>2168.5</v>
      </c>
      <c r="D2330">
        <v>2003</v>
      </c>
      <c r="E2330" t="s">
        <v>11</v>
      </c>
      <c r="F2330" t="s">
        <v>16</v>
      </c>
      <c r="G2330" t="s">
        <v>17</v>
      </c>
      <c r="H2330" t="s">
        <v>18</v>
      </c>
      <c r="I2330" t="s">
        <v>19</v>
      </c>
      <c r="J2330">
        <v>43.37</v>
      </c>
      <c r="K2330">
        <v>2125.13</v>
      </c>
    </row>
    <row r="2331" spans="1:11" ht="14.25" x14ac:dyDescent="0.2">
      <c r="A2331">
        <v>30</v>
      </c>
      <c r="B2331">
        <v>89.8</v>
      </c>
      <c r="C2331">
        <v>2694</v>
      </c>
      <c r="D2331">
        <v>2003</v>
      </c>
      <c r="E2331" t="s">
        <v>11</v>
      </c>
      <c r="F2331" t="s">
        <v>136</v>
      </c>
      <c r="G2331" t="s">
        <v>137</v>
      </c>
      <c r="H2331" t="s">
        <v>14</v>
      </c>
      <c r="I2331" t="s">
        <v>138</v>
      </c>
      <c r="J2331">
        <v>53.88</v>
      </c>
      <c r="K2331">
        <v>2640.12</v>
      </c>
    </row>
    <row r="2332" spans="1:11" ht="14.25" x14ac:dyDescent="0.2">
      <c r="A2332">
        <v>27</v>
      </c>
      <c r="B2332">
        <v>100</v>
      </c>
      <c r="C2332">
        <v>3251.34</v>
      </c>
      <c r="D2332">
        <v>2003</v>
      </c>
      <c r="E2332" t="s">
        <v>11</v>
      </c>
      <c r="F2332" t="s">
        <v>23</v>
      </c>
      <c r="G2332" t="s">
        <v>24</v>
      </c>
      <c r="H2332" t="s">
        <v>14</v>
      </c>
      <c r="I2332" t="s">
        <v>25</v>
      </c>
      <c r="J2332">
        <v>65.026800000000009</v>
      </c>
      <c r="K2332">
        <v>3186.3132000000001</v>
      </c>
    </row>
    <row r="2333" spans="1:11" ht="14.25" x14ac:dyDescent="0.2">
      <c r="A2333">
        <v>23</v>
      </c>
      <c r="B2333">
        <v>100</v>
      </c>
      <c r="C2333">
        <v>2347.15</v>
      </c>
      <c r="D2333">
        <v>2003</v>
      </c>
      <c r="E2333" t="s">
        <v>11</v>
      </c>
      <c r="F2333" t="s">
        <v>26</v>
      </c>
      <c r="G2333" t="s">
        <v>27</v>
      </c>
      <c r="H2333" t="s">
        <v>14</v>
      </c>
      <c r="I2333" t="s">
        <v>28</v>
      </c>
      <c r="J2333">
        <v>46.943000000000005</v>
      </c>
      <c r="K2333">
        <v>2300.2069999999999</v>
      </c>
    </row>
    <row r="2334" spans="1:11" ht="14.25" x14ac:dyDescent="0.2">
      <c r="A2334">
        <v>34</v>
      </c>
      <c r="B2334">
        <v>100</v>
      </c>
      <c r="C2334">
        <v>3920.88</v>
      </c>
      <c r="D2334">
        <v>2003</v>
      </c>
      <c r="E2334" t="s">
        <v>11</v>
      </c>
      <c r="F2334" t="s">
        <v>145</v>
      </c>
      <c r="G2334" t="s">
        <v>146</v>
      </c>
      <c r="H2334" t="s">
        <v>45</v>
      </c>
      <c r="I2334" t="s">
        <v>147</v>
      </c>
      <c r="J2334">
        <v>78.417600000000007</v>
      </c>
      <c r="K2334">
        <v>3842.4623999999999</v>
      </c>
    </row>
    <row r="2335" spans="1:11" ht="14.25" x14ac:dyDescent="0.2">
      <c r="A2335">
        <v>22</v>
      </c>
      <c r="B2335">
        <v>100</v>
      </c>
      <c r="C2335">
        <v>2514.6</v>
      </c>
      <c r="D2335">
        <v>2003</v>
      </c>
      <c r="E2335" t="s">
        <v>11</v>
      </c>
      <c r="F2335" t="s">
        <v>32</v>
      </c>
      <c r="G2335" t="s">
        <v>33</v>
      </c>
      <c r="H2335" t="s">
        <v>18</v>
      </c>
      <c r="I2335" t="s">
        <v>34</v>
      </c>
      <c r="J2335">
        <v>50.292000000000002</v>
      </c>
      <c r="K2335">
        <v>2464.308</v>
      </c>
    </row>
    <row r="2336" spans="1:11" ht="14.25" x14ac:dyDescent="0.2">
      <c r="A2336">
        <v>42</v>
      </c>
      <c r="B2336">
        <v>85.72</v>
      </c>
      <c r="C2336">
        <v>3600.24</v>
      </c>
      <c r="D2336">
        <v>2003</v>
      </c>
      <c r="E2336" t="s">
        <v>11</v>
      </c>
      <c r="F2336" t="s">
        <v>85</v>
      </c>
      <c r="G2336" t="s">
        <v>86</v>
      </c>
      <c r="H2336" t="s">
        <v>87</v>
      </c>
      <c r="I2336" t="s">
        <v>88</v>
      </c>
      <c r="J2336">
        <v>72.004799999999989</v>
      </c>
      <c r="K2336">
        <v>3528.2351999999996</v>
      </c>
    </row>
    <row r="2337" spans="1:11" ht="14.25" x14ac:dyDescent="0.2">
      <c r="A2337">
        <v>37</v>
      </c>
      <c r="B2337">
        <v>100</v>
      </c>
      <c r="C2337">
        <v>4040.03</v>
      </c>
      <c r="D2337">
        <v>2004</v>
      </c>
      <c r="E2337" t="s">
        <v>11</v>
      </c>
      <c r="F2337" t="s">
        <v>41</v>
      </c>
      <c r="G2337" t="s">
        <v>21</v>
      </c>
      <c r="H2337" t="s">
        <v>18</v>
      </c>
      <c r="I2337" t="s">
        <v>42</v>
      </c>
      <c r="J2337">
        <v>80.800600000000003</v>
      </c>
      <c r="K2337">
        <v>3959.2294000000002</v>
      </c>
    </row>
    <row r="2338" spans="1:11" ht="14.25" x14ac:dyDescent="0.2">
      <c r="A2338">
        <v>30</v>
      </c>
      <c r="B2338">
        <v>100</v>
      </c>
      <c r="C2338">
        <v>3336.9</v>
      </c>
      <c r="D2338">
        <v>2004</v>
      </c>
      <c r="E2338" t="s">
        <v>11</v>
      </c>
      <c r="F2338" t="s">
        <v>32</v>
      </c>
      <c r="G2338" t="s">
        <v>33</v>
      </c>
      <c r="H2338" t="s">
        <v>18</v>
      </c>
      <c r="I2338" t="s">
        <v>34</v>
      </c>
      <c r="J2338">
        <v>66.738</v>
      </c>
      <c r="K2338">
        <v>3270.1620000000003</v>
      </c>
    </row>
    <row r="2339" spans="1:11" ht="14.25" x14ac:dyDescent="0.2">
      <c r="A2339">
        <v>27</v>
      </c>
      <c r="B2339">
        <v>100</v>
      </c>
      <c r="C2339">
        <v>3113.64</v>
      </c>
      <c r="D2339">
        <v>2004</v>
      </c>
      <c r="E2339" t="s">
        <v>11</v>
      </c>
      <c r="F2339" t="s">
        <v>47</v>
      </c>
      <c r="G2339" t="s">
        <v>13</v>
      </c>
      <c r="H2339" t="s">
        <v>14</v>
      </c>
      <c r="I2339" t="s">
        <v>48</v>
      </c>
      <c r="J2339">
        <v>62.272799999999997</v>
      </c>
      <c r="K2339">
        <v>3051.3671999999997</v>
      </c>
    </row>
    <row r="2340" spans="1:11" ht="14.25" x14ac:dyDescent="0.2">
      <c r="A2340">
        <v>25</v>
      </c>
      <c r="B2340">
        <v>100</v>
      </c>
      <c r="C2340">
        <v>2832</v>
      </c>
      <c r="D2340">
        <v>2004</v>
      </c>
      <c r="E2340" t="s">
        <v>11</v>
      </c>
      <c r="F2340" t="s">
        <v>41</v>
      </c>
      <c r="G2340" t="s">
        <v>21</v>
      </c>
      <c r="H2340" t="s">
        <v>18</v>
      </c>
      <c r="I2340" t="s">
        <v>42</v>
      </c>
      <c r="J2340">
        <v>56.64</v>
      </c>
      <c r="K2340">
        <v>2775.36</v>
      </c>
    </row>
    <row r="2341" spans="1:11" ht="14.25" x14ac:dyDescent="0.2">
      <c r="A2341">
        <v>34</v>
      </c>
      <c r="B2341">
        <v>97.97</v>
      </c>
      <c r="C2341">
        <v>3330.98</v>
      </c>
      <c r="D2341">
        <v>2004</v>
      </c>
      <c r="E2341" t="s">
        <v>11</v>
      </c>
      <c r="F2341" t="s">
        <v>191</v>
      </c>
      <c r="G2341" t="s">
        <v>192</v>
      </c>
      <c r="H2341" t="s">
        <v>14</v>
      </c>
      <c r="I2341" t="s">
        <v>193</v>
      </c>
      <c r="J2341">
        <v>66.619600000000005</v>
      </c>
      <c r="K2341">
        <v>3264.3604</v>
      </c>
    </row>
    <row r="2342" spans="1:11" ht="14.25" x14ac:dyDescent="0.2">
      <c r="A2342">
        <v>38</v>
      </c>
      <c r="B2342">
        <v>100</v>
      </c>
      <c r="C2342">
        <v>4304.6400000000003</v>
      </c>
      <c r="D2342">
        <v>2004</v>
      </c>
      <c r="E2342" t="s">
        <v>11</v>
      </c>
      <c r="F2342" t="s">
        <v>230</v>
      </c>
      <c r="G2342" t="s">
        <v>143</v>
      </c>
      <c r="H2342" t="s">
        <v>14</v>
      </c>
      <c r="I2342" t="s">
        <v>231</v>
      </c>
      <c r="J2342">
        <v>86.092800000000011</v>
      </c>
      <c r="K2342">
        <v>4218.5472</v>
      </c>
    </row>
    <row r="2343" spans="1:11" ht="14.25" x14ac:dyDescent="0.2">
      <c r="A2343">
        <v>26</v>
      </c>
      <c r="B2343">
        <v>100</v>
      </c>
      <c r="C2343">
        <v>2600.2600000000002</v>
      </c>
      <c r="D2343">
        <v>2004</v>
      </c>
      <c r="E2343" t="s">
        <v>11</v>
      </c>
      <c r="F2343" t="s">
        <v>58</v>
      </c>
      <c r="G2343" t="s">
        <v>59</v>
      </c>
      <c r="H2343" t="s">
        <v>14</v>
      </c>
      <c r="I2343" t="s">
        <v>60</v>
      </c>
      <c r="J2343">
        <v>52.005200000000002</v>
      </c>
      <c r="K2343">
        <v>2548.2548000000002</v>
      </c>
    </row>
    <row r="2344" spans="1:11" ht="14.25" x14ac:dyDescent="0.2">
      <c r="A2344">
        <v>38</v>
      </c>
      <c r="B2344">
        <v>100</v>
      </c>
      <c r="C2344">
        <v>4382.16</v>
      </c>
      <c r="D2344">
        <v>2004</v>
      </c>
      <c r="E2344" t="s">
        <v>11</v>
      </c>
      <c r="F2344" t="s">
        <v>61</v>
      </c>
      <c r="G2344" t="s">
        <v>62</v>
      </c>
      <c r="H2344" t="s">
        <v>63</v>
      </c>
      <c r="I2344" t="s">
        <v>64</v>
      </c>
      <c r="J2344">
        <v>87.643199999999993</v>
      </c>
      <c r="K2344">
        <v>4294.5167999999994</v>
      </c>
    </row>
    <row r="2345" spans="1:11" ht="14.25" x14ac:dyDescent="0.2">
      <c r="A2345">
        <v>50</v>
      </c>
      <c r="B2345">
        <v>84.7</v>
      </c>
      <c r="C2345">
        <v>4235</v>
      </c>
      <c r="D2345">
        <v>2004</v>
      </c>
      <c r="E2345" t="s">
        <v>11</v>
      </c>
      <c r="F2345" t="s">
        <v>65</v>
      </c>
      <c r="G2345" t="s">
        <v>66</v>
      </c>
      <c r="H2345" t="s">
        <v>37</v>
      </c>
      <c r="I2345" t="s">
        <v>67</v>
      </c>
      <c r="J2345">
        <v>84.7</v>
      </c>
      <c r="K2345">
        <v>4150.3</v>
      </c>
    </row>
    <row r="2346" spans="1:11" ht="14.25" x14ac:dyDescent="0.2">
      <c r="A2346">
        <v>22</v>
      </c>
      <c r="B2346">
        <v>100</v>
      </c>
      <c r="C2346">
        <v>2626.8</v>
      </c>
      <c r="D2346">
        <v>2004</v>
      </c>
      <c r="E2346" t="s">
        <v>11</v>
      </c>
      <c r="F2346" t="s">
        <v>253</v>
      </c>
      <c r="G2346" t="s">
        <v>13</v>
      </c>
      <c r="H2346" t="s">
        <v>14</v>
      </c>
      <c r="I2346" t="s">
        <v>254</v>
      </c>
      <c r="J2346">
        <v>52.536000000000001</v>
      </c>
      <c r="K2346">
        <v>2574.2640000000001</v>
      </c>
    </row>
    <row r="2347" spans="1:11" ht="14.25" x14ac:dyDescent="0.2">
      <c r="A2347">
        <v>32</v>
      </c>
      <c r="B2347">
        <v>100</v>
      </c>
      <c r="C2347">
        <v>5026.5600000000004</v>
      </c>
      <c r="D2347">
        <v>2004</v>
      </c>
      <c r="E2347" t="s">
        <v>11</v>
      </c>
      <c r="F2347" t="s">
        <v>154</v>
      </c>
      <c r="G2347" t="s">
        <v>105</v>
      </c>
      <c r="H2347" t="s">
        <v>14</v>
      </c>
      <c r="I2347" t="s">
        <v>155</v>
      </c>
      <c r="J2347">
        <v>100.53120000000001</v>
      </c>
      <c r="K2347">
        <v>4926.0288</v>
      </c>
    </row>
    <row r="2348" spans="1:11" ht="14.25" x14ac:dyDescent="0.2">
      <c r="A2348">
        <v>31</v>
      </c>
      <c r="B2348">
        <v>71.02</v>
      </c>
      <c r="C2348">
        <v>2201.62</v>
      </c>
      <c r="D2348">
        <v>2004</v>
      </c>
      <c r="E2348" t="s">
        <v>11</v>
      </c>
      <c r="F2348" t="s">
        <v>71</v>
      </c>
      <c r="G2348" t="s">
        <v>72</v>
      </c>
      <c r="H2348" t="s">
        <v>73</v>
      </c>
      <c r="I2348" t="s">
        <v>74</v>
      </c>
      <c r="J2348">
        <v>44.032399999999996</v>
      </c>
      <c r="K2348">
        <v>2157.5875999999998</v>
      </c>
    </row>
    <row r="2349" spans="1:11" ht="14.25" x14ac:dyDescent="0.2">
      <c r="A2349">
        <v>40</v>
      </c>
      <c r="B2349">
        <v>100</v>
      </c>
      <c r="C2349">
        <v>4326.8</v>
      </c>
      <c r="D2349">
        <v>2004</v>
      </c>
      <c r="E2349" t="s">
        <v>11</v>
      </c>
      <c r="F2349" t="s">
        <v>85</v>
      </c>
      <c r="G2349" t="s">
        <v>86</v>
      </c>
      <c r="H2349" t="s">
        <v>87</v>
      </c>
      <c r="I2349" t="s">
        <v>88</v>
      </c>
      <c r="J2349">
        <v>86.536000000000001</v>
      </c>
      <c r="K2349">
        <v>4240.2640000000001</v>
      </c>
    </row>
    <row r="2350" spans="1:11" ht="14.25" x14ac:dyDescent="0.2">
      <c r="A2350">
        <v>22</v>
      </c>
      <c r="B2350">
        <v>100</v>
      </c>
      <c r="C2350">
        <v>3425.18</v>
      </c>
      <c r="D2350">
        <v>2005</v>
      </c>
      <c r="E2350" t="s">
        <v>11</v>
      </c>
      <c r="F2350" t="s">
        <v>168</v>
      </c>
      <c r="G2350" t="s">
        <v>79</v>
      </c>
      <c r="H2350" t="s">
        <v>14</v>
      </c>
      <c r="I2350" t="s">
        <v>169</v>
      </c>
      <c r="J2350">
        <v>68.503599999999992</v>
      </c>
      <c r="K2350">
        <v>3356.6763999999998</v>
      </c>
    </row>
    <row r="2351" spans="1:11" ht="14.25" x14ac:dyDescent="0.2">
      <c r="A2351">
        <v>41</v>
      </c>
      <c r="B2351">
        <v>100</v>
      </c>
      <c r="C2351">
        <v>4701.88</v>
      </c>
      <c r="D2351">
        <v>2005</v>
      </c>
      <c r="E2351" t="s">
        <v>11</v>
      </c>
      <c r="F2351" t="s">
        <v>55</v>
      </c>
      <c r="G2351" t="s">
        <v>56</v>
      </c>
      <c r="H2351" t="s">
        <v>18</v>
      </c>
      <c r="I2351" t="s">
        <v>57</v>
      </c>
      <c r="J2351">
        <v>94.037599999999998</v>
      </c>
      <c r="K2351">
        <v>4607.8424000000005</v>
      </c>
    </row>
    <row r="2352" spans="1:11" ht="14.25" x14ac:dyDescent="0.2">
      <c r="A2352">
        <v>45</v>
      </c>
      <c r="B2352">
        <v>48.98</v>
      </c>
      <c r="C2352">
        <v>2204.1</v>
      </c>
      <c r="D2352">
        <v>2005</v>
      </c>
      <c r="E2352" t="s">
        <v>11</v>
      </c>
      <c r="F2352" t="s">
        <v>136</v>
      </c>
      <c r="G2352" t="s">
        <v>137</v>
      </c>
      <c r="H2352" t="s">
        <v>14</v>
      </c>
      <c r="I2352" t="s">
        <v>138</v>
      </c>
      <c r="J2352">
        <v>44.082000000000001</v>
      </c>
      <c r="K2352">
        <v>2160.018</v>
      </c>
    </row>
    <row r="2353" spans="1:11" ht="14.25" x14ac:dyDescent="0.2">
      <c r="A2353">
        <v>45</v>
      </c>
      <c r="B2353">
        <v>100</v>
      </c>
      <c r="C2353">
        <v>5189.3999999999996</v>
      </c>
      <c r="D2353">
        <v>2005</v>
      </c>
      <c r="E2353" t="s">
        <v>11</v>
      </c>
      <c r="F2353" t="s">
        <v>81</v>
      </c>
      <c r="G2353" t="s">
        <v>82</v>
      </c>
      <c r="H2353" t="s">
        <v>83</v>
      </c>
      <c r="I2353" t="s">
        <v>84</v>
      </c>
      <c r="J2353">
        <v>103.788</v>
      </c>
      <c r="K2353">
        <v>5085.6120000000001</v>
      </c>
    </row>
    <row r="2354" spans="1:11" ht="14.25" x14ac:dyDescent="0.2">
      <c r="A2354">
        <v>39</v>
      </c>
      <c r="B2354">
        <v>40.15</v>
      </c>
      <c r="C2354">
        <v>1565.85</v>
      </c>
      <c r="D2354">
        <v>2003</v>
      </c>
      <c r="E2354" t="s">
        <v>273</v>
      </c>
      <c r="F2354" t="s">
        <v>274</v>
      </c>
      <c r="G2354" t="s">
        <v>275</v>
      </c>
      <c r="H2354" t="s">
        <v>128</v>
      </c>
      <c r="I2354" t="s">
        <v>276</v>
      </c>
      <c r="J2354">
        <v>31.316999999999997</v>
      </c>
      <c r="K2354">
        <v>1534.5329999999999</v>
      </c>
    </row>
    <row r="2355" spans="1:11" ht="14.25" x14ac:dyDescent="0.2">
      <c r="A2355">
        <v>49</v>
      </c>
      <c r="B2355">
        <v>50.62</v>
      </c>
      <c r="C2355">
        <v>2480.38</v>
      </c>
      <c r="D2355">
        <v>2003</v>
      </c>
      <c r="E2355" t="s">
        <v>273</v>
      </c>
      <c r="F2355" t="s">
        <v>43</v>
      </c>
      <c r="G2355" t="s">
        <v>44</v>
      </c>
      <c r="H2355" t="s">
        <v>45</v>
      </c>
      <c r="I2355" t="s">
        <v>46</v>
      </c>
      <c r="J2355">
        <v>49.607600000000005</v>
      </c>
      <c r="K2355">
        <v>2430.7724000000003</v>
      </c>
    </row>
    <row r="2356" spans="1:11" ht="14.25" x14ac:dyDescent="0.2">
      <c r="A2356">
        <v>27</v>
      </c>
      <c r="B2356">
        <v>50.19</v>
      </c>
      <c r="C2356">
        <v>1355.13</v>
      </c>
      <c r="D2356">
        <v>2003</v>
      </c>
      <c r="E2356" t="s">
        <v>273</v>
      </c>
      <c r="F2356" t="s">
        <v>85</v>
      </c>
      <c r="G2356" t="s">
        <v>86</v>
      </c>
      <c r="H2356" t="s">
        <v>87</v>
      </c>
      <c r="I2356" t="s">
        <v>88</v>
      </c>
      <c r="J2356">
        <v>27.102600000000002</v>
      </c>
      <c r="K2356">
        <v>1328.0274000000002</v>
      </c>
    </row>
    <row r="2357" spans="1:11" ht="14.25" x14ac:dyDescent="0.2">
      <c r="A2357">
        <v>34</v>
      </c>
      <c r="B2357">
        <v>36.659999999999997</v>
      </c>
      <c r="C2357">
        <v>1246.44</v>
      </c>
      <c r="D2357">
        <v>2003</v>
      </c>
      <c r="E2357" t="s">
        <v>273</v>
      </c>
      <c r="F2357" t="s">
        <v>168</v>
      </c>
      <c r="G2357" t="s">
        <v>79</v>
      </c>
      <c r="H2357" t="s">
        <v>14</v>
      </c>
      <c r="I2357" t="s">
        <v>169</v>
      </c>
      <c r="J2357">
        <v>24.928800000000003</v>
      </c>
      <c r="K2357">
        <v>1221.5112000000001</v>
      </c>
    </row>
    <row r="2358" spans="1:11" ht="14.25" x14ac:dyDescent="0.2">
      <c r="A2358">
        <v>20</v>
      </c>
      <c r="B2358">
        <v>41.02</v>
      </c>
      <c r="C2358">
        <v>820.4</v>
      </c>
      <c r="D2358">
        <v>2003</v>
      </c>
      <c r="E2358" t="s">
        <v>273</v>
      </c>
      <c r="F2358" t="s">
        <v>85</v>
      </c>
      <c r="G2358" t="s">
        <v>86</v>
      </c>
      <c r="H2358" t="s">
        <v>87</v>
      </c>
      <c r="I2358" t="s">
        <v>88</v>
      </c>
      <c r="J2358">
        <v>16.408000000000001</v>
      </c>
      <c r="K2358">
        <v>803.99199999999996</v>
      </c>
    </row>
    <row r="2359" spans="1:11" ht="14.25" x14ac:dyDescent="0.2">
      <c r="A2359">
        <v>48</v>
      </c>
      <c r="B2359">
        <v>51.93</v>
      </c>
      <c r="C2359">
        <v>2492.64</v>
      </c>
      <c r="D2359">
        <v>2003</v>
      </c>
      <c r="E2359" t="s">
        <v>273</v>
      </c>
      <c r="F2359" t="s">
        <v>29</v>
      </c>
      <c r="G2359" t="s">
        <v>30</v>
      </c>
      <c r="H2359" t="s">
        <v>14</v>
      </c>
      <c r="I2359" t="s">
        <v>31</v>
      </c>
      <c r="J2359">
        <v>49.852799999999995</v>
      </c>
      <c r="K2359">
        <v>2442.7871999999998</v>
      </c>
    </row>
    <row r="2360" spans="1:11" ht="14.25" x14ac:dyDescent="0.2">
      <c r="A2360">
        <v>29</v>
      </c>
      <c r="B2360">
        <v>38.4</v>
      </c>
      <c r="C2360">
        <v>1113.5999999999999</v>
      </c>
      <c r="D2360">
        <v>2003</v>
      </c>
      <c r="E2360" t="s">
        <v>273</v>
      </c>
      <c r="F2360" t="s">
        <v>114</v>
      </c>
      <c r="G2360" t="s">
        <v>115</v>
      </c>
      <c r="H2360" t="s">
        <v>14</v>
      </c>
      <c r="I2360" t="s">
        <v>116</v>
      </c>
      <c r="J2360">
        <v>22.271999999999998</v>
      </c>
      <c r="K2360">
        <v>1091.328</v>
      </c>
    </row>
    <row r="2361" spans="1:11" ht="14.25" x14ac:dyDescent="0.2">
      <c r="A2361">
        <v>43</v>
      </c>
      <c r="B2361">
        <v>41.02</v>
      </c>
      <c r="C2361">
        <v>1763.86</v>
      </c>
      <c r="D2361">
        <v>2004</v>
      </c>
      <c r="E2361" t="s">
        <v>273</v>
      </c>
      <c r="F2361" t="s">
        <v>151</v>
      </c>
      <c r="G2361" t="s">
        <v>152</v>
      </c>
      <c r="H2361" t="s">
        <v>124</v>
      </c>
      <c r="I2361" t="s">
        <v>153</v>
      </c>
      <c r="J2361">
        <v>35.277200000000001</v>
      </c>
      <c r="K2361">
        <v>1728.5827999999999</v>
      </c>
    </row>
    <row r="2362" spans="1:11" ht="14.25" x14ac:dyDescent="0.2">
      <c r="A2362">
        <v>41</v>
      </c>
      <c r="B2362">
        <v>46.26</v>
      </c>
      <c r="C2362">
        <v>1896.66</v>
      </c>
      <c r="D2362">
        <v>2004</v>
      </c>
      <c r="E2362" t="s">
        <v>273</v>
      </c>
      <c r="F2362" t="s">
        <v>43</v>
      </c>
      <c r="G2362" t="s">
        <v>44</v>
      </c>
      <c r="H2362" t="s">
        <v>45</v>
      </c>
      <c r="I2362" t="s">
        <v>46</v>
      </c>
      <c r="J2362">
        <v>37.933199999999999</v>
      </c>
      <c r="K2362">
        <v>1858.7268000000001</v>
      </c>
    </row>
    <row r="2363" spans="1:11" ht="14.25" x14ac:dyDescent="0.2">
      <c r="A2363">
        <v>41</v>
      </c>
      <c r="B2363">
        <v>35.35</v>
      </c>
      <c r="C2363">
        <v>1449.35</v>
      </c>
      <c r="D2363">
        <v>2004</v>
      </c>
      <c r="E2363" t="s">
        <v>273</v>
      </c>
      <c r="F2363" t="s">
        <v>188</v>
      </c>
      <c r="G2363" t="s">
        <v>189</v>
      </c>
      <c r="H2363" t="s">
        <v>112</v>
      </c>
      <c r="I2363" t="s">
        <v>190</v>
      </c>
      <c r="J2363">
        <v>28.986999999999998</v>
      </c>
      <c r="K2363">
        <v>1420.3629999999998</v>
      </c>
    </row>
    <row r="2364" spans="1:11" ht="14.25" x14ac:dyDescent="0.2">
      <c r="A2364">
        <v>36</v>
      </c>
      <c r="B2364">
        <v>51.93</v>
      </c>
      <c r="C2364">
        <v>1869.48</v>
      </c>
      <c r="D2364">
        <v>2004</v>
      </c>
      <c r="E2364" t="s">
        <v>273</v>
      </c>
      <c r="F2364" t="s">
        <v>200</v>
      </c>
      <c r="G2364" t="s">
        <v>201</v>
      </c>
      <c r="H2364" t="s">
        <v>14</v>
      </c>
      <c r="I2364" t="s">
        <v>202</v>
      </c>
      <c r="J2364">
        <v>37.389600000000002</v>
      </c>
      <c r="K2364">
        <v>1832.0904</v>
      </c>
    </row>
    <row r="2365" spans="1:11" ht="14.25" x14ac:dyDescent="0.2">
      <c r="A2365">
        <v>49</v>
      </c>
      <c r="B2365">
        <v>37.97</v>
      </c>
      <c r="C2365">
        <v>1860.53</v>
      </c>
      <c r="D2365">
        <v>2004</v>
      </c>
      <c r="E2365" t="s">
        <v>273</v>
      </c>
      <c r="F2365" t="s">
        <v>85</v>
      </c>
      <c r="G2365" t="s">
        <v>86</v>
      </c>
      <c r="H2365" t="s">
        <v>87</v>
      </c>
      <c r="I2365" t="s">
        <v>88</v>
      </c>
      <c r="J2365">
        <v>37.210599999999999</v>
      </c>
      <c r="K2365">
        <v>1823.3193999999999</v>
      </c>
    </row>
    <row r="2366" spans="1:11" ht="14.25" x14ac:dyDescent="0.2">
      <c r="A2366">
        <v>38</v>
      </c>
      <c r="B2366">
        <v>45.39</v>
      </c>
      <c r="C2366">
        <v>1724.82</v>
      </c>
      <c r="D2366">
        <v>2004</v>
      </c>
      <c r="E2366" t="s">
        <v>273</v>
      </c>
      <c r="F2366" t="s">
        <v>55</v>
      </c>
      <c r="G2366" t="s">
        <v>56</v>
      </c>
      <c r="H2366" t="s">
        <v>18</v>
      </c>
      <c r="I2366" t="s">
        <v>57</v>
      </c>
      <c r="J2366">
        <v>34.496400000000001</v>
      </c>
      <c r="K2366">
        <v>1690.3235999999999</v>
      </c>
    </row>
    <row r="2367" spans="1:11" ht="14.25" x14ac:dyDescent="0.2">
      <c r="A2367">
        <v>33</v>
      </c>
      <c r="B2367">
        <v>51.93</v>
      </c>
      <c r="C2367">
        <v>1713.69</v>
      </c>
      <c r="D2367">
        <v>2004</v>
      </c>
      <c r="E2367" t="s">
        <v>273</v>
      </c>
      <c r="F2367" t="s">
        <v>270</v>
      </c>
      <c r="G2367" t="s">
        <v>271</v>
      </c>
      <c r="H2367" t="s">
        <v>37</v>
      </c>
      <c r="I2367" t="s">
        <v>272</v>
      </c>
      <c r="J2367">
        <v>34.273800000000001</v>
      </c>
      <c r="K2367">
        <v>1679.4162000000001</v>
      </c>
    </row>
    <row r="2368" spans="1:11" ht="14.25" x14ac:dyDescent="0.2">
      <c r="A2368">
        <v>26</v>
      </c>
      <c r="B2368">
        <v>48.44</v>
      </c>
      <c r="C2368">
        <v>1259.44</v>
      </c>
      <c r="D2368">
        <v>2004</v>
      </c>
      <c r="E2368" t="s">
        <v>273</v>
      </c>
      <c r="F2368" t="s">
        <v>283</v>
      </c>
      <c r="G2368" t="s">
        <v>284</v>
      </c>
      <c r="H2368" t="s">
        <v>221</v>
      </c>
      <c r="I2368" t="s">
        <v>285</v>
      </c>
      <c r="J2368">
        <v>25.188800000000001</v>
      </c>
      <c r="K2368">
        <v>1234.2512000000002</v>
      </c>
    </row>
    <row r="2369" spans="1:11" ht="14.25" x14ac:dyDescent="0.2">
      <c r="A2369">
        <v>47</v>
      </c>
      <c r="B2369">
        <v>43.64</v>
      </c>
      <c r="C2369">
        <v>2051.08</v>
      </c>
      <c r="D2369">
        <v>2004</v>
      </c>
      <c r="E2369" t="s">
        <v>273</v>
      </c>
      <c r="F2369" t="s">
        <v>158</v>
      </c>
      <c r="G2369" t="s">
        <v>159</v>
      </c>
      <c r="H2369" t="s">
        <v>14</v>
      </c>
      <c r="I2369" t="s">
        <v>160</v>
      </c>
      <c r="J2369">
        <v>41.021599999999999</v>
      </c>
      <c r="K2369">
        <v>2010.0583999999999</v>
      </c>
    </row>
    <row r="2370" spans="1:11" ht="14.25" x14ac:dyDescent="0.2">
      <c r="A2370">
        <v>34</v>
      </c>
      <c r="B2370">
        <v>47.57</v>
      </c>
      <c r="C2370">
        <v>1617.38</v>
      </c>
      <c r="D2370">
        <v>2004</v>
      </c>
      <c r="E2370" t="s">
        <v>273</v>
      </c>
      <c r="F2370" t="s">
        <v>194</v>
      </c>
      <c r="G2370" t="s">
        <v>195</v>
      </c>
      <c r="H2370" t="s">
        <v>83</v>
      </c>
      <c r="I2370" t="s">
        <v>196</v>
      </c>
      <c r="J2370">
        <v>32.3476</v>
      </c>
      <c r="K2370">
        <v>1585.0324000000001</v>
      </c>
    </row>
    <row r="2371" spans="1:11" ht="14.25" x14ac:dyDescent="0.2">
      <c r="A2371">
        <v>34</v>
      </c>
      <c r="B2371">
        <v>51.93</v>
      </c>
      <c r="C2371">
        <v>1765.62</v>
      </c>
      <c r="D2371">
        <v>2004</v>
      </c>
      <c r="E2371" t="s">
        <v>273</v>
      </c>
      <c r="F2371" t="s">
        <v>274</v>
      </c>
      <c r="G2371" t="s">
        <v>275</v>
      </c>
      <c r="H2371" t="s">
        <v>128</v>
      </c>
      <c r="I2371" t="s">
        <v>276</v>
      </c>
      <c r="J2371">
        <v>35.312399999999997</v>
      </c>
      <c r="K2371">
        <v>1730.3075999999999</v>
      </c>
    </row>
    <row r="2372" spans="1:11" ht="14.25" x14ac:dyDescent="0.2">
      <c r="A2372">
        <v>40</v>
      </c>
      <c r="B2372">
        <v>50.62</v>
      </c>
      <c r="C2372">
        <v>2024.8</v>
      </c>
      <c r="D2372">
        <v>2004</v>
      </c>
      <c r="E2372" t="s">
        <v>273</v>
      </c>
      <c r="F2372" t="s">
        <v>175</v>
      </c>
      <c r="G2372" t="s">
        <v>176</v>
      </c>
      <c r="H2372" t="s">
        <v>87</v>
      </c>
      <c r="I2372" t="s">
        <v>177</v>
      </c>
      <c r="J2372">
        <v>40.496000000000002</v>
      </c>
      <c r="K2372">
        <v>1984.3039999999999</v>
      </c>
    </row>
    <row r="2373" spans="1:11" ht="14.25" x14ac:dyDescent="0.2">
      <c r="A2373">
        <v>40</v>
      </c>
      <c r="B2373">
        <v>82.21</v>
      </c>
      <c r="C2373">
        <v>3288.4</v>
      </c>
      <c r="D2373">
        <v>2004</v>
      </c>
      <c r="E2373" t="s">
        <v>273</v>
      </c>
      <c r="F2373" t="s">
        <v>281</v>
      </c>
      <c r="G2373" t="s">
        <v>256</v>
      </c>
      <c r="H2373" t="s">
        <v>14</v>
      </c>
      <c r="I2373" t="s">
        <v>282</v>
      </c>
      <c r="J2373">
        <v>65.768000000000001</v>
      </c>
      <c r="K2373">
        <v>3222.6320000000001</v>
      </c>
    </row>
    <row r="2374" spans="1:11" ht="14.25" x14ac:dyDescent="0.2">
      <c r="A2374">
        <v>33</v>
      </c>
      <c r="B2374">
        <v>82.59</v>
      </c>
      <c r="C2374">
        <v>2725.47</v>
      </c>
      <c r="D2374">
        <v>2004</v>
      </c>
      <c r="E2374" t="s">
        <v>273</v>
      </c>
      <c r="F2374" t="s">
        <v>75</v>
      </c>
      <c r="G2374" t="s">
        <v>76</v>
      </c>
      <c r="H2374" t="s">
        <v>45</v>
      </c>
      <c r="I2374" t="s">
        <v>77</v>
      </c>
      <c r="J2374">
        <v>54.509399999999999</v>
      </c>
      <c r="K2374">
        <v>2670.9605999999999</v>
      </c>
    </row>
    <row r="2375" spans="1:11" ht="14.25" x14ac:dyDescent="0.2">
      <c r="A2375">
        <v>49</v>
      </c>
      <c r="B2375">
        <v>65.8</v>
      </c>
      <c r="C2375">
        <v>3224.2</v>
      </c>
      <c r="D2375">
        <v>2005</v>
      </c>
      <c r="E2375" t="s">
        <v>273</v>
      </c>
      <c r="F2375" t="s">
        <v>55</v>
      </c>
      <c r="G2375" t="s">
        <v>56</v>
      </c>
      <c r="H2375" t="s">
        <v>18</v>
      </c>
      <c r="I2375" t="s">
        <v>57</v>
      </c>
      <c r="J2375">
        <v>64.483999999999995</v>
      </c>
      <c r="K2375">
        <v>3159.7159999999999</v>
      </c>
    </row>
    <row r="2376" spans="1:11" ht="14.25" x14ac:dyDescent="0.2">
      <c r="A2376">
        <v>27</v>
      </c>
      <c r="B2376">
        <v>100</v>
      </c>
      <c r="C2376">
        <v>3211.38</v>
      </c>
      <c r="D2376">
        <v>2005</v>
      </c>
      <c r="E2376" t="s">
        <v>273</v>
      </c>
      <c r="F2376" t="s">
        <v>78</v>
      </c>
      <c r="G2376" t="s">
        <v>79</v>
      </c>
      <c r="H2376" t="s">
        <v>14</v>
      </c>
      <c r="I2376" t="s">
        <v>80</v>
      </c>
      <c r="J2376">
        <v>64.227599999999995</v>
      </c>
      <c r="K2376">
        <v>3147.1523999999999</v>
      </c>
    </row>
    <row r="2377" spans="1:11" ht="14.25" x14ac:dyDescent="0.2">
      <c r="A2377">
        <v>49</v>
      </c>
      <c r="B2377">
        <v>36.659999999999997</v>
      </c>
      <c r="C2377">
        <v>1796.34</v>
      </c>
      <c r="D2377">
        <v>2005</v>
      </c>
      <c r="E2377" t="s">
        <v>273</v>
      </c>
      <c r="F2377" t="s">
        <v>16</v>
      </c>
      <c r="G2377" t="s">
        <v>17</v>
      </c>
      <c r="H2377" t="s">
        <v>18</v>
      </c>
      <c r="I2377" t="s">
        <v>19</v>
      </c>
      <c r="J2377">
        <v>35.9268</v>
      </c>
      <c r="K2377">
        <v>1760.4132</v>
      </c>
    </row>
    <row r="2378" spans="1:11" ht="14.25" x14ac:dyDescent="0.2">
      <c r="A2378">
        <v>56</v>
      </c>
      <c r="B2378">
        <v>35.35</v>
      </c>
      <c r="C2378">
        <v>1979.6</v>
      </c>
      <c r="D2378">
        <v>2005</v>
      </c>
      <c r="E2378" t="s">
        <v>273</v>
      </c>
      <c r="F2378" t="s">
        <v>49</v>
      </c>
      <c r="G2378" t="s">
        <v>50</v>
      </c>
      <c r="H2378" t="s">
        <v>14</v>
      </c>
      <c r="I2378" t="s">
        <v>51</v>
      </c>
      <c r="J2378">
        <v>39.591999999999999</v>
      </c>
      <c r="K2378">
        <v>1940.0079999999998</v>
      </c>
    </row>
    <row r="2379" spans="1:11" ht="14.25" x14ac:dyDescent="0.2">
      <c r="A2379">
        <v>37</v>
      </c>
      <c r="B2379">
        <v>51.93</v>
      </c>
      <c r="C2379">
        <v>1921.41</v>
      </c>
      <c r="D2379">
        <v>2005</v>
      </c>
      <c r="E2379" t="s">
        <v>273</v>
      </c>
      <c r="F2379" t="s">
        <v>227</v>
      </c>
      <c r="G2379" t="s">
        <v>228</v>
      </c>
      <c r="H2379" t="s">
        <v>128</v>
      </c>
      <c r="I2379" t="s">
        <v>229</v>
      </c>
      <c r="J2379">
        <v>38.428200000000004</v>
      </c>
      <c r="K2379">
        <v>1882.9818</v>
      </c>
    </row>
    <row r="2380" spans="1:11" ht="14.25" x14ac:dyDescent="0.2">
      <c r="A2380">
        <v>33</v>
      </c>
      <c r="B2380">
        <v>100</v>
      </c>
      <c r="C2380">
        <v>3705.24</v>
      </c>
      <c r="D2380">
        <v>2003</v>
      </c>
      <c r="E2380" t="s">
        <v>252</v>
      </c>
      <c r="F2380" t="s">
        <v>85</v>
      </c>
      <c r="G2380" t="s">
        <v>86</v>
      </c>
      <c r="H2380" t="s">
        <v>87</v>
      </c>
      <c r="I2380" t="s">
        <v>88</v>
      </c>
      <c r="J2380">
        <v>74.104799999999997</v>
      </c>
      <c r="K2380">
        <v>3631.1351999999997</v>
      </c>
    </row>
    <row r="2381" spans="1:11" ht="14.25" x14ac:dyDescent="0.2">
      <c r="A2381">
        <v>27</v>
      </c>
      <c r="B2381">
        <v>100</v>
      </c>
      <c r="C2381">
        <v>2843.91</v>
      </c>
      <c r="D2381">
        <v>2003</v>
      </c>
      <c r="E2381" t="s">
        <v>252</v>
      </c>
      <c r="F2381" t="s">
        <v>99</v>
      </c>
      <c r="G2381" t="s">
        <v>13</v>
      </c>
      <c r="H2381" t="s">
        <v>14</v>
      </c>
      <c r="I2381" t="s">
        <v>100</v>
      </c>
      <c r="J2381">
        <v>56.8782</v>
      </c>
      <c r="K2381">
        <v>2787.0317999999997</v>
      </c>
    </row>
    <row r="2382" spans="1:11" ht="14.25" x14ac:dyDescent="0.2">
      <c r="A2382">
        <v>46</v>
      </c>
      <c r="B2382">
        <v>100</v>
      </c>
      <c r="C2382">
        <v>6176.42</v>
      </c>
      <c r="D2382">
        <v>2003</v>
      </c>
      <c r="E2382" t="s">
        <v>252</v>
      </c>
      <c r="F2382" t="s">
        <v>238</v>
      </c>
      <c r="G2382" t="s">
        <v>13</v>
      </c>
      <c r="H2382" t="s">
        <v>14</v>
      </c>
      <c r="I2382" t="s">
        <v>239</v>
      </c>
      <c r="J2382">
        <v>123.5284</v>
      </c>
      <c r="K2382">
        <v>6052.8915999999999</v>
      </c>
    </row>
    <row r="2383" spans="1:11" ht="14.25" x14ac:dyDescent="0.2">
      <c r="A2383">
        <v>44</v>
      </c>
      <c r="B2383">
        <v>100</v>
      </c>
      <c r="C2383">
        <v>5500.44</v>
      </c>
      <c r="D2383">
        <v>2003</v>
      </c>
      <c r="E2383" t="s">
        <v>252</v>
      </c>
      <c r="F2383" t="s">
        <v>235</v>
      </c>
      <c r="G2383" t="s">
        <v>236</v>
      </c>
      <c r="H2383" t="s">
        <v>63</v>
      </c>
      <c r="I2383" t="s">
        <v>237</v>
      </c>
      <c r="J2383">
        <v>110.00879999999999</v>
      </c>
      <c r="K2383">
        <v>5390.4312</v>
      </c>
    </row>
    <row r="2384" spans="1:11" ht="14.25" x14ac:dyDescent="0.2">
      <c r="A2384">
        <v>26</v>
      </c>
      <c r="B2384">
        <v>100</v>
      </c>
      <c r="C2384">
        <v>3220.1</v>
      </c>
      <c r="D2384">
        <v>2003</v>
      </c>
      <c r="E2384" t="s">
        <v>252</v>
      </c>
      <c r="F2384" t="s">
        <v>197</v>
      </c>
      <c r="G2384" t="s">
        <v>198</v>
      </c>
      <c r="H2384" t="s">
        <v>63</v>
      </c>
      <c r="I2384" t="s">
        <v>199</v>
      </c>
      <c r="J2384">
        <v>64.402000000000001</v>
      </c>
      <c r="K2384">
        <v>3155.6979999999999</v>
      </c>
    </row>
    <row r="2385" spans="1:11" ht="14.25" x14ac:dyDescent="0.2">
      <c r="A2385">
        <v>48</v>
      </c>
      <c r="B2385">
        <v>94.92</v>
      </c>
      <c r="C2385">
        <v>4556.16</v>
      </c>
      <c r="D2385">
        <v>2003</v>
      </c>
      <c r="E2385" t="s">
        <v>252</v>
      </c>
      <c r="F2385" t="s">
        <v>96</v>
      </c>
      <c r="G2385" t="s">
        <v>97</v>
      </c>
      <c r="H2385" t="s">
        <v>97</v>
      </c>
      <c r="I2385" t="s">
        <v>98</v>
      </c>
      <c r="J2385">
        <v>91.123199999999997</v>
      </c>
      <c r="K2385">
        <v>4465.0367999999999</v>
      </c>
    </row>
    <row r="2386" spans="1:11" ht="14.25" x14ac:dyDescent="0.2">
      <c r="A2386">
        <v>23</v>
      </c>
      <c r="B2386">
        <v>100</v>
      </c>
      <c r="C2386">
        <v>3114.89</v>
      </c>
      <c r="D2386">
        <v>2003</v>
      </c>
      <c r="E2386" t="s">
        <v>252</v>
      </c>
      <c r="F2386" t="s">
        <v>227</v>
      </c>
      <c r="G2386" t="s">
        <v>228</v>
      </c>
      <c r="H2386" t="s">
        <v>128</v>
      </c>
      <c r="I2386" t="s">
        <v>229</v>
      </c>
      <c r="J2386">
        <v>62.297799999999995</v>
      </c>
      <c r="K2386">
        <v>3052.5922</v>
      </c>
    </row>
    <row r="2387" spans="1:11" ht="14.25" x14ac:dyDescent="0.2">
      <c r="A2387">
        <v>45</v>
      </c>
      <c r="B2387">
        <v>100</v>
      </c>
      <c r="C2387">
        <v>4948.2</v>
      </c>
      <c r="D2387">
        <v>2003</v>
      </c>
      <c r="E2387" t="s">
        <v>252</v>
      </c>
      <c r="F2387" t="s">
        <v>258</v>
      </c>
      <c r="G2387" t="s">
        <v>259</v>
      </c>
      <c r="H2387" t="s">
        <v>87</v>
      </c>
      <c r="I2387" t="s">
        <v>260</v>
      </c>
      <c r="J2387">
        <v>98.963999999999999</v>
      </c>
      <c r="K2387">
        <v>4849.2359999999999</v>
      </c>
    </row>
    <row r="2388" spans="1:11" ht="14.25" x14ac:dyDescent="0.2">
      <c r="A2388">
        <v>49</v>
      </c>
      <c r="B2388">
        <v>100</v>
      </c>
      <c r="C2388">
        <v>5161.17</v>
      </c>
      <c r="D2388">
        <v>2003</v>
      </c>
      <c r="E2388" t="s">
        <v>252</v>
      </c>
      <c r="F2388" t="s">
        <v>158</v>
      </c>
      <c r="G2388" t="s">
        <v>159</v>
      </c>
      <c r="H2388" t="s">
        <v>14</v>
      </c>
      <c r="I2388" t="s">
        <v>160</v>
      </c>
      <c r="J2388">
        <v>103.2234</v>
      </c>
      <c r="K2388">
        <v>5057.9466000000002</v>
      </c>
    </row>
    <row r="2389" spans="1:11" ht="14.25" x14ac:dyDescent="0.2">
      <c r="A2389">
        <v>28</v>
      </c>
      <c r="B2389">
        <v>94.92</v>
      </c>
      <c r="C2389">
        <v>2657.76</v>
      </c>
      <c r="D2389">
        <v>2003</v>
      </c>
      <c r="E2389" t="s">
        <v>252</v>
      </c>
      <c r="F2389" t="s">
        <v>208</v>
      </c>
      <c r="G2389" t="s">
        <v>192</v>
      </c>
      <c r="H2389" t="s">
        <v>14</v>
      </c>
      <c r="I2389" t="s">
        <v>209</v>
      </c>
      <c r="J2389">
        <v>53.155200000000008</v>
      </c>
      <c r="K2389">
        <v>2604.6048000000001</v>
      </c>
    </row>
    <row r="2390" spans="1:11" ht="14.25" x14ac:dyDescent="0.2">
      <c r="A2390">
        <v>37</v>
      </c>
      <c r="B2390">
        <v>100</v>
      </c>
      <c r="C2390">
        <v>3983.05</v>
      </c>
      <c r="D2390">
        <v>2004</v>
      </c>
      <c r="E2390" t="s">
        <v>252</v>
      </c>
      <c r="F2390" t="s">
        <v>240</v>
      </c>
      <c r="G2390" t="s">
        <v>241</v>
      </c>
      <c r="H2390" t="s">
        <v>242</v>
      </c>
      <c r="I2390" t="s">
        <v>243</v>
      </c>
      <c r="J2390">
        <v>79.661000000000001</v>
      </c>
      <c r="K2390">
        <v>3903.3890000000001</v>
      </c>
    </row>
    <row r="2391" spans="1:11" ht="14.25" x14ac:dyDescent="0.2">
      <c r="A2391">
        <v>34</v>
      </c>
      <c r="B2391">
        <v>100</v>
      </c>
      <c r="C2391">
        <v>3974.94</v>
      </c>
      <c r="D2391">
        <v>2004</v>
      </c>
      <c r="E2391" t="s">
        <v>252</v>
      </c>
      <c r="F2391" t="s">
        <v>232</v>
      </c>
      <c r="G2391" t="s">
        <v>233</v>
      </c>
      <c r="H2391" t="s">
        <v>221</v>
      </c>
      <c r="I2391" t="s">
        <v>234</v>
      </c>
      <c r="J2391">
        <v>79.498800000000003</v>
      </c>
      <c r="K2391">
        <v>3895.4412000000002</v>
      </c>
    </row>
    <row r="2392" spans="1:11" ht="14.25" x14ac:dyDescent="0.2">
      <c r="A2392">
        <v>22</v>
      </c>
      <c r="B2392">
        <v>100</v>
      </c>
      <c r="C2392">
        <v>2928.42</v>
      </c>
      <c r="D2392">
        <v>2004</v>
      </c>
      <c r="E2392" t="s">
        <v>252</v>
      </c>
      <c r="F2392" t="s">
        <v>85</v>
      </c>
      <c r="G2392" t="s">
        <v>86</v>
      </c>
      <c r="H2392" t="s">
        <v>87</v>
      </c>
      <c r="I2392" t="s">
        <v>88</v>
      </c>
      <c r="J2392">
        <v>58.568400000000004</v>
      </c>
      <c r="K2392">
        <v>2869.8516</v>
      </c>
    </row>
    <row r="2393" spans="1:11" ht="14.25" x14ac:dyDescent="0.2">
      <c r="A2393">
        <v>29</v>
      </c>
      <c r="B2393">
        <v>100</v>
      </c>
      <c r="C2393">
        <v>3054.57</v>
      </c>
      <c r="D2393">
        <v>2004</v>
      </c>
      <c r="E2393" t="s">
        <v>252</v>
      </c>
      <c r="F2393" t="s">
        <v>210</v>
      </c>
      <c r="G2393" t="s">
        <v>97</v>
      </c>
      <c r="H2393" t="s">
        <v>97</v>
      </c>
      <c r="I2393" t="s">
        <v>211</v>
      </c>
      <c r="J2393">
        <v>61.0914</v>
      </c>
      <c r="K2393">
        <v>2993.4786000000004</v>
      </c>
    </row>
    <row r="2394" spans="1:11" ht="14.25" x14ac:dyDescent="0.2">
      <c r="A2394">
        <v>34</v>
      </c>
      <c r="B2394">
        <v>98.39</v>
      </c>
      <c r="C2394">
        <v>3345.26</v>
      </c>
      <c r="D2394">
        <v>2004</v>
      </c>
      <c r="E2394" t="s">
        <v>252</v>
      </c>
      <c r="F2394" t="s">
        <v>136</v>
      </c>
      <c r="G2394" t="s">
        <v>137</v>
      </c>
      <c r="H2394" t="s">
        <v>14</v>
      </c>
      <c r="I2394" t="s">
        <v>138</v>
      </c>
      <c r="J2394">
        <v>66.905200000000008</v>
      </c>
      <c r="K2394">
        <v>3278.3548000000001</v>
      </c>
    </row>
    <row r="2395" spans="1:11" ht="14.25" x14ac:dyDescent="0.2">
      <c r="A2395">
        <v>38</v>
      </c>
      <c r="B2395">
        <v>100</v>
      </c>
      <c r="C2395">
        <v>4310.72</v>
      </c>
      <c r="D2395">
        <v>2004</v>
      </c>
      <c r="E2395" t="s">
        <v>252</v>
      </c>
      <c r="F2395" t="s">
        <v>136</v>
      </c>
      <c r="G2395" t="s">
        <v>137</v>
      </c>
      <c r="H2395" t="s">
        <v>14</v>
      </c>
      <c r="I2395" t="s">
        <v>138</v>
      </c>
      <c r="J2395">
        <v>86.214400000000012</v>
      </c>
      <c r="K2395">
        <v>4224.5056000000004</v>
      </c>
    </row>
    <row r="2396" spans="1:11" ht="14.25" x14ac:dyDescent="0.2">
      <c r="A2396">
        <v>41</v>
      </c>
      <c r="B2396">
        <v>100</v>
      </c>
      <c r="C2396">
        <v>4983.1400000000003</v>
      </c>
      <c r="D2396">
        <v>2004</v>
      </c>
      <c r="E2396" t="s">
        <v>252</v>
      </c>
      <c r="F2396" t="s">
        <v>12</v>
      </c>
      <c r="G2396" t="s">
        <v>13</v>
      </c>
      <c r="H2396" t="s">
        <v>14</v>
      </c>
      <c r="I2396" t="s">
        <v>15</v>
      </c>
      <c r="J2396">
        <v>99.662800000000004</v>
      </c>
      <c r="K2396">
        <v>4883.4772000000003</v>
      </c>
    </row>
    <row r="2397" spans="1:11" ht="14.25" x14ac:dyDescent="0.2">
      <c r="A2397">
        <v>42</v>
      </c>
      <c r="B2397">
        <v>100</v>
      </c>
      <c r="C2397">
        <v>4618.32</v>
      </c>
      <c r="D2397">
        <v>2004</v>
      </c>
      <c r="E2397" t="s">
        <v>252</v>
      </c>
      <c r="F2397" t="s">
        <v>58</v>
      </c>
      <c r="G2397" t="s">
        <v>59</v>
      </c>
      <c r="H2397" t="s">
        <v>14</v>
      </c>
      <c r="I2397" t="s">
        <v>60</v>
      </c>
      <c r="J2397">
        <v>92.366399999999999</v>
      </c>
      <c r="K2397">
        <v>4525.9535999999998</v>
      </c>
    </row>
    <row r="2398" spans="1:11" ht="14.25" x14ac:dyDescent="0.2">
      <c r="A2398">
        <v>28</v>
      </c>
      <c r="B2398">
        <v>100</v>
      </c>
      <c r="C2398">
        <v>3403.12</v>
      </c>
      <c r="D2398">
        <v>2004</v>
      </c>
      <c r="E2398" t="s">
        <v>252</v>
      </c>
      <c r="F2398" t="s">
        <v>249</v>
      </c>
      <c r="G2398" t="s">
        <v>250</v>
      </c>
      <c r="H2398" t="s">
        <v>163</v>
      </c>
      <c r="I2398" t="s">
        <v>251</v>
      </c>
      <c r="J2398">
        <v>68.062399999999997</v>
      </c>
      <c r="K2398">
        <v>3335.0576000000001</v>
      </c>
    </row>
    <row r="2399" spans="1:11" ht="14.25" x14ac:dyDescent="0.2">
      <c r="A2399">
        <v>38</v>
      </c>
      <c r="B2399">
        <v>100</v>
      </c>
      <c r="C2399">
        <v>5190.42</v>
      </c>
      <c r="D2399">
        <v>2004</v>
      </c>
      <c r="E2399" t="s">
        <v>252</v>
      </c>
      <c r="F2399" t="s">
        <v>65</v>
      </c>
      <c r="G2399" t="s">
        <v>66</v>
      </c>
      <c r="H2399" t="s">
        <v>37</v>
      </c>
      <c r="I2399" t="s">
        <v>67</v>
      </c>
      <c r="J2399">
        <v>103.80840000000001</v>
      </c>
      <c r="K2399">
        <v>5086.6116000000002</v>
      </c>
    </row>
    <row r="2400" spans="1:11" ht="14.25" x14ac:dyDescent="0.2">
      <c r="A2400">
        <v>23</v>
      </c>
      <c r="B2400">
        <v>100</v>
      </c>
      <c r="C2400">
        <v>3141.57</v>
      </c>
      <c r="D2400">
        <v>2004</v>
      </c>
      <c r="E2400" t="s">
        <v>252</v>
      </c>
      <c r="F2400" t="s">
        <v>203</v>
      </c>
      <c r="G2400" t="s">
        <v>21</v>
      </c>
      <c r="H2400" t="s">
        <v>18</v>
      </c>
      <c r="I2400" t="s">
        <v>204</v>
      </c>
      <c r="J2400">
        <v>62.831400000000002</v>
      </c>
      <c r="K2400">
        <v>3078.7386000000001</v>
      </c>
    </row>
    <row r="2401" spans="1:11" ht="14.25" x14ac:dyDescent="0.2">
      <c r="A2401">
        <v>31</v>
      </c>
      <c r="B2401">
        <v>71.400000000000006</v>
      </c>
      <c r="C2401">
        <v>2213.4</v>
      </c>
      <c r="D2401">
        <v>2004</v>
      </c>
      <c r="E2401" t="s">
        <v>252</v>
      </c>
      <c r="F2401" t="s">
        <v>85</v>
      </c>
      <c r="G2401" t="s">
        <v>86</v>
      </c>
      <c r="H2401" t="s">
        <v>87</v>
      </c>
      <c r="I2401" t="s">
        <v>88</v>
      </c>
      <c r="J2401">
        <v>44.268000000000001</v>
      </c>
      <c r="K2401">
        <v>2169.1320000000001</v>
      </c>
    </row>
    <row r="2402" spans="1:11" ht="14.25" x14ac:dyDescent="0.2">
      <c r="A2402">
        <v>46</v>
      </c>
      <c r="B2402">
        <v>100</v>
      </c>
      <c r="C2402">
        <v>4896.7</v>
      </c>
      <c r="D2402">
        <v>2004</v>
      </c>
      <c r="E2402" t="s">
        <v>252</v>
      </c>
      <c r="F2402" t="s">
        <v>16</v>
      </c>
      <c r="G2402" t="s">
        <v>17</v>
      </c>
      <c r="H2402" t="s">
        <v>18</v>
      </c>
      <c r="I2402" t="s">
        <v>19</v>
      </c>
      <c r="J2402">
        <v>97.933999999999997</v>
      </c>
      <c r="K2402">
        <v>4798.7659999999996</v>
      </c>
    </row>
    <row r="2403" spans="1:11" ht="14.25" x14ac:dyDescent="0.2">
      <c r="A2403">
        <v>48</v>
      </c>
      <c r="B2403">
        <v>56.55</v>
      </c>
      <c r="C2403">
        <v>2714.4</v>
      </c>
      <c r="D2403">
        <v>2005</v>
      </c>
      <c r="E2403" t="s">
        <v>252</v>
      </c>
      <c r="F2403" t="s">
        <v>136</v>
      </c>
      <c r="G2403" t="s">
        <v>137</v>
      </c>
      <c r="H2403" t="s">
        <v>14</v>
      </c>
      <c r="I2403" t="s">
        <v>138</v>
      </c>
      <c r="J2403">
        <v>54.288000000000004</v>
      </c>
      <c r="K2403">
        <v>2660.1120000000001</v>
      </c>
    </row>
    <row r="2404" spans="1:11" ht="14.25" x14ac:dyDescent="0.2">
      <c r="A2404">
        <v>29</v>
      </c>
      <c r="B2404">
        <v>100</v>
      </c>
      <c r="C2404">
        <v>3087.05</v>
      </c>
      <c r="D2404">
        <v>2005</v>
      </c>
      <c r="E2404" t="s">
        <v>252</v>
      </c>
      <c r="F2404" t="s">
        <v>85</v>
      </c>
      <c r="G2404" t="s">
        <v>86</v>
      </c>
      <c r="H2404" t="s">
        <v>87</v>
      </c>
      <c r="I2404" t="s">
        <v>88</v>
      </c>
      <c r="J2404">
        <v>61.741000000000007</v>
      </c>
      <c r="K2404">
        <v>3025.3090000000002</v>
      </c>
    </row>
    <row r="2405" spans="1:11" ht="14.25" x14ac:dyDescent="0.2">
      <c r="A2405">
        <v>46</v>
      </c>
      <c r="B2405">
        <v>100</v>
      </c>
      <c r="C2405">
        <v>5692.96</v>
      </c>
      <c r="D2405">
        <v>2005</v>
      </c>
      <c r="E2405" t="s">
        <v>252</v>
      </c>
      <c r="F2405" t="s">
        <v>20</v>
      </c>
      <c r="G2405" t="s">
        <v>21</v>
      </c>
      <c r="H2405" t="s">
        <v>18</v>
      </c>
      <c r="I2405" t="s">
        <v>22</v>
      </c>
      <c r="J2405">
        <v>113.8592</v>
      </c>
      <c r="K2405">
        <v>5579.1008000000002</v>
      </c>
    </row>
    <row r="2406" spans="1:11" ht="14.25" x14ac:dyDescent="0.2">
      <c r="A2406">
        <v>26</v>
      </c>
      <c r="B2406">
        <v>100</v>
      </c>
      <c r="C2406">
        <v>3460.86</v>
      </c>
      <c r="D2406">
        <v>2005</v>
      </c>
      <c r="E2406" t="s">
        <v>252</v>
      </c>
      <c r="F2406" t="s">
        <v>85</v>
      </c>
      <c r="G2406" t="s">
        <v>86</v>
      </c>
      <c r="H2406" t="s">
        <v>87</v>
      </c>
      <c r="I2406" t="s">
        <v>88</v>
      </c>
      <c r="J2406">
        <v>69.217200000000005</v>
      </c>
      <c r="K2406">
        <v>3391.6428000000001</v>
      </c>
    </row>
    <row r="2407" spans="1:11" ht="14.25" x14ac:dyDescent="0.2">
      <c r="A2407">
        <v>18</v>
      </c>
      <c r="B2407">
        <v>100</v>
      </c>
      <c r="C2407">
        <v>1895.94</v>
      </c>
      <c r="D2407">
        <v>2005</v>
      </c>
      <c r="E2407" t="s">
        <v>252</v>
      </c>
      <c r="F2407" t="s">
        <v>55</v>
      </c>
      <c r="G2407" t="s">
        <v>56</v>
      </c>
      <c r="H2407" t="s">
        <v>18</v>
      </c>
      <c r="I2407" t="s">
        <v>57</v>
      </c>
      <c r="J2407">
        <v>37.918800000000005</v>
      </c>
      <c r="K2407">
        <v>1858.0212000000001</v>
      </c>
    </row>
    <row r="2408" spans="1:11" ht="14.25" x14ac:dyDescent="0.2">
      <c r="A2408">
        <v>32</v>
      </c>
      <c r="B2408">
        <v>53.31</v>
      </c>
      <c r="C2408">
        <v>1705.92</v>
      </c>
      <c r="D2408">
        <v>2003</v>
      </c>
      <c r="E2408" t="s">
        <v>292</v>
      </c>
      <c r="F2408" t="s">
        <v>85</v>
      </c>
      <c r="G2408" t="s">
        <v>86</v>
      </c>
      <c r="H2408" t="s">
        <v>87</v>
      </c>
      <c r="I2408" t="s">
        <v>88</v>
      </c>
      <c r="J2408">
        <v>34.118400000000001</v>
      </c>
      <c r="K2408">
        <v>1671.8016</v>
      </c>
    </row>
    <row r="2409" spans="1:11" ht="14.25" x14ac:dyDescent="0.2">
      <c r="A2409">
        <v>21</v>
      </c>
      <c r="B2409">
        <v>49.21</v>
      </c>
      <c r="C2409">
        <v>1033.4100000000001</v>
      </c>
      <c r="D2409">
        <v>2003</v>
      </c>
      <c r="E2409" t="s">
        <v>292</v>
      </c>
      <c r="F2409" t="s">
        <v>96</v>
      </c>
      <c r="G2409" t="s">
        <v>97</v>
      </c>
      <c r="H2409" t="s">
        <v>97</v>
      </c>
      <c r="I2409" t="s">
        <v>98</v>
      </c>
      <c r="J2409">
        <v>20.668200000000002</v>
      </c>
      <c r="K2409">
        <v>1012.7418000000001</v>
      </c>
    </row>
    <row r="2410" spans="1:11" ht="14.25" x14ac:dyDescent="0.2">
      <c r="A2410">
        <v>46</v>
      </c>
      <c r="B2410">
        <v>69.12</v>
      </c>
      <c r="C2410">
        <v>3179.52</v>
      </c>
      <c r="D2410">
        <v>2003</v>
      </c>
      <c r="E2410" t="s">
        <v>292</v>
      </c>
      <c r="F2410" t="s">
        <v>238</v>
      </c>
      <c r="G2410" t="s">
        <v>13</v>
      </c>
      <c r="H2410" t="s">
        <v>14</v>
      </c>
      <c r="I2410" t="s">
        <v>239</v>
      </c>
      <c r="J2410">
        <v>63.590400000000002</v>
      </c>
      <c r="K2410">
        <v>3115.9295999999999</v>
      </c>
    </row>
    <row r="2411" spans="1:11" ht="14.25" x14ac:dyDescent="0.2">
      <c r="A2411">
        <v>42</v>
      </c>
      <c r="B2411">
        <v>49.79</v>
      </c>
      <c r="C2411">
        <v>2091.1799999999998</v>
      </c>
      <c r="D2411">
        <v>2003</v>
      </c>
      <c r="E2411" t="s">
        <v>292</v>
      </c>
      <c r="F2411" t="s">
        <v>136</v>
      </c>
      <c r="G2411" t="s">
        <v>137</v>
      </c>
      <c r="H2411" t="s">
        <v>14</v>
      </c>
      <c r="I2411" t="s">
        <v>138</v>
      </c>
      <c r="J2411">
        <v>41.823599999999999</v>
      </c>
      <c r="K2411">
        <v>2049.3563999999997</v>
      </c>
    </row>
    <row r="2412" spans="1:11" ht="14.25" x14ac:dyDescent="0.2">
      <c r="A2412">
        <v>31</v>
      </c>
      <c r="B2412">
        <v>57.41</v>
      </c>
      <c r="C2412">
        <v>1779.71</v>
      </c>
      <c r="D2412">
        <v>2003</v>
      </c>
      <c r="E2412" t="s">
        <v>292</v>
      </c>
      <c r="F2412" t="s">
        <v>85</v>
      </c>
      <c r="G2412" t="s">
        <v>86</v>
      </c>
      <c r="H2412" t="s">
        <v>87</v>
      </c>
      <c r="I2412" t="s">
        <v>88</v>
      </c>
      <c r="J2412">
        <v>35.594200000000001</v>
      </c>
      <c r="K2412">
        <v>1744.1158</v>
      </c>
    </row>
    <row r="2413" spans="1:11" ht="14.25" x14ac:dyDescent="0.2">
      <c r="A2413">
        <v>38</v>
      </c>
      <c r="B2413">
        <v>66.78</v>
      </c>
      <c r="C2413">
        <v>2537.64</v>
      </c>
      <c r="D2413">
        <v>2003</v>
      </c>
      <c r="E2413" t="s">
        <v>292</v>
      </c>
      <c r="F2413" t="s">
        <v>96</v>
      </c>
      <c r="G2413" t="s">
        <v>97</v>
      </c>
      <c r="H2413" t="s">
        <v>97</v>
      </c>
      <c r="I2413" t="s">
        <v>98</v>
      </c>
      <c r="J2413">
        <v>50.752800000000001</v>
      </c>
      <c r="K2413">
        <v>2486.8871999999997</v>
      </c>
    </row>
    <row r="2414" spans="1:11" ht="14.25" x14ac:dyDescent="0.2">
      <c r="A2414">
        <v>38</v>
      </c>
      <c r="B2414">
        <v>64.44</v>
      </c>
      <c r="C2414">
        <v>2448.7199999999998</v>
      </c>
      <c r="D2414">
        <v>2003</v>
      </c>
      <c r="E2414" t="s">
        <v>292</v>
      </c>
      <c r="F2414" t="s">
        <v>227</v>
      </c>
      <c r="G2414" t="s">
        <v>228</v>
      </c>
      <c r="H2414" t="s">
        <v>128</v>
      </c>
      <c r="I2414" t="s">
        <v>229</v>
      </c>
      <c r="J2414">
        <v>48.974399999999996</v>
      </c>
      <c r="K2414">
        <v>2399.7455999999997</v>
      </c>
    </row>
    <row r="2415" spans="1:11" ht="14.25" x14ac:dyDescent="0.2">
      <c r="A2415">
        <v>20</v>
      </c>
      <c r="B2415">
        <v>48.62</v>
      </c>
      <c r="C2415">
        <v>972.4</v>
      </c>
      <c r="D2415">
        <v>2003</v>
      </c>
      <c r="E2415" t="s">
        <v>292</v>
      </c>
      <c r="F2415" t="s">
        <v>168</v>
      </c>
      <c r="G2415" t="s">
        <v>79</v>
      </c>
      <c r="H2415" t="s">
        <v>14</v>
      </c>
      <c r="I2415" t="s">
        <v>169</v>
      </c>
      <c r="J2415">
        <v>19.448</v>
      </c>
      <c r="K2415">
        <v>952.952</v>
      </c>
    </row>
    <row r="2416" spans="1:11" ht="14.25" x14ac:dyDescent="0.2">
      <c r="A2416">
        <v>46</v>
      </c>
      <c r="B2416">
        <v>62.09</v>
      </c>
      <c r="C2416">
        <v>2856.14</v>
      </c>
      <c r="D2416">
        <v>2003</v>
      </c>
      <c r="E2416" t="s">
        <v>292</v>
      </c>
      <c r="F2416" t="s">
        <v>119</v>
      </c>
      <c r="G2416" t="s">
        <v>120</v>
      </c>
      <c r="H2416" t="s">
        <v>14</v>
      </c>
      <c r="I2416" t="s">
        <v>121</v>
      </c>
      <c r="J2416">
        <v>57.122799999999998</v>
      </c>
      <c r="K2416">
        <v>2799.0171999999998</v>
      </c>
    </row>
    <row r="2417" spans="1:11" ht="14.25" x14ac:dyDescent="0.2">
      <c r="A2417">
        <v>30</v>
      </c>
      <c r="B2417">
        <v>65.61</v>
      </c>
      <c r="C2417">
        <v>1968.3</v>
      </c>
      <c r="D2417">
        <v>2004</v>
      </c>
      <c r="E2417" t="s">
        <v>292</v>
      </c>
      <c r="F2417" t="s">
        <v>107</v>
      </c>
      <c r="G2417" t="s">
        <v>108</v>
      </c>
      <c r="H2417" t="s">
        <v>18</v>
      </c>
      <c r="I2417" t="s">
        <v>109</v>
      </c>
      <c r="J2417">
        <v>39.366</v>
      </c>
      <c r="K2417">
        <v>1928.934</v>
      </c>
    </row>
    <row r="2418" spans="1:11" ht="14.25" x14ac:dyDescent="0.2">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ht="14.25" x14ac:dyDescent="0.2">
      <c r="A2419">
        <v>43</v>
      </c>
      <c r="B2419">
        <v>52.14</v>
      </c>
      <c r="C2419">
        <v>2242.02</v>
      </c>
      <c r="D2419">
        <v>2004</v>
      </c>
      <c r="E2419" t="s">
        <v>292</v>
      </c>
      <c r="F2419" t="s">
        <v>232</v>
      </c>
      <c r="G2419" t="s">
        <v>233</v>
      </c>
      <c r="H2419" t="s">
        <v>221</v>
      </c>
      <c r="I2419" t="s">
        <v>234</v>
      </c>
      <c r="J2419">
        <v>44.840400000000002</v>
      </c>
      <c r="K2419">
        <v>2197.1795999999999</v>
      </c>
    </row>
    <row r="2420" spans="1:11" ht="14.25" x14ac:dyDescent="0.2">
      <c r="A2420">
        <v>49</v>
      </c>
      <c r="B2420">
        <v>63.85</v>
      </c>
      <c r="C2420">
        <v>3128.65</v>
      </c>
      <c r="D2420">
        <v>2004</v>
      </c>
      <c r="E2420" t="s">
        <v>292</v>
      </c>
      <c r="F2420" t="s">
        <v>235</v>
      </c>
      <c r="G2420" t="s">
        <v>236</v>
      </c>
      <c r="H2420" t="s">
        <v>63</v>
      </c>
      <c r="I2420" t="s">
        <v>237</v>
      </c>
      <c r="J2420">
        <v>62.573</v>
      </c>
      <c r="K2420">
        <v>3066.0770000000002</v>
      </c>
    </row>
    <row r="2421" spans="1:11" ht="14.25" x14ac:dyDescent="0.2">
      <c r="A2421">
        <v>43</v>
      </c>
      <c r="B2421">
        <v>56.82</v>
      </c>
      <c r="C2421">
        <v>2443.2600000000002</v>
      </c>
      <c r="D2421">
        <v>2004</v>
      </c>
      <c r="E2421" t="s">
        <v>292</v>
      </c>
      <c r="F2421" t="s">
        <v>68</v>
      </c>
      <c r="G2421" t="s">
        <v>69</v>
      </c>
      <c r="H2421" t="s">
        <v>14</v>
      </c>
      <c r="I2421" t="s">
        <v>70</v>
      </c>
      <c r="J2421">
        <v>48.865200000000002</v>
      </c>
      <c r="K2421">
        <v>2394.3948</v>
      </c>
    </row>
    <row r="2422" spans="1:11" ht="14.25" x14ac:dyDescent="0.2">
      <c r="A2422">
        <v>37</v>
      </c>
      <c r="B2422">
        <v>66.78</v>
      </c>
      <c r="C2422">
        <v>2470.86</v>
      </c>
      <c r="D2422">
        <v>2004</v>
      </c>
      <c r="E2422" t="s">
        <v>292</v>
      </c>
      <c r="F2422" t="s">
        <v>136</v>
      </c>
      <c r="G2422" t="s">
        <v>137</v>
      </c>
      <c r="H2422" t="s">
        <v>14</v>
      </c>
      <c r="I2422" t="s">
        <v>138</v>
      </c>
      <c r="J2422">
        <v>49.417200000000001</v>
      </c>
      <c r="K2422">
        <v>2421.4428000000003</v>
      </c>
    </row>
    <row r="2423" spans="1:11" ht="14.25" x14ac:dyDescent="0.2">
      <c r="A2423">
        <v>35</v>
      </c>
      <c r="B2423">
        <v>55.07</v>
      </c>
      <c r="C2423">
        <v>1927.45</v>
      </c>
      <c r="D2423">
        <v>2004</v>
      </c>
      <c r="E2423" t="s">
        <v>292</v>
      </c>
      <c r="F2423" t="s">
        <v>12</v>
      </c>
      <c r="G2423" t="s">
        <v>13</v>
      </c>
      <c r="H2423" t="s">
        <v>14</v>
      </c>
      <c r="I2423" t="s">
        <v>15</v>
      </c>
      <c r="J2423">
        <v>38.548999999999999</v>
      </c>
      <c r="K2423">
        <v>1888.9010000000001</v>
      </c>
    </row>
    <row r="2424" spans="1:11" ht="14.25" x14ac:dyDescent="0.2">
      <c r="A2424">
        <v>34</v>
      </c>
      <c r="B2424">
        <v>60.34</v>
      </c>
      <c r="C2424">
        <v>2051.56</v>
      </c>
      <c r="D2424">
        <v>2004</v>
      </c>
      <c r="E2424" t="s">
        <v>292</v>
      </c>
      <c r="F2424" t="s">
        <v>246</v>
      </c>
      <c r="G2424" t="s">
        <v>247</v>
      </c>
      <c r="H2424" t="s">
        <v>83</v>
      </c>
      <c r="I2424" t="s">
        <v>248</v>
      </c>
      <c r="J2424">
        <v>41.031199999999998</v>
      </c>
      <c r="K2424">
        <v>2010.5288</v>
      </c>
    </row>
    <row r="2425" spans="1:11" ht="14.25" x14ac:dyDescent="0.2">
      <c r="A2425">
        <v>38</v>
      </c>
      <c r="B2425">
        <v>61.51</v>
      </c>
      <c r="C2425">
        <v>2337.38</v>
      </c>
      <c r="D2425">
        <v>2004</v>
      </c>
      <c r="E2425" t="s">
        <v>292</v>
      </c>
      <c r="F2425" t="s">
        <v>249</v>
      </c>
      <c r="G2425" t="s">
        <v>250</v>
      </c>
      <c r="H2425" t="s">
        <v>163</v>
      </c>
      <c r="I2425" t="s">
        <v>251</v>
      </c>
      <c r="J2425">
        <v>46.747600000000006</v>
      </c>
      <c r="K2425">
        <v>2290.6324</v>
      </c>
    </row>
    <row r="2426" spans="1:11" ht="14.25" x14ac:dyDescent="0.2">
      <c r="A2426">
        <v>44</v>
      </c>
      <c r="B2426">
        <v>100</v>
      </c>
      <c r="C2426">
        <v>5932.96</v>
      </c>
      <c r="D2426">
        <v>2004</v>
      </c>
      <c r="E2426" t="s">
        <v>292</v>
      </c>
      <c r="F2426" t="s">
        <v>65</v>
      </c>
      <c r="G2426" t="s">
        <v>66</v>
      </c>
      <c r="H2426" t="s">
        <v>37</v>
      </c>
      <c r="I2426" t="s">
        <v>67</v>
      </c>
      <c r="J2426">
        <v>118.6592</v>
      </c>
      <c r="K2426">
        <v>5814.3008</v>
      </c>
    </row>
    <row r="2427" spans="1:11" ht="14.25" x14ac:dyDescent="0.2">
      <c r="A2427">
        <v>21</v>
      </c>
      <c r="B2427">
        <v>100</v>
      </c>
      <c r="C2427">
        <v>2296.77</v>
      </c>
      <c r="D2427">
        <v>2004</v>
      </c>
      <c r="E2427" t="s">
        <v>292</v>
      </c>
      <c r="F2427" t="s">
        <v>99</v>
      </c>
      <c r="G2427" t="s">
        <v>13</v>
      </c>
      <c r="H2427" t="s">
        <v>14</v>
      </c>
      <c r="I2427" t="s">
        <v>100</v>
      </c>
      <c r="J2427">
        <v>45.935400000000001</v>
      </c>
      <c r="K2427">
        <v>2250.8346000000001</v>
      </c>
    </row>
    <row r="2428" spans="1:11" ht="14.25" x14ac:dyDescent="0.2">
      <c r="A2428">
        <v>44</v>
      </c>
      <c r="B2428">
        <v>100</v>
      </c>
      <c r="C2428">
        <v>6490.88</v>
      </c>
      <c r="D2428">
        <v>2004</v>
      </c>
      <c r="E2428" t="s">
        <v>292</v>
      </c>
      <c r="F2428" t="s">
        <v>85</v>
      </c>
      <c r="G2428" t="s">
        <v>86</v>
      </c>
      <c r="H2428" t="s">
        <v>87</v>
      </c>
      <c r="I2428" t="s">
        <v>88</v>
      </c>
      <c r="J2428">
        <v>129.8176</v>
      </c>
      <c r="K2428">
        <v>6361.0623999999998</v>
      </c>
    </row>
    <row r="2429" spans="1:11" ht="14.25" x14ac:dyDescent="0.2">
      <c r="A2429">
        <v>25</v>
      </c>
      <c r="B2429">
        <v>64.930000000000007</v>
      </c>
      <c r="C2429">
        <v>1623.25</v>
      </c>
      <c r="D2429">
        <v>2004</v>
      </c>
      <c r="E2429" t="s">
        <v>292</v>
      </c>
      <c r="F2429" t="s">
        <v>16</v>
      </c>
      <c r="G2429" t="s">
        <v>17</v>
      </c>
      <c r="H2429" t="s">
        <v>18</v>
      </c>
      <c r="I2429" t="s">
        <v>19</v>
      </c>
      <c r="J2429">
        <v>32.465000000000003</v>
      </c>
      <c r="K2429">
        <v>1590.7850000000001</v>
      </c>
    </row>
    <row r="2430" spans="1:11" ht="14.25" x14ac:dyDescent="0.2">
      <c r="A2430">
        <v>24</v>
      </c>
      <c r="B2430">
        <v>58.58</v>
      </c>
      <c r="C2430">
        <v>1405.92</v>
      </c>
      <c r="D2430">
        <v>2005</v>
      </c>
      <c r="E2430" t="s">
        <v>292</v>
      </c>
      <c r="F2430" t="s">
        <v>122</v>
      </c>
      <c r="G2430" t="s">
        <v>123</v>
      </c>
      <c r="H2430" t="s">
        <v>124</v>
      </c>
      <c r="I2430" t="s">
        <v>125</v>
      </c>
      <c r="J2430">
        <v>28.118400000000001</v>
      </c>
      <c r="K2430">
        <v>1377.8016</v>
      </c>
    </row>
    <row r="2431" spans="1:11" ht="14.25" x14ac:dyDescent="0.2">
      <c r="A2431">
        <v>38</v>
      </c>
      <c r="B2431">
        <v>60.06</v>
      </c>
      <c r="C2431">
        <v>2282.2800000000002</v>
      </c>
      <c r="D2431">
        <v>2005</v>
      </c>
      <c r="E2431" t="s">
        <v>292</v>
      </c>
      <c r="F2431" t="s">
        <v>85</v>
      </c>
      <c r="G2431" t="s">
        <v>86</v>
      </c>
      <c r="H2431" t="s">
        <v>87</v>
      </c>
      <c r="I2431" t="s">
        <v>88</v>
      </c>
      <c r="J2431">
        <v>45.645600000000002</v>
      </c>
      <c r="K2431">
        <v>2236.6344000000004</v>
      </c>
    </row>
    <row r="2432" spans="1:11" ht="14.25" x14ac:dyDescent="0.2">
      <c r="A2432">
        <v>45</v>
      </c>
      <c r="B2432">
        <v>100</v>
      </c>
      <c r="C2432">
        <v>8977.0499999999993</v>
      </c>
      <c r="D2432">
        <v>2005</v>
      </c>
      <c r="E2432" t="s">
        <v>292</v>
      </c>
      <c r="F2432" t="s">
        <v>20</v>
      </c>
      <c r="G2432" t="s">
        <v>21</v>
      </c>
      <c r="H2432" t="s">
        <v>18</v>
      </c>
      <c r="I2432" t="s">
        <v>22</v>
      </c>
      <c r="J2432">
        <v>179.541</v>
      </c>
      <c r="K2432">
        <v>8797.509</v>
      </c>
    </row>
    <row r="2433" spans="1:11" ht="14.25" x14ac:dyDescent="0.2">
      <c r="A2433">
        <v>51</v>
      </c>
      <c r="B2433">
        <v>63.85</v>
      </c>
      <c r="C2433">
        <v>3256.35</v>
      </c>
      <c r="D2433">
        <v>2005</v>
      </c>
      <c r="E2433" t="s">
        <v>292</v>
      </c>
      <c r="F2433" t="s">
        <v>52</v>
      </c>
      <c r="G2433" t="s">
        <v>53</v>
      </c>
      <c r="H2433" t="s">
        <v>14</v>
      </c>
      <c r="I2433" t="s">
        <v>54</v>
      </c>
      <c r="J2433">
        <v>65.126999999999995</v>
      </c>
      <c r="K2433">
        <v>3191.223</v>
      </c>
    </row>
    <row r="2434" spans="1:11" ht="14.25" x14ac:dyDescent="0.2">
      <c r="A2434">
        <v>34</v>
      </c>
      <c r="B2434">
        <v>82.99</v>
      </c>
      <c r="C2434">
        <v>2821.66</v>
      </c>
      <c r="D2434">
        <v>2003</v>
      </c>
      <c r="E2434" t="s">
        <v>11</v>
      </c>
      <c r="F2434" t="s">
        <v>212</v>
      </c>
      <c r="G2434" t="s">
        <v>213</v>
      </c>
      <c r="H2434" t="s">
        <v>214</v>
      </c>
      <c r="I2434" t="s">
        <v>215</v>
      </c>
      <c r="J2434">
        <v>56.433199999999999</v>
      </c>
      <c r="K2434">
        <v>2765.2267999999999</v>
      </c>
    </row>
    <row r="2435" spans="1:11" ht="14.25" x14ac:dyDescent="0.2">
      <c r="A2435">
        <v>44</v>
      </c>
      <c r="B2435">
        <v>74.849999999999994</v>
      </c>
      <c r="C2435">
        <v>3293.4</v>
      </c>
      <c r="D2435">
        <v>2003</v>
      </c>
      <c r="E2435" t="s">
        <v>11</v>
      </c>
      <c r="F2435" t="s">
        <v>16</v>
      </c>
      <c r="G2435" t="s">
        <v>17</v>
      </c>
      <c r="H2435" t="s">
        <v>18</v>
      </c>
      <c r="I2435" t="s">
        <v>19</v>
      </c>
      <c r="J2435">
        <v>65.867999999999995</v>
      </c>
      <c r="K2435">
        <v>3227.5320000000002</v>
      </c>
    </row>
    <row r="2436" spans="1:11" ht="14.25" x14ac:dyDescent="0.2">
      <c r="A2436">
        <v>44</v>
      </c>
      <c r="B2436">
        <v>96</v>
      </c>
      <c r="C2436">
        <v>4224</v>
      </c>
      <c r="D2436">
        <v>2003</v>
      </c>
      <c r="E2436" t="s">
        <v>11</v>
      </c>
      <c r="F2436" t="s">
        <v>136</v>
      </c>
      <c r="G2436" t="s">
        <v>137</v>
      </c>
      <c r="H2436" t="s">
        <v>14</v>
      </c>
      <c r="I2436" t="s">
        <v>138</v>
      </c>
      <c r="J2436">
        <v>84.48</v>
      </c>
      <c r="K2436">
        <v>4139.5200000000004</v>
      </c>
    </row>
    <row r="2437" spans="1:11" ht="14.25" x14ac:dyDescent="0.2">
      <c r="A2437">
        <v>38</v>
      </c>
      <c r="B2437">
        <v>81.36</v>
      </c>
      <c r="C2437">
        <v>3091.68</v>
      </c>
      <c r="D2437">
        <v>2003</v>
      </c>
      <c r="E2437" t="s">
        <v>11</v>
      </c>
      <c r="F2437" t="s">
        <v>23</v>
      </c>
      <c r="G2437" t="s">
        <v>24</v>
      </c>
      <c r="H2437" t="s">
        <v>14</v>
      </c>
      <c r="I2437" t="s">
        <v>25</v>
      </c>
      <c r="J2437">
        <v>61.833599999999997</v>
      </c>
      <c r="K2437">
        <v>3029.8463999999999</v>
      </c>
    </row>
    <row r="2438" spans="1:11" ht="14.25" x14ac:dyDescent="0.2">
      <c r="A2438">
        <v>31</v>
      </c>
      <c r="B2438">
        <v>71.599999999999994</v>
      </c>
      <c r="C2438">
        <v>2219.6</v>
      </c>
      <c r="D2438">
        <v>2003</v>
      </c>
      <c r="E2438" t="s">
        <v>11</v>
      </c>
      <c r="F2438" t="s">
        <v>26</v>
      </c>
      <c r="G2438" t="s">
        <v>27</v>
      </c>
      <c r="H2438" t="s">
        <v>14</v>
      </c>
      <c r="I2438" t="s">
        <v>28</v>
      </c>
      <c r="J2438">
        <v>44.391999999999996</v>
      </c>
      <c r="K2438">
        <v>2175.2080000000001</v>
      </c>
    </row>
    <row r="2439" spans="1:11" ht="14.25" x14ac:dyDescent="0.2">
      <c r="A2439">
        <v>48</v>
      </c>
      <c r="B2439">
        <v>80.55</v>
      </c>
      <c r="C2439">
        <v>3866.4</v>
      </c>
      <c r="D2439">
        <v>2003</v>
      </c>
      <c r="E2439" t="s">
        <v>11</v>
      </c>
      <c r="F2439" t="s">
        <v>145</v>
      </c>
      <c r="G2439" t="s">
        <v>146</v>
      </c>
      <c r="H2439" t="s">
        <v>45</v>
      </c>
      <c r="I2439" t="s">
        <v>147</v>
      </c>
      <c r="J2439">
        <v>77.328000000000003</v>
      </c>
      <c r="K2439">
        <v>3789.0720000000001</v>
      </c>
    </row>
    <row r="2440" spans="1:11" ht="14.25" x14ac:dyDescent="0.2">
      <c r="A2440">
        <v>21</v>
      </c>
      <c r="B2440">
        <v>93.56</v>
      </c>
      <c r="C2440">
        <v>1964.76</v>
      </c>
      <c r="D2440">
        <v>2003</v>
      </c>
      <c r="E2440" t="s">
        <v>11</v>
      </c>
      <c r="F2440" t="s">
        <v>32</v>
      </c>
      <c r="G2440" t="s">
        <v>33</v>
      </c>
      <c r="H2440" t="s">
        <v>18</v>
      </c>
      <c r="I2440" t="s">
        <v>34</v>
      </c>
      <c r="J2440">
        <v>39.295200000000001</v>
      </c>
      <c r="K2440">
        <v>1925.4648</v>
      </c>
    </row>
    <row r="2441" spans="1:11" ht="14.25" x14ac:dyDescent="0.2">
      <c r="A2441">
        <v>40</v>
      </c>
      <c r="B2441">
        <v>66.72</v>
      </c>
      <c r="C2441">
        <v>2668.8</v>
      </c>
      <c r="D2441">
        <v>2003</v>
      </c>
      <c r="E2441" t="s">
        <v>11</v>
      </c>
      <c r="F2441" t="s">
        <v>85</v>
      </c>
      <c r="G2441" t="s">
        <v>86</v>
      </c>
      <c r="H2441" t="s">
        <v>87</v>
      </c>
      <c r="I2441" t="s">
        <v>88</v>
      </c>
      <c r="J2441">
        <v>53.376000000000005</v>
      </c>
      <c r="K2441">
        <v>2615.424</v>
      </c>
    </row>
    <row r="2442" spans="1:11" ht="14.25" x14ac:dyDescent="0.2">
      <c r="A2442">
        <v>40</v>
      </c>
      <c r="B2442">
        <v>80.55</v>
      </c>
      <c r="C2442">
        <v>3222</v>
      </c>
      <c r="D2442">
        <v>2004</v>
      </c>
      <c r="E2442" t="s">
        <v>11</v>
      </c>
      <c r="F2442" t="s">
        <v>41</v>
      </c>
      <c r="G2442" t="s">
        <v>21</v>
      </c>
      <c r="H2442" t="s">
        <v>18</v>
      </c>
      <c r="I2442" t="s">
        <v>42</v>
      </c>
      <c r="J2442">
        <v>64.44</v>
      </c>
      <c r="K2442">
        <v>3157.56</v>
      </c>
    </row>
    <row r="2443" spans="1:11" ht="14.25" x14ac:dyDescent="0.2">
      <c r="A2443">
        <v>50</v>
      </c>
      <c r="B2443">
        <v>77.290000000000006</v>
      </c>
      <c r="C2443">
        <v>3864.5</v>
      </c>
      <c r="D2443">
        <v>2004</v>
      </c>
      <c r="E2443" t="s">
        <v>11</v>
      </c>
      <c r="F2443" t="s">
        <v>32</v>
      </c>
      <c r="G2443" t="s">
        <v>33</v>
      </c>
      <c r="H2443" t="s">
        <v>18</v>
      </c>
      <c r="I2443" t="s">
        <v>34</v>
      </c>
      <c r="J2443">
        <v>77.290000000000006</v>
      </c>
      <c r="K2443">
        <v>3787.21</v>
      </c>
    </row>
    <row r="2444" spans="1:11" ht="14.25" x14ac:dyDescent="0.2">
      <c r="A2444">
        <v>20</v>
      </c>
      <c r="B2444">
        <v>68.34</v>
      </c>
      <c r="C2444">
        <v>1366.8</v>
      </c>
      <c r="D2444">
        <v>2004</v>
      </c>
      <c r="E2444" t="s">
        <v>11</v>
      </c>
      <c r="F2444" t="s">
        <v>47</v>
      </c>
      <c r="G2444" t="s">
        <v>13</v>
      </c>
      <c r="H2444" t="s">
        <v>14</v>
      </c>
      <c r="I2444" t="s">
        <v>48</v>
      </c>
      <c r="J2444">
        <v>27.335999999999999</v>
      </c>
      <c r="K2444">
        <v>1339.4639999999999</v>
      </c>
    </row>
    <row r="2445" spans="1:11" ht="14.25" x14ac:dyDescent="0.2">
      <c r="A2445">
        <v>48</v>
      </c>
      <c r="B2445">
        <v>72.41</v>
      </c>
      <c r="C2445">
        <v>3475.68</v>
      </c>
      <c r="D2445">
        <v>2004</v>
      </c>
      <c r="E2445" t="s">
        <v>11</v>
      </c>
      <c r="F2445" t="s">
        <v>41</v>
      </c>
      <c r="G2445" t="s">
        <v>21</v>
      </c>
      <c r="H2445" t="s">
        <v>18</v>
      </c>
      <c r="I2445" t="s">
        <v>42</v>
      </c>
      <c r="J2445">
        <v>69.513599999999997</v>
      </c>
      <c r="K2445">
        <v>3406.1664000000001</v>
      </c>
    </row>
    <row r="2446" spans="1:11" ht="14.25" x14ac:dyDescent="0.2">
      <c r="A2446">
        <v>47</v>
      </c>
      <c r="B2446">
        <v>89.5</v>
      </c>
      <c r="C2446">
        <v>4206.5</v>
      </c>
      <c r="D2446">
        <v>2004</v>
      </c>
      <c r="E2446" t="s">
        <v>11</v>
      </c>
      <c r="F2446" t="s">
        <v>191</v>
      </c>
      <c r="G2446" t="s">
        <v>192</v>
      </c>
      <c r="H2446" t="s">
        <v>14</v>
      </c>
      <c r="I2446" t="s">
        <v>193</v>
      </c>
      <c r="J2446">
        <v>84.13</v>
      </c>
      <c r="K2446">
        <v>4122.37</v>
      </c>
    </row>
    <row r="2447" spans="1:11" ht="14.25" x14ac:dyDescent="0.2">
      <c r="A2447">
        <v>21</v>
      </c>
      <c r="B2447">
        <v>70.78</v>
      </c>
      <c r="C2447">
        <v>1486.38</v>
      </c>
      <c r="D2447">
        <v>2004</v>
      </c>
      <c r="E2447" t="s">
        <v>11</v>
      </c>
      <c r="F2447" t="s">
        <v>230</v>
      </c>
      <c r="G2447" t="s">
        <v>143</v>
      </c>
      <c r="H2447" t="s">
        <v>14</v>
      </c>
      <c r="I2447" t="s">
        <v>231</v>
      </c>
      <c r="J2447">
        <v>29.727600000000002</v>
      </c>
      <c r="K2447">
        <v>1456.6524000000002</v>
      </c>
    </row>
    <row r="2448" spans="1:11" ht="14.25" x14ac:dyDescent="0.2">
      <c r="A2448">
        <v>39</v>
      </c>
      <c r="B2448">
        <v>78.92</v>
      </c>
      <c r="C2448">
        <v>3077.88</v>
      </c>
      <c r="D2448">
        <v>2004</v>
      </c>
      <c r="E2448" t="s">
        <v>11</v>
      </c>
      <c r="F2448" t="s">
        <v>58</v>
      </c>
      <c r="G2448" t="s">
        <v>59</v>
      </c>
      <c r="H2448" t="s">
        <v>14</v>
      </c>
      <c r="I2448" t="s">
        <v>60</v>
      </c>
      <c r="J2448">
        <v>61.557600000000001</v>
      </c>
      <c r="K2448">
        <v>3016.3224</v>
      </c>
    </row>
    <row r="2449" spans="1:11" ht="14.25" x14ac:dyDescent="0.2">
      <c r="A2449">
        <v>44</v>
      </c>
      <c r="B2449">
        <v>80.55</v>
      </c>
      <c r="C2449">
        <v>3544.2</v>
      </c>
      <c r="D2449">
        <v>2004</v>
      </c>
      <c r="E2449" t="s">
        <v>11</v>
      </c>
      <c r="F2449" t="s">
        <v>61</v>
      </c>
      <c r="G2449" t="s">
        <v>62</v>
      </c>
      <c r="H2449" t="s">
        <v>63</v>
      </c>
      <c r="I2449" t="s">
        <v>64</v>
      </c>
      <c r="J2449">
        <v>70.884</v>
      </c>
      <c r="K2449">
        <v>3473.3159999999998</v>
      </c>
    </row>
    <row r="2450" spans="1:11" ht="14.25" x14ac:dyDescent="0.2">
      <c r="A2450">
        <v>28</v>
      </c>
      <c r="B2450">
        <v>88.68</v>
      </c>
      <c r="C2450">
        <v>2483.04</v>
      </c>
      <c r="D2450">
        <v>2004</v>
      </c>
      <c r="E2450" t="s">
        <v>11</v>
      </c>
      <c r="F2450" t="s">
        <v>65</v>
      </c>
      <c r="G2450" t="s">
        <v>66</v>
      </c>
      <c r="H2450" t="s">
        <v>37</v>
      </c>
      <c r="I2450" t="s">
        <v>67</v>
      </c>
      <c r="J2450">
        <v>49.660800000000002</v>
      </c>
      <c r="K2450">
        <v>2433.3791999999999</v>
      </c>
    </row>
    <row r="2451" spans="1:11" ht="14.25" x14ac:dyDescent="0.2">
      <c r="A2451">
        <v>45</v>
      </c>
      <c r="B2451">
        <v>77.290000000000006</v>
      </c>
      <c r="C2451">
        <v>3478.05</v>
      </c>
      <c r="D2451">
        <v>2004</v>
      </c>
      <c r="E2451" t="s">
        <v>11</v>
      </c>
      <c r="F2451" t="s">
        <v>253</v>
      </c>
      <c r="G2451" t="s">
        <v>13</v>
      </c>
      <c r="H2451" t="s">
        <v>14</v>
      </c>
      <c r="I2451" t="s">
        <v>254</v>
      </c>
      <c r="J2451">
        <v>69.561000000000007</v>
      </c>
      <c r="K2451">
        <v>3408.489</v>
      </c>
    </row>
    <row r="2452" spans="1:11" ht="14.25" x14ac:dyDescent="0.2">
      <c r="A2452">
        <v>20</v>
      </c>
      <c r="B2452">
        <v>100</v>
      </c>
      <c r="C2452">
        <v>3657.8</v>
      </c>
      <c r="D2452">
        <v>2004</v>
      </c>
      <c r="E2452" t="s">
        <v>11</v>
      </c>
      <c r="F2452" t="s">
        <v>154</v>
      </c>
      <c r="G2452" t="s">
        <v>105</v>
      </c>
      <c r="H2452" t="s">
        <v>14</v>
      </c>
      <c r="I2452" t="s">
        <v>155</v>
      </c>
      <c r="J2452">
        <v>73.156000000000006</v>
      </c>
      <c r="K2452">
        <v>3584.6440000000002</v>
      </c>
    </row>
    <row r="2453" spans="1:11" ht="14.25" x14ac:dyDescent="0.2">
      <c r="A2453">
        <v>38</v>
      </c>
      <c r="B2453">
        <v>100</v>
      </c>
      <c r="C2453">
        <v>4682.3599999999997</v>
      </c>
      <c r="D2453">
        <v>2004</v>
      </c>
      <c r="E2453" t="s">
        <v>11</v>
      </c>
      <c r="F2453" t="s">
        <v>71</v>
      </c>
      <c r="G2453" t="s">
        <v>72</v>
      </c>
      <c r="H2453" t="s">
        <v>73</v>
      </c>
      <c r="I2453" t="s">
        <v>74</v>
      </c>
      <c r="J2453">
        <v>93.647199999999998</v>
      </c>
      <c r="K2453">
        <v>4588.7127999999993</v>
      </c>
    </row>
    <row r="2454" spans="1:11" ht="14.25" x14ac:dyDescent="0.2">
      <c r="A2454">
        <v>26</v>
      </c>
      <c r="B2454">
        <v>100</v>
      </c>
      <c r="C2454">
        <v>3937.7</v>
      </c>
      <c r="D2454">
        <v>2004</v>
      </c>
      <c r="E2454" t="s">
        <v>11</v>
      </c>
      <c r="F2454" t="s">
        <v>20</v>
      </c>
      <c r="G2454" t="s">
        <v>21</v>
      </c>
      <c r="H2454" t="s">
        <v>18</v>
      </c>
      <c r="I2454" t="s">
        <v>22</v>
      </c>
      <c r="J2454">
        <v>78.753999999999991</v>
      </c>
      <c r="K2454">
        <v>3858.9459999999999</v>
      </c>
    </row>
    <row r="2455" spans="1:11" ht="14.25" x14ac:dyDescent="0.2">
      <c r="A2455">
        <v>44</v>
      </c>
      <c r="B2455">
        <v>100</v>
      </c>
      <c r="C2455">
        <v>4984.32</v>
      </c>
      <c r="D2455">
        <v>2005</v>
      </c>
      <c r="E2455" t="s">
        <v>11</v>
      </c>
      <c r="F2455" t="s">
        <v>168</v>
      </c>
      <c r="G2455" t="s">
        <v>79</v>
      </c>
      <c r="H2455" t="s">
        <v>14</v>
      </c>
      <c r="I2455" t="s">
        <v>169</v>
      </c>
      <c r="J2455">
        <v>99.686399999999992</v>
      </c>
      <c r="K2455">
        <v>4884.6336000000001</v>
      </c>
    </row>
    <row r="2456" spans="1:11" ht="14.25" x14ac:dyDescent="0.2">
      <c r="A2456">
        <v>49</v>
      </c>
      <c r="B2456">
        <v>100</v>
      </c>
      <c r="C2456">
        <v>5406.66</v>
      </c>
      <c r="D2456">
        <v>2005</v>
      </c>
      <c r="E2456" t="s">
        <v>11</v>
      </c>
      <c r="F2456" t="s">
        <v>55</v>
      </c>
      <c r="G2456" t="s">
        <v>56</v>
      </c>
      <c r="H2456" t="s">
        <v>18</v>
      </c>
      <c r="I2456" t="s">
        <v>57</v>
      </c>
      <c r="J2456">
        <v>108.1332</v>
      </c>
      <c r="K2456">
        <v>5298.5267999999996</v>
      </c>
    </row>
    <row r="2457" spans="1:11" ht="14.25" x14ac:dyDescent="0.2">
      <c r="A2457">
        <v>22</v>
      </c>
      <c r="B2457">
        <v>100</v>
      </c>
      <c r="C2457">
        <v>3491.18</v>
      </c>
      <c r="D2457">
        <v>2005</v>
      </c>
      <c r="E2457" t="s">
        <v>11</v>
      </c>
      <c r="F2457" t="s">
        <v>136</v>
      </c>
      <c r="G2457" t="s">
        <v>137</v>
      </c>
      <c r="H2457" t="s">
        <v>14</v>
      </c>
      <c r="I2457" t="s">
        <v>138</v>
      </c>
      <c r="J2457">
        <v>69.823599999999999</v>
      </c>
      <c r="K2457">
        <v>3421.3563999999997</v>
      </c>
    </row>
    <row r="2458" spans="1:11" ht="14.25" x14ac:dyDescent="0.2">
      <c r="A2458">
        <v>31</v>
      </c>
      <c r="B2458">
        <v>68.34</v>
      </c>
      <c r="C2458">
        <v>2118.54</v>
      </c>
      <c r="D2458">
        <v>2005</v>
      </c>
      <c r="E2458" t="s">
        <v>11</v>
      </c>
      <c r="F2458" t="s">
        <v>81</v>
      </c>
      <c r="G2458" t="s">
        <v>82</v>
      </c>
      <c r="H2458" t="s">
        <v>83</v>
      </c>
      <c r="I2458" t="s">
        <v>84</v>
      </c>
      <c r="J2458">
        <v>42.370800000000003</v>
      </c>
      <c r="K2458">
        <v>2076.1691999999998</v>
      </c>
    </row>
    <row r="2459" spans="1:11" ht="14.25" x14ac:dyDescent="0.2">
      <c r="A2459">
        <v>41</v>
      </c>
      <c r="B2459">
        <v>70.67</v>
      </c>
      <c r="C2459">
        <v>2897.47</v>
      </c>
      <c r="D2459">
        <v>2003</v>
      </c>
      <c r="E2459" t="s">
        <v>289</v>
      </c>
      <c r="F2459" t="s">
        <v>161</v>
      </c>
      <c r="G2459" t="s">
        <v>162</v>
      </c>
      <c r="H2459" t="s">
        <v>163</v>
      </c>
      <c r="I2459" t="s">
        <v>164</v>
      </c>
      <c r="J2459">
        <v>57.949399999999997</v>
      </c>
      <c r="K2459">
        <v>2839.5205999999998</v>
      </c>
    </row>
    <row r="2460" spans="1:11" ht="14.25" x14ac:dyDescent="0.2">
      <c r="A2460">
        <v>25</v>
      </c>
      <c r="B2460">
        <v>76.67</v>
      </c>
      <c r="C2460">
        <v>1916.75</v>
      </c>
      <c r="D2460">
        <v>2003</v>
      </c>
      <c r="E2460" t="s">
        <v>289</v>
      </c>
      <c r="F2460" t="s">
        <v>71</v>
      </c>
      <c r="G2460" t="s">
        <v>72</v>
      </c>
      <c r="H2460" t="s">
        <v>73</v>
      </c>
      <c r="I2460" t="s">
        <v>74</v>
      </c>
      <c r="J2460">
        <v>38.335000000000001</v>
      </c>
      <c r="K2460">
        <v>1878.415</v>
      </c>
    </row>
    <row r="2461" spans="1:11" ht="14.25" x14ac:dyDescent="0.2">
      <c r="A2461">
        <v>31</v>
      </c>
      <c r="B2461">
        <v>60</v>
      </c>
      <c r="C2461">
        <v>1860</v>
      </c>
      <c r="D2461">
        <v>2003</v>
      </c>
      <c r="E2461" t="s">
        <v>289</v>
      </c>
      <c r="F2461" t="s">
        <v>165</v>
      </c>
      <c r="G2461" t="s">
        <v>166</v>
      </c>
      <c r="H2461" t="s">
        <v>83</v>
      </c>
      <c r="I2461" t="s">
        <v>167</v>
      </c>
      <c r="J2461">
        <v>37.200000000000003</v>
      </c>
      <c r="K2461">
        <v>1822.8</v>
      </c>
    </row>
    <row r="2462" spans="1:11" ht="14.25" x14ac:dyDescent="0.2">
      <c r="A2462">
        <v>41</v>
      </c>
      <c r="B2462">
        <v>64</v>
      </c>
      <c r="C2462">
        <v>2624</v>
      </c>
      <c r="D2462">
        <v>2003</v>
      </c>
      <c r="E2462" t="s">
        <v>289</v>
      </c>
      <c r="F2462" t="s">
        <v>136</v>
      </c>
      <c r="G2462" t="s">
        <v>137</v>
      </c>
      <c r="H2462" t="s">
        <v>14</v>
      </c>
      <c r="I2462" t="s">
        <v>138</v>
      </c>
      <c r="J2462">
        <v>52.48</v>
      </c>
      <c r="K2462">
        <v>2571.52</v>
      </c>
    </row>
    <row r="2463" spans="1:11" ht="14.25" x14ac:dyDescent="0.2">
      <c r="A2463">
        <v>43</v>
      </c>
      <c r="B2463">
        <v>64.67</v>
      </c>
      <c r="C2463">
        <v>2780.81</v>
      </c>
      <c r="D2463">
        <v>2003</v>
      </c>
      <c r="E2463" t="s">
        <v>289</v>
      </c>
      <c r="F2463" t="s">
        <v>85</v>
      </c>
      <c r="G2463" t="s">
        <v>86</v>
      </c>
      <c r="H2463" t="s">
        <v>87</v>
      </c>
      <c r="I2463" t="s">
        <v>88</v>
      </c>
      <c r="J2463">
        <v>55.616199999999999</v>
      </c>
      <c r="K2463">
        <v>2725.1938</v>
      </c>
    </row>
    <row r="2464" spans="1:11" ht="14.25" x14ac:dyDescent="0.2">
      <c r="A2464">
        <v>43</v>
      </c>
      <c r="B2464">
        <v>75.34</v>
      </c>
      <c r="C2464">
        <v>3239.62</v>
      </c>
      <c r="D2464">
        <v>2003</v>
      </c>
      <c r="E2464" t="s">
        <v>289</v>
      </c>
      <c r="F2464" t="s">
        <v>130</v>
      </c>
      <c r="G2464" t="s">
        <v>131</v>
      </c>
      <c r="H2464" t="s">
        <v>92</v>
      </c>
      <c r="I2464" t="s">
        <v>132</v>
      </c>
      <c r="J2464">
        <v>64.792400000000001</v>
      </c>
      <c r="K2464">
        <v>3174.8276000000001</v>
      </c>
    </row>
    <row r="2465" spans="1:11" ht="14.25" x14ac:dyDescent="0.2">
      <c r="A2465">
        <v>24</v>
      </c>
      <c r="B2465">
        <v>76</v>
      </c>
      <c r="C2465">
        <v>1824</v>
      </c>
      <c r="D2465">
        <v>2003</v>
      </c>
      <c r="E2465" t="s">
        <v>289</v>
      </c>
      <c r="F2465" t="s">
        <v>244</v>
      </c>
      <c r="G2465" t="s">
        <v>86</v>
      </c>
      <c r="H2465" t="s">
        <v>87</v>
      </c>
      <c r="I2465" t="s">
        <v>245</v>
      </c>
      <c r="J2465">
        <v>36.479999999999997</v>
      </c>
      <c r="K2465">
        <v>1787.52</v>
      </c>
    </row>
    <row r="2466" spans="1:11" ht="14.25" x14ac:dyDescent="0.2">
      <c r="A2466">
        <v>21</v>
      </c>
      <c r="B2466">
        <v>54</v>
      </c>
      <c r="C2466">
        <v>1134</v>
      </c>
      <c r="D2466">
        <v>2003</v>
      </c>
      <c r="E2466" t="s">
        <v>289</v>
      </c>
      <c r="F2466" t="s">
        <v>168</v>
      </c>
      <c r="G2466" t="s">
        <v>79</v>
      </c>
      <c r="H2466" t="s">
        <v>14</v>
      </c>
      <c r="I2466" t="s">
        <v>169</v>
      </c>
      <c r="J2466">
        <v>22.68</v>
      </c>
      <c r="K2466">
        <v>1111.32</v>
      </c>
    </row>
    <row r="2467" spans="1:11" ht="14.25" x14ac:dyDescent="0.2">
      <c r="A2467">
        <v>23</v>
      </c>
      <c r="B2467">
        <v>64.67</v>
      </c>
      <c r="C2467">
        <v>1487.41</v>
      </c>
      <c r="D2467">
        <v>2003</v>
      </c>
      <c r="E2467" t="s">
        <v>289</v>
      </c>
      <c r="F2467" t="s">
        <v>175</v>
      </c>
      <c r="G2467" t="s">
        <v>176</v>
      </c>
      <c r="H2467" t="s">
        <v>87</v>
      </c>
      <c r="I2467" t="s">
        <v>177</v>
      </c>
      <c r="J2467">
        <v>29.748200000000001</v>
      </c>
      <c r="K2467">
        <v>1457.6618000000001</v>
      </c>
    </row>
    <row r="2468" spans="1:11" ht="14.25" x14ac:dyDescent="0.2">
      <c r="A2468">
        <v>38</v>
      </c>
      <c r="B2468">
        <v>74.67</v>
      </c>
      <c r="C2468">
        <v>2837.46</v>
      </c>
      <c r="D2468">
        <v>2004</v>
      </c>
      <c r="E2468" t="s">
        <v>289</v>
      </c>
      <c r="F2468" t="s">
        <v>107</v>
      </c>
      <c r="G2468" t="s">
        <v>108</v>
      </c>
      <c r="H2468" t="s">
        <v>18</v>
      </c>
      <c r="I2468" t="s">
        <v>109</v>
      </c>
      <c r="J2468">
        <v>56.749200000000002</v>
      </c>
      <c r="K2468">
        <v>2780.7107999999998</v>
      </c>
    </row>
    <row r="2469" spans="1:11" ht="14.25" x14ac:dyDescent="0.2">
      <c r="A2469">
        <v>31</v>
      </c>
      <c r="B2469">
        <v>62.67</v>
      </c>
      <c r="C2469">
        <v>1942.77</v>
      </c>
      <c r="D2469">
        <v>2004</v>
      </c>
      <c r="E2469" t="s">
        <v>289</v>
      </c>
      <c r="F2469" t="s">
        <v>181</v>
      </c>
      <c r="G2469" t="s">
        <v>182</v>
      </c>
      <c r="H2469" t="s">
        <v>14</v>
      </c>
      <c r="I2469" t="s">
        <v>183</v>
      </c>
      <c r="J2469">
        <v>38.855400000000003</v>
      </c>
      <c r="K2469">
        <v>1903.9146000000001</v>
      </c>
    </row>
    <row r="2470" spans="1:11" ht="14.25" x14ac:dyDescent="0.2">
      <c r="A2470">
        <v>36</v>
      </c>
      <c r="B2470">
        <v>70.67</v>
      </c>
      <c r="C2470">
        <v>2544.12</v>
      </c>
      <c r="D2470">
        <v>2004</v>
      </c>
      <c r="E2470" t="s">
        <v>289</v>
      </c>
      <c r="F2470" t="s">
        <v>49</v>
      </c>
      <c r="G2470" t="s">
        <v>50</v>
      </c>
      <c r="H2470" t="s">
        <v>14</v>
      </c>
      <c r="I2470" t="s">
        <v>51</v>
      </c>
      <c r="J2470">
        <v>50.882399999999997</v>
      </c>
      <c r="K2470">
        <v>2493.2375999999999</v>
      </c>
    </row>
    <row r="2471" spans="1:11" ht="14.25" x14ac:dyDescent="0.2">
      <c r="A2471">
        <v>36</v>
      </c>
      <c r="B2471">
        <v>71.34</v>
      </c>
      <c r="C2471">
        <v>2568.2399999999998</v>
      </c>
      <c r="D2471">
        <v>2004</v>
      </c>
      <c r="E2471" t="s">
        <v>289</v>
      </c>
      <c r="F2471" t="s">
        <v>12</v>
      </c>
      <c r="G2471" t="s">
        <v>13</v>
      </c>
      <c r="H2471" t="s">
        <v>14</v>
      </c>
      <c r="I2471" t="s">
        <v>15</v>
      </c>
      <c r="J2471">
        <v>51.364799999999995</v>
      </c>
      <c r="K2471">
        <v>2516.8751999999999</v>
      </c>
    </row>
    <row r="2472" spans="1:11" ht="14.25" x14ac:dyDescent="0.2">
      <c r="A2472">
        <v>34</v>
      </c>
      <c r="B2472">
        <v>62</v>
      </c>
      <c r="C2472">
        <v>2108</v>
      </c>
      <c r="D2472">
        <v>2004</v>
      </c>
      <c r="E2472" t="s">
        <v>289</v>
      </c>
      <c r="F2472" t="s">
        <v>148</v>
      </c>
      <c r="G2472" t="s">
        <v>149</v>
      </c>
      <c r="H2472" t="s">
        <v>112</v>
      </c>
      <c r="I2472" t="s">
        <v>150</v>
      </c>
      <c r="J2472">
        <v>42.16</v>
      </c>
      <c r="K2472">
        <v>2065.84</v>
      </c>
    </row>
    <row r="2473" spans="1:11" ht="14.25" x14ac:dyDescent="0.2">
      <c r="A2473">
        <v>21</v>
      </c>
      <c r="B2473">
        <v>65.34</v>
      </c>
      <c r="C2473">
        <v>1372.14</v>
      </c>
      <c r="D2473">
        <v>2004</v>
      </c>
      <c r="E2473" t="s">
        <v>289</v>
      </c>
      <c r="F2473" t="s">
        <v>184</v>
      </c>
      <c r="G2473" t="s">
        <v>185</v>
      </c>
      <c r="H2473" t="s">
        <v>186</v>
      </c>
      <c r="I2473" t="s">
        <v>187</v>
      </c>
      <c r="J2473">
        <v>27.442800000000002</v>
      </c>
      <c r="K2473">
        <v>1344.6972000000001</v>
      </c>
    </row>
    <row r="2474" spans="1:11" ht="14.25" x14ac:dyDescent="0.2">
      <c r="A2474">
        <v>45</v>
      </c>
      <c r="B2474">
        <v>78.67</v>
      </c>
      <c r="C2474">
        <v>3540.15</v>
      </c>
      <c r="D2474">
        <v>2004</v>
      </c>
      <c r="E2474" t="s">
        <v>289</v>
      </c>
      <c r="F2474" t="s">
        <v>188</v>
      </c>
      <c r="G2474" t="s">
        <v>189</v>
      </c>
      <c r="H2474" t="s">
        <v>112</v>
      </c>
      <c r="I2474" t="s">
        <v>190</v>
      </c>
      <c r="J2474">
        <v>70.802999999999997</v>
      </c>
      <c r="K2474">
        <v>3469.3470000000002</v>
      </c>
    </row>
    <row r="2475" spans="1:11" ht="14.25" x14ac:dyDescent="0.2">
      <c r="A2475">
        <v>26</v>
      </c>
      <c r="B2475">
        <v>75.34</v>
      </c>
      <c r="C2475">
        <v>1958.84</v>
      </c>
      <c r="D2475">
        <v>2004</v>
      </c>
      <c r="E2475" t="s">
        <v>289</v>
      </c>
      <c r="F2475" t="s">
        <v>191</v>
      </c>
      <c r="G2475" t="s">
        <v>192</v>
      </c>
      <c r="H2475" t="s">
        <v>14</v>
      </c>
      <c r="I2475" t="s">
        <v>193</v>
      </c>
      <c r="J2475">
        <v>39.1768</v>
      </c>
      <c r="K2475">
        <v>1919.6632</v>
      </c>
    </row>
    <row r="2476" spans="1:11" ht="14.25" x14ac:dyDescent="0.2">
      <c r="A2476">
        <v>50</v>
      </c>
      <c r="B2476">
        <v>54</v>
      </c>
      <c r="C2476">
        <v>2700</v>
      </c>
      <c r="D2476">
        <v>2004</v>
      </c>
      <c r="E2476" t="s">
        <v>289</v>
      </c>
      <c r="F2476" t="s">
        <v>246</v>
      </c>
      <c r="G2476" t="s">
        <v>247</v>
      </c>
      <c r="H2476" t="s">
        <v>83</v>
      </c>
      <c r="I2476" t="s">
        <v>248</v>
      </c>
      <c r="J2476">
        <v>54</v>
      </c>
      <c r="K2476">
        <v>2646</v>
      </c>
    </row>
    <row r="2477" spans="1:11" ht="14.25" x14ac:dyDescent="0.2">
      <c r="A2477">
        <v>41</v>
      </c>
      <c r="B2477">
        <v>62</v>
      </c>
      <c r="C2477">
        <v>2542</v>
      </c>
      <c r="D2477">
        <v>2004</v>
      </c>
      <c r="E2477" t="s">
        <v>289</v>
      </c>
      <c r="F2477" t="s">
        <v>55</v>
      </c>
      <c r="G2477" t="s">
        <v>56</v>
      </c>
      <c r="H2477" t="s">
        <v>18</v>
      </c>
      <c r="I2477" t="s">
        <v>57</v>
      </c>
      <c r="J2477">
        <v>50.84</v>
      </c>
      <c r="K2477">
        <v>2491.16</v>
      </c>
    </row>
    <row r="2478" spans="1:11" ht="14.25" x14ac:dyDescent="0.2">
      <c r="A2478">
        <v>39</v>
      </c>
      <c r="B2478">
        <v>60</v>
      </c>
      <c r="C2478">
        <v>2340</v>
      </c>
      <c r="D2478">
        <v>2004</v>
      </c>
      <c r="E2478" t="s">
        <v>289</v>
      </c>
      <c r="F2478" t="s">
        <v>90</v>
      </c>
      <c r="G2478" t="s">
        <v>91</v>
      </c>
      <c r="H2478" t="s">
        <v>92</v>
      </c>
      <c r="I2478" t="s">
        <v>93</v>
      </c>
      <c r="J2478">
        <v>46.8</v>
      </c>
      <c r="K2478">
        <v>2293.1999999999998</v>
      </c>
    </row>
    <row r="2479" spans="1:11" ht="14.25" x14ac:dyDescent="0.2">
      <c r="A2479">
        <v>22</v>
      </c>
      <c r="B2479">
        <v>100</v>
      </c>
      <c r="C2479">
        <v>2816.44</v>
      </c>
      <c r="D2479">
        <v>2004</v>
      </c>
      <c r="E2479" t="s">
        <v>289</v>
      </c>
      <c r="F2479" t="s">
        <v>122</v>
      </c>
      <c r="G2479" t="s">
        <v>123</v>
      </c>
      <c r="H2479" t="s">
        <v>124</v>
      </c>
      <c r="I2479" t="s">
        <v>125</v>
      </c>
      <c r="J2479">
        <v>56.328800000000001</v>
      </c>
      <c r="K2479">
        <v>2760.1112000000003</v>
      </c>
    </row>
    <row r="2480" spans="1:11" ht="14.25" x14ac:dyDescent="0.2">
      <c r="A2480">
        <v>46</v>
      </c>
      <c r="B2480">
        <v>76.67</v>
      </c>
      <c r="C2480">
        <v>3526.82</v>
      </c>
      <c r="D2480">
        <v>2004</v>
      </c>
      <c r="E2480" t="s">
        <v>289</v>
      </c>
      <c r="F2480" t="s">
        <v>85</v>
      </c>
      <c r="G2480" t="s">
        <v>86</v>
      </c>
      <c r="H2480" t="s">
        <v>87</v>
      </c>
      <c r="I2480" t="s">
        <v>88</v>
      </c>
      <c r="J2480">
        <v>70.5364</v>
      </c>
      <c r="K2480">
        <v>3456.2836000000002</v>
      </c>
    </row>
    <row r="2481" spans="1:11" ht="14.25" x14ac:dyDescent="0.2">
      <c r="A2481">
        <v>44</v>
      </c>
      <c r="B2481">
        <v>100</v>
      </c>
      <c r="C2481">
        <v>4627.92</v>
      </c>
      <c r="D2481">
        <v>2005</v>
      </c>
      <c r="E2481" t="s">
        <v>289</v>
      </c>
      <c r="F2481" t="s">
        <v>197</v>
      </c>
      <c r="G2481" t="s">
        <v>198</v>
      </c>
      <c r="H2481" t="s">
        <v>63</v>
      </c>
      <c r="I2481" t="s">
        <v>199</v>
      </c>
      <c r="J2481">
        <v>92.558400000000006</v>
      </c>
      <c r="K2481">
        <v>4535.3616000000002</v>
      </c>
    </row>
    <row r="2482" spans="1:11" ht="14.25" x14ac:dyDescent="0.2">
      <c r="A2482">
        <v>25</v>
      </c>
      <c r="B2482">
        <v>77.34</v>
      </c>
      <c r="C2482">
        <v>1933.5</v>
      </c>
      <c r="D2482">
        <v>2005</v>
      </c>
      <c r="E2482" t="s">
        <v>289</v>
      </c>
      <c r="F2482" t="s">
        <v>136</v>
      </c>
      <c r="G2482" t="s">
        <v>137</v>
      </c>
      <c r="H2482" t="s">
        <v>14</v>
      </c>
      <c r="I2482" t="s">
        <v>138</v>
      </c>
      <c r="J2482">
        <v>38.67</v>
      </c>
      <c r="K2482">
        <v>1894.83</v>
      </c>
    </row>
    <row r="2483" spans="1:11" ht="14.25" x14ac:dyDescent="0.2">
      <c r="A2483">
        <v>39</v>
      </c>
      <c r="B2483">
        <v>66.67</v>
      </c>
      <c r="C2483">
        <v>2600.13</v>
      </c>
      <c r="D2483">
        <v>2005</v>
      </c>
      <c r="E2483" t="s">
        <v>289</v>
      </c>
      <c r="F2483" t="s">
        <v>136</v>
      </c>
      <c r="G2483" t="s">
        <v>137</v>
      </c>
      <c r="H2483" t="s">
        <v>14</v>
      </c>
      <c r="I2483" t="s">
        <v>138</v>
      </c>
      <c r="J2483">
        <v>52.002600000000001</v>
      </c>
      <c r="K2483">
        <v>2548.1274000000003</v>
      </c>
    </row>
    <row r="2484" spans="1:11" ht="14.25" x14ac:dyDescent="0.2">
      <c r="A2484">
        <v>37</v>
      </c>
      <c r="B2484">
        <v>71.34</v>
      </c>
      <c r="C2484">
        <v>2639.58</v>
      </c>
      <c r="D2484">
        <v>2005</v>
      </c>
      <c r="E2484" t="s">
        <v>289</v>
      </c>
      <c r="F2484" t="s">
        <v>191</v>
      </c>
      <c r="G2484" t="s">
        <v>192</v>
      </c>
      <c r="H2484" t="s">
        <v>14</v>
      </c>
      <c r="I2484" t="s">
        <v>193</v>
      </c>
      <c r="J2484">
        <v>52.791599999999995</v>
      </c>
      <c r="K2484">
        <v>2586.7883999999999</v>
      </c>
    </row>
    <row r="2485" spans="1:11" ht="14.25" x14ac:dyDescent="0.2">
      <c r="A2485">
        <v>31</v>
      </c>
      <c r="B2485">
        <v>100</v>
      </c>
      <c r="C2485">
        <v>3312.97</v>
      </c>
      <c r="D2485">
        <v>2003</v>
      </c>
      <c r="E2485" t="s">
        <v>280</v>
      </c>
      <c r="F2485" t="s">
        <v>274</v>
      </c>
      <c r="G2485" t="s">
        <v>275</v>
      </c>
      <c r="H2485" t="s">
        <v>128</v>
      </c>
      <c r="I2485" t="s">
        <v>276</v>
      </c>
      <c r="J2485">
        <v>66.259399999999999</v>
      </c>
      <c r="K2485">
        <v>3246.7105999999999</v>
      </c>
    </row>
    <row r="2486" spans="1:11" ht="14.25" x14ac:dyDescent="0.2">
      <c r="A2486">
        <v>47</v>
      </c>
      <c r="B2486">
        <v>82.21</v>
      </c>
      <c r="C2486">
        <v>3863.87</v>
      </c>
      <c r="D2486">
        <v>2003</v>
      </c>
      <c r="E2486" t="s">
        <v>280</v>
      </c>
      <c r="F2486" t="s">
        <v>43</v>
      </c>
      <c r="G2486" t="s">
        <v>44</v>
      </c>
      <c r="H2486" t="s">
        <v>45</v>
      </c>
      <c r="I2486" t="s">
        <v>46</v>
      </c>
      <c r="J2486">
        <v>77.2774</v>
      </c>
      <c r="K2486">
        <v>3786.5925999999999</v>
      </c>
    </row>
    <row r="2487" spans="1:11" ht="14.25" x14ac:dyDescent="0.2">
      <c r="A2487">
        <v>24</v>
      </c>
      <c r="B2487">
        <v>77.64</v>
      </c>
      <c r="C2487">
        <v>1863.36</v>
      </c>
      <c r="D2487">
        <v>2003</v>
      </c>
      <c r="E2487" t="s">
        <v>280</v>
      </c>
      <c r="F2487" t="s">
        <v>85</v>
      </c>
      <c r="G2487" t="s">
        <v>86</v>
      </c>
      <c r="H2487" t="s">
        <v>87</v>
      </c>
      <c r="I2487" t="s">
        <v>88</v>
      </c>
      <c r="J2487">
        <v>37.267199999999995</v>
      </c>
      <c r="K2487">
        <v>1826.0927999999999</v>
      </c>
    </row>
    <row r="2488" spans="1:11" ht="14.25" x14ac:dyDescent="0.2">
      <c r="A2488">
        <v>36</v>
      </c>
      <c r="B2488">
        <v>100</v>
      </c>
      <c r="C2488">
        <v>3945.96</v>
      </c>
      <c r="D2488">
        <v>2003</v>
      </c>
      <c r="E2488" t="s">
        <v>280</v>
      </c>
      <c r="F2488" t="s">
        <v>168</v>
      </c>
      <c r="G2488" t="s">
        <v>79</v>
      </c>
      <c r="H2488" t="s">
        <v>14</v>
      </c>
      <c r="I2488" t="s">
        <v>169</v>
      </c>
      <c r="J2488">
        <v>78.919200000000004</v>
      </c>
      <c r="K2488">
        <v>3867.0408000000002</v>
      </c>
    </row>
    <row r="2489" spans="1:11" ht="14.25" x14ac:dyDescent="0.2">
      <c r="A2489">
        <v>48</v>
      </c>
      <c r="B2489">
        <v>100</v>
      </c>
      <c r="C2489">
        <v>4954.08</v>
      </c>
      <c r="D2489">
        <v>2003</v>
      </c>
      <c r="E2489" t="s">
        <v>280</v>
      </c>
      <c r="F2489" t="s">
        <v>85</v>
      </c>
      <c r="G2489" t="s">
        <v>86</v>
      </c>
      <c r="H2489" t="s">
        <v>87</v>
      </c>
      <c r="I2489" t="s">
        <v>88</v>
      </c>
      <c r="J2489">
        <v>99.081599999999995</v>
      </c>
      <c r="K2489">
        <v>4854.9983999999995</v>
      </c>
    </row>
    <row r="2490" spans="1:11" ht="14.25" x14ac:dyDescent="0.2">
      <c r="A2490">
        <v>28</v>
      </c>
      <c r="B2490">
        <v>98.65</v>
      </c>
      <c r="C2490">
        <v>2762.2</v>
      </c>
      <c r="D2490">
        <v>2003</v>
      </c>
      <c r="E2490" t="s">
        <v>280</v>
      </c>
      <c r="F2490" t="s">
        <v>29</v>
      </c>
      <c r="G2490" t="s">
        <v>30</v>
      </c>
      <c r="H2490" t="s">
        <v>14</v>
      </c>
      <c r="I2490" t="s">
        <v>31</v>
      </c>
      <c r="J2490">
        <v>55.244</v>
      </c>
      <c r="K2490">
        <v>2706.9559999999997</v>
      </c>
    </row>
    <row r="2491" spans="1:11" ht="14.25" x14ac:dyDescent="0.2">
      <c r="A2491">
        <v>48</v>
      </c>
      <c r="B2491">
        <v>83.12</v>
      </c>
      <c r="C2491">
        <v>3989.76</v>
      </c>
      <c r="D2491">
        <v>2003</v>
      </c>
      <c r="E2491" t="s">
        <v>280</v>
      </c>
      <c r="F2491" t="s">
        <v>114</v>
      </c>
      <c r="G2491" t="s">
        <v>115</v>
      </c>
      <c r="H2491" t="s">
        <v>14</v>
      </c>
      <c r="I2491" t="s">
        <v>116</v>
      </c>
      <c r="J2491">
        <v>79.795200000000008</v>
      </c>
      <c r="K2491">
        <v>3909.9648000000002</v>
      </c>
    </row>
    <row r="2492" spans="1:11" ht="14.25" x14ac:dyDescent="0.2">
      <c r="A2492">
        <v>21</v>
      </c>
      <c r="B2492">
        <v>78.55</v>
      </c>
      <c r="C2492">
        <v>1649.55</v>
      </c>
      <c r="D2492">
        <v>2004</v>
      </c>
      <c r="E2492" t="s">
        <v>280</v>
      </c>
      <c r="F2492" t="s">
        <v>151</v>
      </c>
      <c r="G2492" t="s">
        <v>152</v>
      </c>
      <c r="H2492" t="s">
        <v>124</v>
      </c>
      <c r="I2492" t="s">
        <v>153</v>
      </c>
      <c r="J2492">
        <v>32.991</v>
      </c>
      <c r="K2492">
        <v>1616.559</v>
      </c>
    </row>
    <row r="2493" spans="1:11" ht="14.25" x14ac:dyDescent="0.2">
      <c r="A2493">
        <v>25</v>
      </c>
      <c r="B2493">
        <v>100</v>
      </c>
      <c r="C2493">
        <v>2534.75</v>
      </c>
      <c r="D2493">
        <v>2004</v>
      </c>
      <c r="E2493" t="s">
        <v>280</v>
      </c>
      <c r="F2493" t="s">
        <v>43</v>
      </c>
      <c r="G2493" t="s">
        <v>44</v>
      </c>
      <c r="H2493" t="s">
        <v>45</v>
      </c>
      <c r="I2493" t="s">
        <v>46</v>
      </c>
      <c r="J2493">
        <v>50.695</v>
      </c>
      <c r="K2493">
        <v>2484.0549999999998</v>
      </c>
    </row>
    <row r="2494" spans="1:11" ht="14.25" x14ac:dyDescent="0.2">
      <c r="A2494">
        <v>25</v>
      </c>
      <c r="B2494">
        <v>100</v>
      </c>
      <c r="C2494">
        <v>2580.25</v>
      </c>
      <c r="D2494">
        <v>2004</v>
      </c>
      <c r="E2494" t="s">
        <v>280</v>
      </c>
      <c r="F2494" t="s">
        <v>188</v>
      </c>
      <c r="G2494" t="s">
        <v>189</v>
      </c>
      <c r="H2494" t="s">
        <v>112</v>
      </c>
      <c r="I2494" t="s">
        <v>190</v>
      </c>
      <c r="J2494">
        <v>51.604999999999997</v>
      </c>
      <c r="K2494">
        <v>2528.645</v>
      </c>
    </row>
    <row r="2495" spans="1:11" ht="14.25" x14ac:dyDescent="0.2">
      <c r="A2495">
        <v>31</v>
      </c>
      <c r="B2495">
        <v>91.34</v>
      </c>
      <c r="C2495">
        <v>2831.54</v>
      </c>
      <c r="D2495">
        <v>2004</v>
      </c>
      <c r="E2495" t="s">
        <v>280</v>
      </c>
      <c r="F2495" t="s">
        <v>200</v>
      </c>
      <c r="G2495" t="s">
        <v>201</v>
      </c>
      <c r="H2495" t="s">
        <v>14</v>
      </c>
      <c r="I2495" t="s">
        <v>202</v>
      </c>
      <c r="J2495">
        <v>56.630800000000001</v>
      </c>
      <c r="K2495">
        <v>2774.9092000000001</v>
      </c>
    </row>
    <row r="2496" spans="1:11" ht="14.25" x14ac:dyDescent="0.2">
      <c r="A2496">
        <v>40</v>
      </c>
      <c r="B2496">
        <v>84.03</v>
      </c>
      <c r="C2496">
        <v>3361.2</v>
      </c>
      <c r="D2496">
        <v>2004</v>
      </c>
      <c r="E2496" t="s">
        <v>280</v>
      </c>
      <c r="F2496" t="s">
        <v>85</v>
      </c>
      <c r="G2496" t="s">
        <v>86</v>
      </c>
      <c r="H2496" t="s">
        <v>87</v>
      </c>
      <c r="I2496" t="s">
        <v>88</v>
      </c>
      <c r="J2496">
        <v>67.22399999999999</v>
      </c>
      <c r="K2496">
        <v>3293.9759999999997</v>
      </c>
    </row>
    <row r="2497" spans="1:11" ht="14.25" x14ac:dyDescent="0.2">
      <c r="A2497">
        <v>32</v>
      </c>
      <c r="B2497">
        <v>89.51</v>
      </c>
      <c r="C2497">
        <v>2864.32</v>
      </c>
      <c r="D2497">
        <v>2004</v>
      </c>
      <c r="E2497" t="s">
        <v>280</v>
      </c>
      <c r="F2497" t="s">
        <v>55</v>
      </c>
      <c r="G2497" t="s">
        <v>56</v>
      </c>
      <c r="H2497" t="s">
        <v>18</v>
      </c>
      <c r="I2497" t="s">
        <v>57</v>
      </c>
      <c r="J2497">
        <v>57.2864</v>
      </c>
      <c r="K2497">
        <v>2807.0336000000002</v>
      </c>
    </row>
    <row r="2498" spans="1:11" ht="14.25" x14ac:dyDescent="0.2">
      <c r="A2498">
        <v>24</v>
      </c>
      <c r="B2498">
        <v>83.12</v>
      </c>
      <c r="C2498">
        <v>1994.88</v>
      </c>
      <c r="D2498">
        <v>2004</v>
      </c>
      <c r="E2498" t="s">
        <v>280</v>
      </c>
      <c r="F2498" t="s">
        <v>270</v>
      </c>
      <c r="G2498" t="s">
        <v>271</v>
      </c>
      <c r="H2498" t="s">
        <v>37</v>
      </c>
      <c r="I2498" t="s">
        <v>272</v>
      </c>
      <c r="J2498">
        <v>39.897600000000004</v>
      </c>
      <c r="K2498">
        <v>1954.9824000000001</v>
      </c>
    </row>
    <row r="2499" spans="1:11" ht="14.25" x14ac:dyDescent="0.2">
      <c r="A2499">
        <v>42</v>
      </c>
      <c r="B2499">
        <v>100</v>
      </c>
      <c r="C2499">
        <v>4296.6000000000004</v>
      </c>
      <c r="D2499">
        <v>2004</v>
      </c>
      <c r="E2499" t="s">
        <v>280</v>
      </c>
      <c r="F2499" t="s">
        <v>283</v>
      </c>
      <c r="G2499" t="s">
        <v>284</v>
      </c>
      <c r="H2499" t="s">
        <v>221</v>
      </c>
      <c r="I2499" t="s">
        <v>285</v>
      </c>
      <c r="J2499">
        <v>85.932000000000002</v>
      </c>
      <c r="K2499">
        <v>4210.6680000000006</v>
      </c>
    </row>
    <row r="2500" spans="1:11" ht="14.25" x14ac:dyDescent="0.2">
      <c r="A2500">
        <v>21</v>
      </c>
      <c r="B2500">
        <v>100</v>
      </c>
      <c r="C2500">
        <v>2224.9499999999998</v>
      </c>
      <c r="D2500">
        <v>2004</v>
      </c>
      <c r="E2500" t="s">
        <v>280</v>
      </c>
      <c r="F2500" t="s">
        <v>158</v>
      </c>
      <c r="G2500" t="s">
        <v>159</v>
      </c>
      <c r="H2500" t="s">
        <v>14</v>
      </c>
      <c r="I2500" t="s">
        <v>160</v>
      </c>
      <c r="J2500">
        <v>44.498999999999995</v>
      </c>
      <c r="K2500">
        <v>2180.451</v>
      </c>
    </row>
    <row r="2501" spans="1:11" ht="14.25" x14ac:dyDescent="0.2">
      <c r="A2501">
        <v>34</v>
      </c>
      <c r="B2501">
        <v>82.21</v>
      </c>
      <c r="C2501">
        <v>2795.14</v>
      </c>
      <c r="D2501">
        <v>2004</v>
      </c>
      <c r="E2501" t="s">
        <v>280</v>
      </c>
      <c r="F2501" t="s">
        <v>194</v>
      </c>
      <c r="G2501" t="s">
        <v>195</v>
      </c>
      <c r="H2501" t="s">
        <v>83</v>
      </c>
      <c r="I2501" t="s">
        <v>196</v>
      </c>
      <c r="J2501">
        <v>55.902799999999999</v>
      </c>
      <c r="K2501">
        <v>2739.2372</v>
      </c>
    </row>
    <row r="2502" spans="1:11" ht="14.25" x14ac:dyDescent="0.2">
      <c r="A2502">
        <v>27</v>
      </c>
      <c r="B2502">
        <v>100</v>
      </c>
      <c r="C2502">
        <v>2762.1</v>
      </c>
      <c r="D2502">
        <v>2004</v>
      </c>
      <c r="E2502" t="s">
        <v>280</v>
      </c>
      <c r="F2502" t="s">
        <v>274</v>
      </c>
      <c r="G2502" t="s">
        <v>275</v>
      </c>
      <c r="H2502" t="s">
        <v>128</v>
      </c>
      <c r="I2502" t="s">
        <v>276</v>
      </c>
      <c r="J2502">
        <v>55.241999999999997</v>
      </c>
      <c r="K2502">
        <v>2706.8579999999997</v>
      </c>
    </row>
    <row r="2503" spans="1:11" ht="14.25" x14ac:dyDescent="0.2">
      <c r="A2503">
        <v>30</v>
      </c>
      <c r="B2503">
        <v>88.6</v>
      </c>
      <c r="C2503">
        <v>2658</v>
      </c>
      <c r="D2503">
        <v>2004</v>
      </c>
      <c r="E2503" t="s">
        <v>280</v>
      </c>
      <c r="F2503" t="s">
        <v>175</v>
      </c>
      <c r="G2503" t="s">
        <v>176</v>
      </c>
      <c r="H2503" t="s">
        <v>87</v>
      </c>
      <c r="I2503" t="s">
        <v>177</v>
      </c>
      <c r="J2503">
        <v>53.16</v>
      </c>
      <c r="K2503">
        <v>2604.84</v>
      </c>
    </row>
    <row r="2504" spans="1:11" ht="14.25" x14ac:dyDescent="0.2">
      <c r="A2504">
        <v>39</v>
      </c>
      <c r="B2504">
        <v>100</v>
      </c>
      <c r="C2504">
        <v>5043.87</v>
      </c>
      <c r="D2504">
        <v>2004</v>
      </c>
      <c r="E2504" t="s">
        <v>280</v>
      </c>
      <c r="F2504" t="s">
        <v>281</v>
      </c>
      <c r="G2504" t="s">
        <v>256</v>
      </c>
      <c r="H2504" t="s">
        <v>14</v>
      </c>
      <c r="I2504" t="s">
        <v>282</v>
      </c>
      <c r="J2504">
        <v>100.87739999999999</v>
      </c>
      <c r="K2504">
        <v>4942.9925999999996</v>
      </c>
    </row>
    <row r="2505" spans="1:11" ht="14.25" x14ac:dyDescent="0.2">
      <c r="A2505">
        <v>20</v>
      </c>
      <c r="B2505">
        <v>60.54</v>
      </c>
      <c r="C2505">
        <v>1210.8</v>
      </c>
      <c r="D2505">
        <v>2004</v>
      </c>
      <c r="E2505" t="s">
        <v>280</v>
      </c>
      <c r="F2505" t="s">
        <v>75</v>
      </c>
      <c r="G2505" t="s">
        <v>76</v>
      </c>
      <c r="H2505" t="s">
        <v>45</v>
      </c>
      <c r="I2505" t="s">
        <v>77</v>
      </c>
      <c r="J2505">
        <v>24.215999999999998</v>
      </c>
      <c r="K2505">
        <v>1186.5840000000001</v>
      </c>
    </row>
    <row r="2506" spans="1:11" ht="14.25" x14ac:dyDescent="0.2">
      <c r="A2506">
        <v>37</v>
      </c>
      <c r="B2506">
        <v>81.87</v>
      </c>
      <c r="C2506">
        <v>3029.19</v>
      </c>
      <c r="D2506">
        <v>2005</v>
      </c>
      <c r="E2506" t="s">
        <v>280</v>
      </c>
      <c r="F2506" t="s">
        <v>55</v>
      </c>
      <c r="G2506" t="s">
        <v>56</v>
      </c>
      <c r="H2506" t="s">
        <v>18</v>
      </c>
      <c r="I2506" t="s">
        <v>57</v>
      </c>
      <c r="J2506">
        <v>60.583800000000004</v>
      </c>
      <c r="K2506">
        <v>2968.6062000000002</v>
      </c>
    </row>
    <row r="2507" spans="1:11" ht="14.25" x14ac:dyDescent="0.2">
      <c r="A2507">
        <v>46</v>
      </c>
      <c r="B2507">
        <v>100</v>
      </c>
      <c r="C2507">
        <v>10066.6</v>
      </c>
      <c r="D2507">
        <v>2005</v>
      </c>
      <c r="E2507" t="s">
        <v>280</v>
      </c>
      <c r="F2507" t="s">
        <v>78</v>
      </c>
      <c r="G2507" t="s">
        <v>79</v>
      </c>
      <c r="H2507" t="s">
        <v>14</v>
      </c>
      <c r="I2507" t="s">
        <v>80</v>
      </c>
      <c r="J2507">
        <v>201.33199999999999</v>
      </c>
      <c r="K2507">
        <v>9865.268</v>
      </c>
    </row>
    <row r="2508" spans="1:11" ht="14.25" x14ac:dyDescent="0.2">
      <c r="A2508">
        <v>47</v>
      </c>
      <c r="B2508">
        <v>87.69</v>
      </c>
      <c r="C2508">
        <v>4121.43</v>
      </c>
      <c r="D2508">
        <v>2005</v>
      </c>
      <c r="E2508" t="s">
        <v>280</v>
      </c>
      <c r="F2508" t="s">
        <v>16</v>
      </c>
      <c r="G2508" t="s">
        <v>17</v>
      </c>
      <c r="H2508" t="s">
        <v>18</v>
      </c>
      <c r="I2508" t="s">
        <v>19</v>
      </c>
      <c r="J2508">
        <v>82.428600000000003</v>
      </c>
      <c r="K2508">
        <v>4039.0014000000001</v>
      </c>
    </row>
    <row r="2509" spans="1:11" ht="14.25" x14ac:dyDescent="0.2">
      <c r="A2509">
        <v>11</v>
      </c>
      <c r="B2509">
        <v>100</v>
      </c>
      <c r="C2509">
        <v>1135.31</v>
      </c>
      <c r="D2509">
        <v>2005</v>
      </c>
      <c r="E2509" t="s">
        <v>280</v>
      </c>
      <c r="F2509" t="s">
        <v>49</v>
      </c>
      <c r="G2509" t="s">
        <v>50</v>
      </c>
      <c r="H2509" t="s">
        <v>14</v>
      </c>
      <c r="I2509" t="s">
        <v>51</v>
      </c>
      <c r="J2509">
        <v>22.706199999999999</v>
      </c>
      <c r="K2509">
        <v>1112.6037999999999</v>
      </c>
    </row>
    <row r="2510" spans="1:11" ht="14.25" x14ac:dyDescent="0.2">
      <c r="A2510">
        <v>23</v>
      </c>
      <c r="B2510">
        <v>91.34</v>
      </c>
      <c r="C2510">
        <v>2100.8200000000002</v>
      </c>
      <c r="D2510">
        <v>2005</v>
      </c>
      <c r="E2510" t="s">
        <v>280</v>
      </c>
      <c r="F2510" t="s">
        <v>227</v>
      </c>
      <c r="G2510" t="s">
        <v>228</v>
      </c>
      <c r="H2510" t="s">
        <v>128</v>
      </c>
      <c r="I2510" t="s">
        <v>229</v>
      </c>
      <c r="J2510">
        <v>42.016400000000004</v>
      </c>
      <c r="K2510">
        <v>2058.8036000000002</v>
      </c>
    </row>
    <row r="2511" spans="1:11" ht="14.25" x14ac:dyDescent="0.2">
      <c r="A2511">
        <v>29</v>
      </c>
      <c r="B2511">
        <v>70.150000000000006</v>
      </c>
      <c r="C2511">
        <v>2034.35</v>
      </c>
      <c r="D2511">
        <v>2003</v>
      </c>
      <c r="E2511" t="s">
        <v>289</v>
      </c>
      <c r="F2511" t="s">
        <v>161</v>
      </c>
      <c r="G2511" t="s">
        <v>162</v>
      </c>
      <c r="H2511" t="s">
        <v>163</v>
      </c>
      <c r="I2511" t="s">
        <v>164</v>
      </c>
      <c r="J2511">
        <v>40.686999999999998</v>
      </c>
      <c r="K2511">
        <v>1993.663</v>
      </c>
    </row>
    <row r="2512" spans="1:11" ht="14.25" x14ac:dyDescent="0.2">
      <c r="A2512">
        <v>38</v>
      </c>
      <c r="B2512">
        <v>79.680000000000007</v>
      </c>
      <c r="C2512">
        <v>3027.84</v>
      </c>
      <c r="D2512">
        <v>2003</v>
      </c>
      <c r="E2512" t="s">
        <v>289</v>
      </c>
      <c r="F2512" t="s">
        <v>96</v>
      </c>
      <c r="G2512" t="s">
        <v>97</v>
      </c>
      <c r="H2512" t="s">
        <v>97</v>
      </c>
      <c r="I2512" t="s">
        <v>98</v>
      </c>
      <c r="J2512">
        <v>60.556800000000003</v>
      </c>
      <c r="K2512">
        <v>2967.2832000000003</v>
      </c>
    </row>
    <row r="2513" spans="1:11" ht="14.25" x14ac:dyDescent="0.2">
      <c r="A2513">
        <v>32</v>
      </c>
      <c r="B2513">
        <v>97</v>
      </c>
      <c r="C2513">
        <v>3104</v>
      </c>
      <c r="D2513">
        <v>2003</v>
      </c>
      <c r="E2513" t="s">
        <v>289</v>
      </c>
      <c r="F2513" t="s">
        <v>85</v>
      </c>
      <c r="G2513" t="s">
        <v>86</v>
      </c>
      <c r="H2513" t="s">
        <v>87</v>
      </c>
      <c r="I2513" t="s">
        <v>88</v>
      </c>
      <c r="J2513">
        <v>62.08</v>
      </c>
      <c r="K2513">
        <v>3041.92</v>
      </c>
    </row>
    <row r="2514" spans="1:11" ht="14.25" x14ac:dyDescent="0.2">
      <c r="A2514">
        <v>43</v>
      </c>
      <c r="B2514">
        <v>84.01</v>
      </c>
      <c r="C2514">
        <v>3612.43</v>
      </c>
      <c r="D2514">
        <v>2003</v>
      </c>
      <c r="E2514" t="s">
        <v>289</v>
      </c>
      <c r="F2514" t="s">
        <v>136</v>
      </c>
      <c r="G2514" t="s">
        <v>137</v>
      </c>
      <c r="H2514" t="s">
        <v>14</v>
      </c>
      <c r="I2514" t="s">
        <v>138</v>
      </c>
      <c r="J2514">
        <v>72.248599999999996</v>
      </c>
      <c r="K2514">
        <v>3540.1813999999999</v>
      </c>
    </row>
    <row r="2515" spans="1:11" ht="14.25" x14ac:dyDescent="0.2">
      <c r="A2515">
        <v>31</v>
      </c>
      <c r="B2515">
        <v>87.48</v>
      </c>
      <c r="C2515">
        <v>2711.88</v>
      </c>
      <c r="D2515">
        <v>2003</v>
      </c>
      <c r="E2515" t="s">
        <v>289</v>
      </c>
      <c r="F2515" t="s">
        <v>85</v>
      </c>
      <c r="G2515" t="s">
        <v>86</v>
      </c>
      <c r="H2515" t="s">
        <v>87</v>
      </c>
      <c r="I2515" t="s">
        <v>88</v>
      </c>
      <c r="J2515">
        <v>54.2376</v>
      </c>
      <c r="K2515">
        <v>2657.6424000000002</v>
      </c>
    </row>
    <row r="2516" spans="1:11" ht="14.25" x14ac:dyDescent="0.2">
      <c r="A2516">
        <v>29</v>
      </c>
      <c r="B2516">
        <v>100</v>
      </c>
      <c r="C2516">
        <v>3013.97</v>
      </c>
      <c r="D2516">
        <v>2003</v>
      </c>
      <c r="E2516" t="s">
        <v>289</v>
      </c>
      <c r="F2516" t="s">
        <v>78</v>
      </c>
      <c r="G2516" t="s">
        <v>79</v>
      </c>
      <c r="H2516" t="s">
        <v>14</v>
      </c>
      <c r="I2516" t="s">
        <v>80</v>
      </c>
      <c r="J2516">
        <v>60.279399999999995</v>
      </c>
      <c r="K2516">
        <v>2953.6905999999999</v>
      </c>
    </row>
    <row r="2517" spans="1:11" ht="14.25" x14ac:dyDescent="0.2">
      <c r="A2517">
        <v>31</v>
      </c>
      <c r="B2517">
        <v>88.34</v>
      </c>
      <c r="C2517">
        <v>2738.54</v>
      </c>
      <c r="D2517">
        <v>2003</v>
      </c>
      <c r="E2517" t="s">
        <v>289</v>
      </c>
      <c r="F2517" t="s">
        <v>244</v>
      </c>
      <c r="G2517" t="s">
        <v>86</v>
      </c>
      <c r="H2517" t="s">
        <v>87</v>
      </c>
      <c r="I2517" t="s">
        <v>245</v>
      </c>
      <c r="J2517">
        <v>54.770800000000001</v>
      </c>
      <c r="K2517">
        <v>2683.7692000000002</v>
      </c>
    </row>
    <row r="2518" spans="1:11" ht="14.25" x14ac:dyDescent="0.2">
      <c r="A2518">
        <v>30</v>
      </c>
      <c r="B2518">
        <v>94.4</v>
      </c>
      <c r="C2518">
        <v>2832</v>
      </c>
      <c r="D2518">
        <v>2003</v>
      </c>
      <c r="E2518" t="s">
        <v>289</v>
      </c>
      <c r="F2518" t="s">
        <v>168</v>
      </c>
      <c r="G2518" t="s">
        <v>79</v>
      </c>
      <c r="H2518" t="s">
        <v>14</v>
      </c>
      <c r="I2518" t="s">
        <v>169</v>
      </c>
      <c r="J2518">
        <v>56.64</v>
      </c>
      <c r="K2518">
        <v>2775.36</v>
      </c>
    </row>
    <row r="2519" spans="1:11" ht="14.25" x14ac:dyDescent="0.2">
      <c r="A2519">
        <v>50</v>
      </c>
      <c r="B2519">
        <v>94.4</v>
      </c>
      <c r="C2519">
        <v>4720</v>
      </c>
      <c r="D2519">
        <v>2003</v>
      </c>
      <c r="E2519" t="s">
        <v>289</v>
      </c>
      <c r="F2519" t="s">
        <v>119</v>
      </c>
      <c r="G2519" t="s">
        <v>120</v>
      </c>
      <c r="H2519" t="s">
        <v>14</v>
      </c>
      <c r="I2519" t="s">
        <v>121</v>
      </c>
      <c r="J2519">
        <v>94.4</v>
      </c>
      <c r="K2519">
        <v>4625.6000000000004</v>
      </c>
    </row>
    <row r="2520" spans="1:11" ht="14.25" x14ac:dyDescent="0.2">
      <c r="A2520">
        <v>40</v>
      </c>
      <c r="B2520">
        <v>80.55</v>
      </c>
      <c r="C2520">
        <v>3222</v>
      </c>
      <c r="D2520">
        <v>2004</v>
      </c>
      <c r="E2520" t="s">
        <v>289</v>
      </c>
      <c r="F2520" t="s">
        <v>107</v>
      </c>
      <c r="G2520" t="s">
        <v>108</v>
      </c>
      <c r="H2520" t="s">
        <v>18</v>
      </c>
      <c r="I2520" t="s">
        <v>109</v>
      </c>
      <c r="J2520">
        <v>64.44</v>
      </c>
      <c r="K2520">
        <v>3157.56</v>
      </c>
    </row>
    <row r="2521" spans="1:11" ht="14.25" x14ac:dyDescent="0.2">
      <c r="A2521">
        <v>23</v>
      </c>
      <c r="B2521">
        <v>97</v>
      </c>
      <c r="C2521">
        <v>2231</v>
      </c>
      <c r="D2521">
        <v>2004</v>
      </c>
      <c r="E2521" t="s">
        <v>289</v>
      </c>
      <c r="F2521" t="s">
        <v>184</v>
      </c>
      <c r="G2521" t="s">
        <v>185</v>
      </c>
      <c r="H2521" t="s">
        <v>186</v>
      </c>
      <c r="I2521" t="s">
        <v>187</v>
      </c>
      <c r="J2521">
        <v>44.62</v>
      </c>
      <c r="K2521">
        <v>2186.38</v>
      </c>
    </row>
    <row r="2522" spans="1:11" ht="14.25" x14ac:dyDescent="0.2">
      <c r="A2522">
        <v>26</v>
      </c>
      <c r="B2522">
        <v>88.34</v>
      </c>
      <c r="C2522">
        <v>2296.84</v>
      </c>
      <c r="D2522">
        <v>2004</v>
      </c>
      <c r="E2522" t="s">
        <v>289</v>
      </c>
      <c r="F2522" t="s">
        <v>194</v>
      </c>
      <c r="G2522" t="s">
        <v>195</v>
      </c>
      <c r="H2522" t="s">
        <v>83</v>
      </c>
      <c r="I2522" t="s">
        <v>196</v>
      </c>
      <c r="J2522">
        <v>45.936800000000005</v>
      </c>
      <c r="K2522">
        <v>2250.9032000000002</v>
      </c>
    </row>
    <row r="2523" spans="1:11" ht="14.25" x14ac:dyDescent="0.2">
      <c r="A2523">
        <v>40</v>
      </c>
      <c r="B2523">
        <v>100</v>
      </c>
      <c r="C2523">
        <v>4157.2</v>
      </c>
      <c r="D2523">
        <v>2004</v>
      </c>
      <c r="E2523" t="s">
        <v>289</v>
      </c>
      <c r="F2523" t="s">
        <v>12</v>
      </c>
      <c r="G2523" t="s">
        <v>13</v>
      </c>
      <c r="H2523" t="s">
        <v>14</v>
      </c>
      <c r="I2523" t="s">
        <v>15</v>
      </c>
      <c r="J2523">
        <v>83.143999999999991</v>
      </c>
      <c r="K2523">
        <v>4074.056</v>
      </c>
    </row>
    <row r="2524" spans="1:11" ht="14.25" x14ac:dyDescent="0.2">
      <c r="A2524">
        <v>21</v>
      </c>
      <c r="B2524">
        <v>100</v>
      </c>
      <c r="C2524">
        <v>2146.1999999999998</v>
      </c>
      <c r="D2524">
        <v>2004</v>
      </c>
      <c r="E2524" t="s">
        <v>289</v>
      </c>
      <c r="F2524" t="s">
        <v>184</v>
      </c>
      <c r="G2524" t="s">
        <v>185</v>
      </c>
      <c r="H2524" t="s">
        <v>186</v>
      </c>
      <c r="I2524" t="s">
        <v>187</v>
      </c>
      <c r="J2524">
        <v>42.923999999999999</v>
      </c>
      <c r="K2524">
        <v>2103.2759999999998</v>
      </c>
    </row>
    <row r="2525" spans="1:11" ht="14.25" x14ac:dyDescent="0.2">
      <c r="A2525">
        <v>43</v>
      </c>
      <c r="B2525">
        <v>86.61</v>
      </c>
      <c r="C2525">
        <v>3724.23</v>
      </c>
      <c r="D2525">
        <v>2004</v>
      </c>
      <c r="E2525" t="s">
        <v>289</v>
      </c>
      <c r="F2525" t="s">
        <v>136</v>
      </c>
      <c r="G2525" t="s">
        <v>137</v>
      </c>
      <c r="H2525" t="s">
        <v>14</v>
      </c>
      <c r="I2525" t="s">
        <v>138</v>
      </c>
      <c r="J2525">
        <v>74.4846</v>
      </c>
      <c r="K2525">
        <v>3649.7453999999998</v>
      </c>
    </row>
    <row r="2526" spans="1:11" ht="14.25" x14ac:dyDescent="0.2">
      <c r="A2526">
        <v>29</v>
      </c>
      <c r="B2526">
        <v>71.89</v>
      </c>
      <c r="C2526">
        <v>2084.81</v>
      </c>
      <c r="D2526">
        <v>2004</v>
      </c>
      <c r="E2526" t="s">
        <v>289</v>
      </c>
      <c r="F2526" t="s">
        <v>126</v>
      </c>
      <c r="G2526" t="s">
        <v>127</v>
      </c>
      <c r="H2526" t="s">
        <v>128</v>
      </c>
      <c r="I2526" t="s">
        <v>129</v>
      </c>
      <c r="J2526">
        <v>41.696199999999997</v>
      </c>
      <c r="K2526">
        <v>2043.1137999999999</v>
      </c>
    </row>
    <row r="2527" spans="1:11" ht="14.25" x14ac:dyDescent="0.2">
      <c r="A2527">
        <v>38</v>
      </c>
      <c r="B2527">
        <v>91.81</v>
      </c>
      <c r="C2527">
        <v>3488.78</v>
      </c>
      <c r="D2527">
        <v>2004</v>
      </c>
      <c r="E2527" t="s">
        <v>289</v>
      </c>
      <c r="F2527" t="s">
        <v>246</v>
      </c>
      <c r="G2527" t="s">
        <v>247</v>
      </c>
      <c r="H2527" t="s">
        <v>83</v>
      </c>
      <c r="I2527" t="s">
        <v>248</v>
      </c>
      <c r="J2527">
        <v>69.775599999999997</v>
      </c>
      <c r="K2527">
        <v>3419.0044000000003</v>
      </c>
    </row>
    <row r="2528" spans="1:11" ht="14.25" x14ac:dyDescent="0.2">
      <c r="A2528">
        <v>23</v>
      </c>
      <c r="B2528">
        <v>76.22</v>
      </c>
      <c r="C2528">
        <v>1753.06</v>
      </c>
      <c r="D2528">
        <v>2004</v>
      </c>
      <c r="E2528" t="s">
        <v>289</v>
      </c>
      <c r="F2528" t="s">
        <v>249</v>
      </c>
      <c r="G2528" t="s">
        <v>250</v>
      </c>
      <c r="H2528" t="s">
        <v>163</v>
      </c>
      <c r="I2528" t="s">
        <v>251</v>
      </c>
      <c r="J2528">
        <v>35.061199999999999</v>
      </c>
      <c r="K2528">
        <v>1717.9987999999998</v>
      </c>
    </row>
    <row r="2529" spans="1:11" ht="14.25" x14ac:dyDescent="0.2">
      <c r="A2529">
        <v>20</v>
      </c>
      <c r="B2529">
        <v>100</v>
      </c>
      <c r="C2529">
        <v>3469.2</v>
      </c>
      <c r="D2529">
        <v>2004</v>
      </c>
      <c r="E2529" t="s">
        <v>289</v>
      </c>
      <c r="F2529" t="s">
        <v>161</v>
      </c>
      <c r="G2529" t="s">
        <v>162</v>
      </c>
      <c r="H2529" t="s">
        <v>163</v>
      </c>
      <c r="I2529" t="s">
        <v>164</v>
      </c>
      <c r="J2529">
        <v>69.384</v>
      </c>
      <c r="K2529">
        <v>3399.8159999999998</v>
      </c>
    </row>
    <row r="2530" spans="1:11" ht="14.25" x14ac:dyDescent="0.2">
      <c r="A2530">
        <v>36</v>
      </c>
      <c r="B2530">
        <v>70.3</v>
      </c>
      <c r="C2530">
        <v>2530.8000000000002</v>
      </c>
      <c r="D2530">
        <v>2004</v>
      </c>
      <c r="E2530" t="s">
        <v>289</v>
      </c>
      <c r="F2530" t="s">
        <v>99</v>
      </c>
      <c r="G2530" t="s">
        <v>13</v>
      </c>
      <c r="H2530" t="s">
        <v>14</v>
      </c>
      <c r="I2530" t="s">
        <v>100</v>
      </c>
      <c r="J2530">
        <v>50.616000000000007</v>
      </c>
      <c r="K2530">
        <v>2480.1840000000002</v>
      </c>
    </row>
    <row r="2531" spans="1:11" ht="14.25" x14ac:dyDescent="0.2">
      <c r="A2531">
        <v>28</v>
      </c>
      <c r="B2531">
        <v>100</v>
      </c>
      <c r="C2531">
        <v>2924.32</v>
      </c>
      <c r="D2531">
        <v>2004</v>
      </c>
      <c r="E2531" t="s">
        <v>289</v>
      </c>
      <c r="F2531" t="s">
        <v>85</v>
      </c>
      <c r="G2531" t="s">
        <v>86</v>
      </c>
      <c r="H2531" t="s">
        <v>87</v>
      </c>
      <c r="I2531" t="s">
        <v>88</v>
      </c>
      <c r="J2531">
        <v>58.486400000000003</v>
      </c>
      <c r="K2531">
        <v>2865.8335999999999</v>
      </c>
    </row>
    <row r="2532" spans="1:11" ht="14.25" x14ac:dyDescent="0.2">
      <c r="A2532">
        <v>44</v>
      </c>
      <c r="B2532">
        <v>100</v>
      </c>
      <c r="C2532">
        <v>4496.8</v>
      </c>
      <c r="D2532">
        <v>2005</v>
      </c>
      <c r="E2532" t="s">
        <v>289</v>
      </c>
      <c r="F2532" t="s">
        <v>122</v>
      </c>
      <c r="G2532" t="s">
        <v>123</v>
      </c>
      <c r="H2532" t="s">
        <v>124</v>
      </c>
      <c r="I2532" t="s">
        <v>125</v>
      </c>
      <c r="J2532">
        <v>89.936000000000007</v>
      </c>
      <c r="K2532">
        <v>4406.8640000000005</v>
      </c>
    </row>
    <row r="2533" spans="1:11" ht="14.25" x14ac:dyDescent="0.2">
      <c r="A2533">
        <v>49</v>
      </c>
      <c r="B2533">
        <v>100</v>
      </c>
      <c r="C2533">
        <v>6397.44</v>
      </c>
      <c r="D2533">
        <v>2005</v>
      </c>
      <c r="E2533" t="s">
        <v>289</v>
      </c>
      <c r="F2533" t="s">
        <v>26</v>
      </c>
      <c r="G2533" t="s">
        <v>27</v>
      </c>
      <c r="H2533" t="s">
        <v>14</v>
      </c>
      <c r="I2533" t="s">
        <v>28</v>
      </c>
      <c r="J2533">
        <v>127.94879999999999</v>
      </c>
      <c r="K2533">
        <v>6269.4911999999995</v>
      </c>
    </row>
    <row r="2534" spans="1:11" ht="14.25" x14ac:dyDescent="0.2">
      <c r="A2534">
        <v>32</v>
      </c>
      <c r="B2534">
        <v>80.55</v>
      </c>
      <c r="C2534">
        <v>2577.6</v>
      </c>
      <c r="D2534">
        <v>2005</v>
      </c>
      <c r="E2534" t="s">
        <v>289</v>
      </c>
      <c r="F2534" t="s">
        <v>170</v>
      </c>
      <c r="G2534" t="s">
        <v>171</v>
      </c>
      <c r="H2534" t="s">
        <v>18</v>
      </c>
      <c r="I2534" t="s">
        <v>172</v>
      </c>
      <c r="J2534">
        <v>51.552</v>
      </c>
      <c r="K2534">
        <v>2526.0479999999998</v>
      </c>
    </row>
    <row r="2535" spans="1:11" ht="14.25" x14ac:dyDescent="0.2">
      <c r="A2535">
        <v>34</v>
      </c>
      <c r="B2535">
        <v>100</v>
      </c>
      <c r="C2535">
        <v>3533.62</v>
      </c>
      <c r="D2535">
        <v>2005</v>
      </c>
      <c r="E2535" t="s">
        <v>289</v>
      </c>
      <c r="F2535" t="s">
        <v>191</v>
      </c>
      <c r="G2535" t="s">
        <v>192</v>
      </c>
      <c r="H2535" t="s">
        <v>14</v>
      </c>
      <c r="I2535" t="s">
        <v>193</v>
      </c>
      <c r="J2535">
        <v>70.672399999999996</v>
      </c>
      <c r="K2535">
        <v>3462.9476</v>
      </c>
    </row>
    <row r="2536" spans="1:11" ht="14.25" x14ac:dyDescent="0.2">
      <c r="A2536">
        <v>30</v>
      </c>
      <c r="B2536">
        <v>100</v>
      </c>
      <c r="C2536">
        <v>3177.3</v>
      </c>
      <c r="D2536">
        <v>2003</v>
      </c>
      <c r="E2536" t="s">
        <v>289</v>
      </c>
      <c r="F2536" t="s">
        <v>274</v>
      </c>
      <c r="G2536" t="s">
        <v>275</v>
      </c>
      <c r="H2536" t="s">
        <v>128</v>
      </c>
      <c r="I2536" t="s">
        <v>276</v>
      </c>
      <c r="J2536">
        <v>63.546000000000006</v>
      </c>
      <c r="K2536">
        <v>3113.7540000000004</v>
      </c>
    </row>
    <row r="2537" spans="1:11" ht="14.25" x14ac:dyDescent="0.2">
      <c r="A2537">
        <v>29</v>
      </c>
      <c r="B2537">
        <v>94.14</v>
      </c>
      <c r="C2537">
        <v>2730.06</v>
      </c>
      <c r="D2537">
        <v>2003</v>
      </c>
      <c r="E2537" t="s">
        <v>289</v>
      </c>
      <c r="F2537" t="s">
        <v>71</v>
      </c>
      <c r="G2537" t="s">
        <v>72</v>
      </c>
      <c r="H2537" t="s">
        <v>73</v>
      </c>
      <c r="I2537" t="s">
        <v>74</v>
      </c>
      <c r="J2537">
        <v>54.601199999999999</v>
      </c>
      <c r="K2537">
        <v>2675.4587999999999</v>
      </c>
    </row>
    <row r="2538" spans="1:11" ht="14.25" x14ac:dyDescent="0.2">
      <c r="A2538">
        <v>22</v>
      </c>
      <c r="B2538">
        <v>85.99</v>
      </c>
      <c r="C2538">
        <v>1891.78</v>
      </c>
      <c r="D2538">
        <v>2003</v>
      </c>
      <c r="E2538" t="s">
        <v>289</v>
      </c>
      <c r="F2538" t="s">
        <v>281</v>
      </c>
      <c r="G2538" t="s">
        <v>256</v>
      </c>
      <c r="H2538" t="s">
        <v>14</v>
      </c>
      <c r="I2538" t="s">
        <v>282</v>
      </c>
      <c r="J2538">
        <v>37.835599999999999</v>
      </c>
      <c r="K2538">
        <v>1853.9443999999999</v>
      </c>
    </row>
    <row r="2539" spans="1:11" ht="14.25" x14ac:dyDescent="0.2">
      <c r="A2539">
        <v>26</v>
      </c>
      <c r="B2539">
        <v>100</v>
      </c>
      <c r="C2539">
        <v>2612.48</v>
      </c>
      <c r="D2539">
        <v>2003</v>
      </c>
      <c r="E2539" t="s">
        <v>289</v>
      </c>
      <c r="F2539" t="s">
        <v>168</v>
      </c>
      <c r="G2539" t="s">
        <v>79</v>
      </c>
      <c r="H2539" t="s">
        <v>14</v>
      </c>
      <c r="I2539" t="s">
        <v>169</v>
      </c>
      <c r="J2539">
        <v>52.249600000000001</v>
      </c>
      <c r="K2539">
        <v>2560.2303999999999</v>
      </c>
    </row>
    <row r="2540" spans="1:11" ht="14.25" x14ac:dyDescent="0.2">
      <c r="A2540">
        <v>32</v>
      </c>
      <c r="B2540">
        <v>91.43</v>
      </c>
      <c r="C2540">
        <v>2925.76</v>
      </c>
      <c r="D2540">
        <v>2003</v>
      </c>
      <c r="E2540" t="s">
        <v>289</v>
      </c>
      <c r="F2540" t="s">
        <v>61</v>
      </c>
      <c r="G2540" t="s">
        <v>62</v>
      </c>
      <c r="H2540" t="s">
        <v>63</v>
      </c>
      <c r="I2540" t="s">
        <v>64</v>
      </c>
      <c r="J2540">
        <v>58.515200000000007</v>
      </c>
      <c r="K2540">
        <v>2867.2448000000004</v>
      </c>
    </row>
    <row r="2541" spans="1:11" ht="14.25" x14ac:dyDescent="0.2">
      <c r="A2541">
        <v>29</v>
      </c>
      <c r="B2541">
        <v>100</v>
      </c>
      <c r="C2541">
        <v>2940.02</v>
      </c>
      <c r="D2541">
        <v>2003</v>
      </c>
      <c r="E2541" t="s">
        <v>289</v>
      </c>
      <c r="F2541" t="s">
        <v>130</v>
      </c>
      <c r="G2541" t="s">
        <v>131</v>
      </c>
      <c r="H2541" t="s">
        <v>92</v>
      </c>
      <c r="I2541" t="s">
        <v>132</v>
      </c>
      <c r="J2541">
        <v>58.800399999999996</v>
      </c>
      <c r="K2541">
        <v>2881.2195999999999</v>
      </c>
    </row>
    <row r="2542" spans="1:11" ht="14.25" x14ac:dyDescent="0.2">
      <c r="A2542">
        <v>34</v>
      </c>
      <c r="B2542">
        <v>96.86</v>
      </c>
      <c r="C2542">
        <v>3293.24</v>
      </c>
      <c r="D2542">
        <v>2003</v>
      </c>
      <c r="E2542" t="s">
        <v>289</v>
      </c>
      <c r="F2542" t="s">
        <v>170</v>
      </c>
      <c r="G2542" t="s">
        <v>171</v>
      </c>
      <c r="H2542" t="s">
        <v>18</v>
      </c>
      <c r="I2542" t="s">
        <v>172</v>
      </c>
      <c r="J2542">
        <v>65.864800000000002</v>
      </c>
      <c r="K2542">
        <v>3227.3751999999999</v>
      </c>
    </row>
    <row r="2543" spans="1:11" ht="14.25" x14ac:dyDescent="0.2">
      <c r="A2543">
        <v>24</v>
      </c>
      <c r="B2543">
        <v>99.57</v>
      </c>
      <c r="C2543">
        <v>2389.6799999999998</v>
      </c>
      <c r="D2543">
        <v>2003</v>
      </c>
      <c r="E2543" t="s">
        <v>289</v>
      </c>
      <c r="F2543" t="s">
        <v>173</v>
      </c>
      <c r="G2543" t="s">
        <v>166</v>
      </c>
      <c r="H2543" t="s">
        <v>83</v>
      </c>
      <c r="I2543" t="s">
        <v>174</v>
      </c>
      <c r="J2543">
        <v>47.793599999999998</v>
      </c>
      <c r="K2543">
        <v>2341.8863999999999</v>
      </c>
    </row>
    <row r="2544" spans="1:11" ht="14.25" x14ac:dyDescent="0.2">
      <c r="A2544">
        <v>24</v>
      </c>
      <c r="B2544">
        <v>90.52</v>
      </c>
      <c r="C2544">
        <v>2172.48</v>
      </c>
      <c r="D2544">
        <v>2003</v>
      </c>
      <c r="E2544" t="s">
        <v>289</v>
      </c>
      <c r="F2544" t="s">
        <v>175</v>
      </c>
      <c r="G2544" t="s">
        <v>176</v>
      </c>
      <c r="H2544" t="s">
        <v>87</v>
      </c>
      <c r="I2544" t="s">
        <v>177</v>
      </c>
      <c r="J2544">
        <v>43.449600000000004</v>
      </c>
      <c r="K2544">
        <v>2129.0304000000001</v>
      </c>
    </row>
    <row r="2545" spans="1:11" ht="14.25" x14ac:dyDescent="0.2">
      <c r="A2545">
        <v>33</v>
      </c>
      <c r="B2545">
        <v>88.71</v>
      </c>
      <c r="C2545">
        <v>2927.43</v>
      </c>
      <c r="D2545">
        <v>2004</v>
      </c>
      <c r="E2545" t="s">
        <v>289</v>
      </c>
      <c r="F2545" t="s">
        <v>178</v>
      </c>
      <c r="G2545" t="s">
        <v>179</v>
      </c>
      <c r="H2545" t="s">
        <v>14</v>
      </c>
      <c r="I2545" t="s">
        <v>180</v>
      </c>
      <c r="J2545">
        <v>58.548599999999993</v>
      </c>
      <c r="K2545">
        <v>2868.8813999999998</v>
      </c>
    </row>
    <row r="2546" spans="1:11" ht="14.25" x14ac:dyDescent="0.2">
      <c r="A2546">
        <v>26</v>
      </c>
      <c r="B2546">
        <v>100</v>
      </c>
      <c r="C2546">
        <v>2659.54</v>
      </c>
      <c r="D2546">
        <v>2004</v>
      </c>
      <c r="E2546" t="s">
        <v>289</v>
      </c>
      <c r="F2546" t="s">
        <v>181</v>
      </c>
      <c r="G2546" t="s">
        <v>182</v>
      </c>
      <c r="H2546" t="s">
        <v>14</v>
      </c>
      <c r="I2546" t="s">
        <v>183</v>
      </c>
      <c r="J2546">
        <v>53.190799999999996</v>
      </c>
      <c r="K2546">
        <v>2606.3492000000001</v>
      </c>
    </row>
    <row r="2547" spans="1:11" ht="14.25" x14ac:dyDescent="0.2">
      <c r="A2547">
        <v>40</v>
      </c>
      <c r="B2547">
        <v>95.95</v>
      </c>
      <c r="C2547">
        <v>3838</v>
      </c>
      <c r="D2547">
        <v>2004</v>
      </c>
      <c r="E2547" t="s">
        <v>289</v>
      </c>
      <c r="F2547" t="s">
        <v>117</v>
      </c>
      <c r="G2547" t="s">
        <v>59</v>
      </c>
      <c r="H2547" t="s">
        <v>14</v>
      </c>
      <c r="I2547" t="s">
        <v>118</v>
      </c>
      <c r="J2547">
        <v>76.760000000000005</v>
      </c>
      <c r="K2547">
        <v>3761.24</v>
      </c>
    </row>
    <row r="2548" spans="1:11" ht="14.25" x14ac:dyDescent="0.2">
      <c r="A2548">
        <v>44</v>
      </c>
      <c r="B2548">
        <v>94.14</v>
      </c>
      <c r="C2548">
        <v>4142.16</v>
      </c>
      <c r="D2548">
        <v>2004</v>
      </c>
      <c r="E2548" t="s">
        <v>289</v>
      </c>
      <c r="F2548" t="s">
        <v>85</v>
      </c>
      <c r="G2548" t="s">
        <v>86</v>
      </c>
      <c r="H2548" t="s">
        <v>87</v>
      </c>
      <c r="I2548" t="s">
        <v>88</v>
      </c>
      <c r="J2548">
        <v>82.843199999999996</v>
      </c>
      <c r="K2548">
        <v>4059.3168000000001</v>
      </c>
    </row>
    <row r="2549" spans="1:11" ht="14.25" x14ac:dyDescent="0.2">
      <c r="A2549">
        <v>24</v>
      </c>
      <c r="B2549">
        <v>90.52</v>
      </c>
      <c r="C2549">
        <v>2172.48</v>
      </c>
      <c r="D2549">
        <v>2004</v>
      </c>
      <c r="E2549" t="s">
        <v>289</v>
      </c>
      <c r="F2549" t="s">
        <v>142</v>
      </c>
      <c r="G2549" t="s">
        <v>143</v>
      </c>
      <c r="H2549" t="s">
        <v>14</v>
      </c>
      <c r="I2549" t="s">
        <v>144</v>
      </c>
      <c r="J2549">
        <v>43.449600000000004</v>
      </c>
      <c r="K2549">
        <v>2129.0304000000001</v>
      </c>
    </row>
    <row r="2550" spans="1:11" ht="14.25" x14ac:dyDescent="0.2">
      <c r="A2550">
        <v>20</v>
      </c>
      <c r="B2550">
        <v>94.14</v>
      </c>
      <c r="C2550">
        <v>1882.8</v>
      </c>
      <c r="D2550">
        <v>2004</v>
      </c>
      <c r="E2550" t="s">
        <v>289</v>
      </c>
      <c r="F2550" t="s">
        <v>188</v>
      </c>
      <c r="G2550" t="s">
        <v>189</v>
      </c>
      <c r="H2550" t="s">
        <v>112</v>
      </c>
      <c r="I2550" t="s">
        <v>190</v>
      </c>
      <c r="J2550">
        <v>37.655999999999999</v>
      </c>
      <c r="K2550">
        <v>1845.144</v>
      </c>
    </row>
    <row r="2551" spans="1:11" ht="14.25" x14ac:dyDescent="0.2">
      <c r="A2551">
        <v>34</v>
      </c>
      <c r="B2551">
        <v>100</v>
      </c>
      <c r="C2551">
        <v>3477.86</v>
      </c>
      <c r="D2551">
        <v>2004</v>
      </c>
      <c r="E2551" t="s">
        <v>289</v>
      </c>
      <c r="F2551" t="s">
        <v>283</v>
      </c>
      <c r="G2551" t="s">
        <v>284</v>
      </c>
      <c r="H2551" t="s">
        <v>221</v>
      </c>
      <c r="I2551" t="s">
        <v>285</v>
      </c>
      <c r="J2551">
        <v>69.557200000000009</v>
      </c>
      <c r="K2551">
        <v>3408.3027999999999</v>
      </c>
    </row>
    <row r="2552" spans="1:11" ht="14.25" x14ac:dyDescent="0.2">
      <c r="A2552">
        <v>34</v>
      </c>
      <c r="B2552">
        <v>97.76</v>
      </c>
      <c r="C2552">
        <v>3323.84</v>
      </c>
      <c r="D2552">
        <v>2004</v>
      </c>
      <c r="E2552" t="s">
        <v>289</v>
      </c>
      <c r="F2552" t="s">
        <v>104</v>
      </c>
      <c r="G2552" t="s">
        <v>105</v>
      </c>
      <c r="H2552" t="s">
        <v>14</v>
      </c>
      <c r="I2552" t="s">
        <v>106</v>
      </c>
      <c r="J2552">
        <v>66.476799999999997</v>
      </c>
      <c r="K2552">
        <v>3257.3632000000002</v>
      </c>
    </row>
    <row r="2553" spans="1:11" ht="14.25" x14ac:dyDescent="0.2">
      <c r="A2553">
        <v>45</v>
      </c>
      <c r="B2553">
        <v>93.24</v>
      </c>
      <c r="C2553">
        <v>4195.8</v>
      </c>
      <c r="D2553">
        <v>2004</v>
      </c>
      <c r="E2553" t="s">
        <v>289</v>
      </c>
      <c r="F2553" t="s">
        <v>194</v>
      </c>
      <c r="G2553" t="s">
        <v>195</v>
      </c>
      <c r="H2553" t="s">
        <v>83</v>
      </c>
      <c r="I2553" t="s">
        <v>196</v>
      </c>
      <c r="J2553">
        <v>83.915999999999997</v>
      </c>
      <c r="K2553">
        <v>4111.884</v>
      </c>
    </row>
    <row r="2554" spans="1:11" ht="14.25" x14ac:dyDescent="0.2">
      <c r="A2554">
        <v>41</v>
      </c>
      <c r="B2554">
        <v>100</v>
      </c>
      <c r="C2554">
        <v>4156.58</v>
      </c>
      <c r="D2554">
        <v>2004</v>
      </c>
      <c r="E2554" t="s">
        <v>289</v>
      </c>
      <c r="F2554" t="s">
        <v>274</v>
      </c>
      <c r="G2554" t="s">
        <v>275</v>
      </c>
      <c r="H2554" t="s">
        <v>128</v>
      </c>
      <c r="I2554" t="s">
        <v>276</v>
      </c>
      <c r="J2554">
        <v>83.131599999999992</v>
      </c>
      <c r="K2554">
        <v>4073.4483999999998</v>
      </c>
    </row>
    <row r="2555" spans="1:11" ht="14.25" x14ac:dyDescent="0.2">
      <c r="A2555">
        <v>55</v>
      </c>
      <c r="B2555">
        <v>71.25</v>
      </c>
      <c r="C2555">
        <v>3918.75</v>
      </c>
      <c r="D2555">
        <v>2004</v>
      </c>
      <c r="E2555" t="s">
        <v>289</v>
      </c>
      <c r="F2555" t="s">
        <v>122</v>
      </c>
      <c r="G2555" t="s">
        <v>123</v>
      </c>
      <c r="H2555" t="s">
        <v>124</v>
      </c>
      <c r="I2555" t="s">
        <v>125</v>
      </c>
      <c r="J2555">
        <v>78.375</v>
      </c>
      <c r="K2555">
        <v>3840.375</v>
      </c>
    </row>
    <row r="2556" spans="1:11" ht="14.25" x14ac:dyDescent="0.2">
      <c r="A2556">
        <v>23</v>
      </c>
      <c r="B2556">
        <v>100</v>
      </c>
      <c r="C2556">
        <v>2352.67</v>
      </c>
      <c r="D2556">
        <v>2004</v>
      </c>
      <c r="E2556" t="s">
        <v>289</v>
      </c>
      <c r="F2556" t="s">
        <v>290</v>
      </c>
      <c r="G2556" t="s">
        <v>143</v>
      </c>
      <c r="H2556" t="s">
        <v>14</v>
      </c>
      <c r="I2556" t="s">
        <v>291</v>
      </c>
      <c r="J2556">
        <v>47.053400000000003</v>
      </c>
      <c r="K2556">
        <v>2305.6166000000003</v>
      </c>
    </row>
    <row r="2557" spans="1:11" ht="14.25" x14ac:dyDescent="0.2">
      <c r="A2557">
        <v>24</v>
      </c>
      <c r="B2557">
        <v>45.39</v>
      </c>
      <c r="C2557">
        <v>1089.3599999999999</v>
      </c>
      <c r="D2557">
        <v>2004</v>
      </c>
      <c r="E2557" t="s">
        <v>289</v>
      </c>
      <c r="F2557" t="s">
        <v>75</v>
      </c>
      <c r="G2557" t="s">
        <v>76</v>
      </c>
      <c r="H2557" t="s">
        <v>45</v>
      </c>
      <c r="I2557" t="s">
        <v>77</v>
      </c>
      <c r="J2557">
        <v>21.787199999999999</v>
      </c>
      <c r="K2557">
        <v>1067.5727999999999</v>
      </c>
    </row>
    <row r="2558" spans="1:11" ht="14.25" x14ac:dyDescent="0.2">
      <c r="A2558">
        <v>32</v>
      </c>
      <c r="B2558">
        <v>84.41</v>
      </c>
      <c r="C2558">
        <v>2701.12</v>
      </c>
      <c r="D2558">
        <v>2005</v>
      </c>
      <c r="E2558" t="s">
        <v>289</v>
      </c>
      <c r="F2558" t="s">
        <v>197</v>
      </c>
      <c r="G2558" t="s">
        <v>198</v>
      </c>
      <c r="H2558" t="s">
        <v>63</v>
      </c>
      <c r="I2558" t="s">
        <v>199</v>
      </c>
      <c r="J2558">
        <v>54.022399999999998</v>
      </c>
      <c r="K2558">
        <v>2647.0976000000001</v>
      </c>
    </row>
    <row r="2559" spans="1:11" ht="14.25" x14ac:dyDescent="0.2">
      <c r="A2559">
        <v>29</v>
      </c>
      <c r="B2559">
        <v>85.76</v>
      </c>
      <c r="C2559">
        <v>2487.04</v>
      </c>
      <c r="D2559">
        <v>2005</v>
      </c>
      <c r="E2559" t="s">
        <v>289</v>
      </c>
      <c r="F2559" t="s">
        <v>85</v>
      </c>
      <c r="G2559" t="s">
        <v>86</v>
      </c>
      <c r="H2559" t="s">
        <v>87</v>
      </c>
      <c r="I2559" t="s">
        <v>88</v>
      </c>
      <c r="J2559">
        <v>49.7408</v>
      </c>
      <c r="K2559">
        <v>2437.2991999999999</v>
      </c>
    </row>
    <row r="2560" spans="1:11" ht="14.25" x14ac:dyDescent="0.2">
      <c r="A2560">
        <v>36</v>
      </c>
      <c r="B2560">
        <v>100</v>
      </c>
      <c r="C2560">
        <v>3910.32</v>
      </c>
      <c r="D2560">
        <v>2005</v>
      </c>
      <c r="E2560" t="s">
        <v>289</v>
      </c>
      <c r="F2560" t="s">
        <v>16</v>
      </c>
      <c r="G2560" t="s">
        <v>17</v>
      </c>
      <c r="H2560" t="s">
        <v>18</v>
      </c>
      <c r="I2560" t="s">
        <v>19</v>
      </c>
      <c r="J2560">
        <v>78.206400000000002</v>
      </c>
      <c r="K2560">
        <v>3832.1136000000001</v>
      </c>
    </row>
    <row r="2561" spans="1:11" ht="14.25" x14ac:dyDescent="0.2">
      <c r="A2561">
        <v>46</v>
      </c>
      <c r="B2561">
        <v>87.8</v>
      </c>
      <c r="C2561">
        <v>4038.8</v>
      </c>
      <c r="D2561">
        <v>2005</v>
      </c>
      <c r="E2561" t="s">
        <v>289</v>
      </c>
      <c r="F2561" t="s">
        <v>200</v>
      </c>
      <c r="G2561" t="s">
        <v>201</v>
      </c>
      <c r="H2561" t="s">
        <v>14</v>
      </c>
      <c r="I2561" t="s">
        <v>202</v>
      </c>
      <c r="J2561">
        <v>80.77600000000001</v>
      </c>
      <c r="K2561">
        <v>3958.0240000000003</v>
      </c>
    </row>
    <row r="2562" spans="1:11" ht="14.25" x14ac:dyDescent="0.2">
      <c r="A2562">
        <v>32</v>
      </c>
      <c r="B2562">
        <v>95.95</v>
      </c>
      <c r="C2562">
        <v>3070.4</v>
      </c>
      <c r="D2562">
        <v>2005</v>
      </c>
      <c r="E2562" t="s">
        <v>289</v>
      </c>
      <c r="F2562" t="s">
        <v>277</v>
      </c>
      <c r="G2562" t="s">
        <v>278</v>
      </c>
      <c r="H2562" t="s">
        <v>45</v>
      </c>
      <c r="I2562" t="s">
        <v>279</v>
      </c>
      <c r="J2562">
        <v>61.408000000000001</v>
      </c>
      <c r="K2562">
        <v>3008.9920000000002</v>
      </c>
    </row>
    <row r="2563" spans="1:11" ht="14.25" x14ac:dyDescent="0.2">
      <c r="A2563">
        <v>34</v>
      </c>
      <c r="B2563">
        <v>100</v>
      </c>
      <c r="C2563">
        <v>3763.46</v>
      </c>
      <c r="D2563">
        <v>2003</v>
      </c>
      <c r="E2563" t="s">
        <v>280</v>
      </c>
      <c r="F2563" t="s">
        <v>274</v>
      </c>
      <c r="G2563" t="s">
        <v>275</v>
      </c>
      <c r="H2563" t="s">
        <v>128</v>
      </c>
      <c r="I2563" t="s">
        <v>276</v>
      </c>
      <c r="J2563">
        <v>75.269199999999998</v>
      </c>
      <c r="K2563">
        <v>3688.1907999999999</v>
      </c>
    </row>
    <row r="2564" spans="1:11" ht="14.25" x14ac:dyDescent="0.2">
      <c r="A2564">
        <v>24</v>
      </c>
      <c r="B2564">
        <v>100</v>
      </c>
      <c r="C2564">
        <v>2584.8000000000002</v>
      </c>
      <c r="D2564">
        <v>2003</v>
      </c>
      <c r="E2564" t="s">
        <v>280</v>
      </c>
      <c r="F2564" t="s">
        <v>43</v>
      </c>
      <c r="G2564" t="s">
        <v>44</v>
      </c>
      <c r="H2564" t="s">
        <v>45</v>
      </c>
      <c r="I2564" t="s">
        <v>46</v>
      </c>
      <c r="J2564">
        <v>51.696000000000005</v>
      </c>
      <c r="K2564">
        <v>2533.1040000000003</v>
      </c>
    </row>
    <row r="2565" spans="1:11" ht="14.25" x14ac:dyDescent="0.2">
      <c r="A2565">
        <v>40</v>
      </c>
      <c r="B2565">
        <v>100</v>
      </c>
      <c r="C2565">
        <v>4427.6000000000004</v>
      </c>
      <c r="D2565">
        <v>2003</v>
      </c>
      <c r="E2565" t="s">
        <v>280</v>
      </c>
      <c r="F2565" t="s">
        <v>281</v>
      </c>
      <c r="G2565" t="s">
        <v>256</v>
      </c>
      <c r="H2565" t="s">
        <v>14</v>
      </c>
      <c r="I2565" t="s">
        <v>282</v>
      </c>
      <c r="J2565">
        <v>88.552000000000007</v>
      </c>
      <c r="K2565">
        <v>4339.0480000000007</v>
      </c>
    </row>
    <row r="2566" spans="1:11" ht="14.25" x14ac:dyDescent="0.2">
      <c r="A2566">
        <v>26</v>
      </c>
      <c r="B2566">
        <v>82.77</v>
      </c>
      <c r="C2566">
        <v>2152.02</v>
      </c>
      <c r="D2566">
        <v>2003</v>
      </c>
      <c r="E2566" t="s">
        <v>280</v>
      </c>
      <c r="F2566" t="s">
        <v>168</v>
      </c>
      <c r="G2566" t="s">
        <v>79</v>
      </c>
      <c r="H2566" t="s">
        <v>14</v>
      </c>
      <c r="I2566" t="s">
        <v>169</v>
      </c>
      <c r="J2566">
        <v>43.040399999999998</v>
      </c>
      <c r="K2566">
        <v>2108.9796000000001</v>
      </c>
    </row>
    <row r="2567" spans="1:11" ht="14.25" x14ac:dyDescent="0.2">
      <c r="A2567">
        <v>20</v>
      </c>
      <c r="B2567">
        <v>100</v>
      </c>
      <c r="C2567">
        <v>2353.4</v>
      </c>
      <c r="D2567">
        <v>2003</v>
      </c>
      <c r="E2567" t="s">
        <v>280</v>
      </c>
      <c r="F2567" t="s">
        <v>61</v>
      </c>
      <c r="G2567" t="s">
        <v>62</v>
      </c>
      <c r="H2567" t="s">
        <v>63</v>
      </c>
      <c r="I2567" t="s">
        <v>64</v>
      </c>
      <c r="J2567">
        <v>47.068000000000005</v>
      </c>
      <c r="K2567">
        <v>2306.3319999999999</v>
      </c>
    </row>
    <row r="2568" spans="1:11" ht="14.25" x14ac:dyDescent="0.2">
      <c r="A2568">
        <v>31</v>
      </c>
      <c r="B2568">
        <v>100</v>
      </c>
      <c r="C2568">
        <v>3431.39</v>
      </c>
      <c r="D2568">
        <v>2003</v>
      </c>
      <c r="E2568" t="s">
        <v>280</v>
      </c>
      <c r="F2568" t="s">
        <v>29</v>
      </c>
      <c r="G2568" t="s">
        <v>30</v>
      </c>
      <c r="H2568" t="s">
        <v>14</v>
      </c>
      <c r="I2568" t="s">
        <v>31</v>
      </c>
      <c r="J2568">
        <v>68.627799999999993</v>
      </c>
      <c r="K2568">
        <v>3362.7621999999997</v>
      </c>
    </row>
    <row r="2569" spans="1:11" ht="14.25" x14ac:dyDescent="0.2">
      <c r="A2569">
        <v>22</v>
      </c>
      <c r="B2569">
        <v>87.75</v>
      </c>
      <c r="C2569">
        <v>1930.5</v>
      </c>
      <c r="D2569">
        <v>2003</v>
      </c>
      <c r="E2569" t="s">
        <v>280</v>
      </c>
      <c r="F2569" t="s">
        <v>170</v>
      </c>
      <c r="G2569" t="s">
        <v>171</v>
      </c>
      <c r="H2569" t="s">
        <v>18</v>
      </c>
      <c r="I2569" t="s">
        <v>172</v>
      </c>
      <c r="J2569">
        <v>38.61</v>
      </c>
      <c r="K2569">
        <v>1891.89</v>
      </c>
    </row>
    <row r="2570" spans="1:11" ht="14.25" x14ac:dyDescent="0.2">
      <c r="A2570">
        <v>42</v>
      </c>
      <c r="B2570">
        <v>100</v>
      </c>
      <c r="C2570">
        <v>4774.5600000000004</v>
      </c>
      <c r="D2570">
        <v>2003</v>
      </c>
      <c r="E2570" t="s">
        <v>280</v>
      </c>
      <c r="F2570" t="s">
        <v>212</v>
      </c>
      <c r="G2570" t="s">
        <v>213</v>
      </c>
      <c r="H2570" t="s">
        <v>214</v>
      </c>
      <c r="I2570" t="s">
        <v>215</v>
      </c>
      <c r="J2570">
        <v>95.491200000000006</v>
      </c>
      <c r="K2570">
        <v>4679.0688</v>
      </c>
    </row>
    <row r="2571" spans="1:11" ht="14.25" x14ac:dyDescent="0.2">
      <c r="A2571">
        <v>26</v>
      </c>
      <c r="B2571">
        <v>99.72</v>
      </c>
      <c r="C2571">
        <v>2592.7199999999998</v>
      </c>
      <c r="D2571">
        <v>2004</v>
      </c>
      <c r="E2571" t="s">
        <v>280</v>
      </c>
      <c r="F2571" t="s">
        <v>151</v>
      </c>
      <c r="G2571" t="s">
        <v>152</v>
      </c>
      <c r="H2571" t="s">
        <v>124</v>
      </c>
      <c r="I2571" t="s">
        <v>153</v>
      </c>
      <c r="J2571">
        <v>51.854399999999998</v>
      </c>
      <c r="K2571">
        <v>2540.8655999999996</v>
      </c>
    </row>
    <row r="2572" spans="1:11" ht="14.25" x14ac:dyDescent="0.2">
      <c r="A2572">
        <v>37</v>
      </c>
      <c r="B2572">
        <v>87.75</v>
      </c>
      <c r="C2572">
        <v>3246.75</v>
      </c>
      <c r="D2572">
        <v>2004</v>
      </c>
      <c r="E2572" t="s">
        <v>280</v>
      </c>
      <c r="F2572" t="s">
        <v>181</v>
      </c>
      <c r="G2572" t="s">
        <v>182</v>
      </c>
      <c r="H2572" t="s">
        <v>14</v>
      </c>
      <c r="I2572" t="s">
        <v>183</v>
      </c>
      <c r="J2572">
        <v>64.935000000000002</v>
      </c>
      <c r="K2572">
        <v>3181.8150000000001</v>
      </c>
    </row>
    <row r="2573" spans="1:11" ht="14.25" x14ac:dyDescent="0.2">
      <c r="A2573">
        <v>38</v>
      </c>
      <c r="B2573">
        <v>88.75</v>
      </c>
      <c r="C2573">
        <v>3372.5</v>
      </c>
      <c r="D2573">
        <v>2004</v>
      </c>
      <c r="E2573" t="s">
        <v>280</v>
      </c>
      <c r="F2573" t="s">
        <v>188</v>
      </c>
      <c r="G2573" t="s">
        <v>189</v>
      </c>
      <c r="H2573" t="s">
        <v>112</v>
      </c>
      <c r="I2573" t="s">
        <v>190</v>
      </c>
      <c r="J2573">
        <v>67.45</v>
      </c>
      <c r="K2573">
        <v>3305.05</v>
      </c>
    </row>
    <row r="2574" spans="1:11" ht="14.25" x14ac:dyDescent="0.2">
      <c r="A2574">
        <v>35</v>
      </c>
      <c r="B2574">
        <v>100</v>
      </c>
      <c r="C2574">
        <v>3909.15</v>
      </c>
      <c r="D2574">
        <v>2004</v>
      </c>
      <c r="E2574" t="s">
        <v>280</v>
      </c>
      <c r="F2574" t="s">
        <v>200</v>
      </c>
      <c r="G2574" t="s">
        <v>201</v>
      </c>
      <c r="H2574" t="s">
        <v>14</v>
      </c>
      <c r="I2574" t="s">
        <v>202</v>
      </c>
      <c r="J2574">
        <v>78.183000000000007</v>
      </c>
      <c r="K2574">
        <v>3830.9670000000001</v>
      </c>
    </row>
    <row r="2575" spans="1:11" ht="14.25" x14ac:dyDescent="0.2">
      <c r="A2575">
        <v>33</v>
      </c>
      <c r="B2575">
        <v>90.75</v>
      </c>
      <c r="C2575">
        <v>2994.75</v>
      </c>
      <c r="D2575">
        <v>2004</v>
      </c>
      <c r="E2575" t="s">
        <v>280</v>
      </c>
      <c r="F2575" t="s">
        <v>85</v>
      </c>
      <c r="G2575" t="s">
        <v>86</v>
      </c>
      <c r="H2575" t="s">
        <v>87</v>
      </c>
      <c r="I2575" t="s">
        <v>88</v>
      </c>
      <c r="J2575">
        <v>59.895000000000003</v>
      </c>
      <c r="K2575">
        <v>2934.855</v>
      </c>
    </row>
    <row r="2576" spans="1:11" ht="14.25" x14ac:dyDescent="0.2">
      <c r="A2576">
        <v>39</v>
      </c>
      <c r="B2576">
        <v>100</v>
      </c>
      <c r="C2576">
        <v>4472.5200000000004</v>
      </c>
      <c r="D2576">
        <v>2004</v>
      </c>
      <c r="E2576" t="s">
        <v>280</v>
      </c>
      <c r="F2576" t="s">
        <v>55</v>
      </c>
      <c r="G2576" t="s">
        <v>56</v>
      </c>
      <c r="H2576" t="s">
        <v>18</v>
      </c>
      <c r="I2576" t="s">
        <v>57</v>
      </c>
      <c r="J2576">
        <v>89.450400000000002</v>
      </c>
      <c r="K2576">
        <v>4383.0696000000007</v>
      </c>
    </row>
    <row r="2577" spans="1:11" ht="14.25" x14ac:dyDescent="0.2">
      <c r="A2577">
        <v>45</v>
      </c>
      <c r="B2577">
        <v>100</v>
      </c>
      <c r="C2577">
        <v>4576.95</v>
      </c>
      <c r="D2577">
        <v>2004</v>
      </c>
      <c r="E2577" t="s">
        <v>280</v>
      </c>
      <c r="F2577" t="s">
        <v>270</v>
      </c>
      <c r="G2577" t="s">
        <v>271</v>
      </c>
      <c r="H2577" t="s">
        <v>37</v>
      </c>
      <c r="I2577" t="s">
        <v>272</v>
      </c>
      <c r="J2577">
        <v>91.539000000000001</v>
      </c>
      <c r="K2577">
        <v>4485.4110000000001</v>
      </c>
    </row>
    <row r="2578" spans="1:11" ht="14.25" x14ac:dyDescent="0.2">
      <c r="A2578">
        <v>24</v>
      </c>
      <c r="B2578">
        <v>100</v>
      </c>
      <c r="C2578">
        <v>2441.04</v>
      </c>
      <c r="D2578">
        <v>2004</v>
      </c>
      <c r="E2578" t="s">
        <v>280</v>
      </c>
      <c r="F2578" t="s">
        <v>283</v>
      </c>
      <c r="G2578" t="s">
        <v>284</v>
      </c>
      <c r="H2578" t="s">
        <v>221</v>
      </c>
      <c r="I2578" t="s">
        <v>285</v>
      </c>
      <c r="J2578">
        <v>48.820799999999998</v>
      </c>
      <c r="K2578">
        <v>2392.2192</v>
      </c>
    </row>
    <row r="2579" spans="1:11" ht="14.25" x14ac:dyDescent="0.2">
      <c r="A2579">
        <v>35</v>
      </c>
      <c r="B2579">
        <v>88.75</v>
      </c>
      <c r="C2579">
        <v>3106.25</v>
      </c>
      <c r="D2579">
        <v>2004</v>
      </c>
      <c r="E2579" t="s">
        <v>280</v>
      </c>
      <c r="F2579" t="s">
        <v>158</v>
      </c>
      <c r="G2579" t="s">
        <v>159</v>
      </c>
      <c r="H2579" t="s">
        <v>14</v>
      </c>
      <c r="I2579" t="s">
        <v>160</v>
      </c>
      <c r="J2579">
        <v>62.125</v>
      </c>
      <c r="K2579">
        <v>3044.125</v>
      </c>
    </row>
    <row r="2580" spans="1:11" ht="14.25" x14ac:dyDescent="0.2">
      <c r="A2580">
        <v>23</v>
      </c>
      <c r="B2580">
        <v>100</v>
      </c>
      <c r="C2580">
        <v>2706.41</v>
      </c>
      <c r="D2580">
        <v>2004</v>
      </c>
      <c r="E2580" t="s">
        <v>280</v>
      </c>
      <c r="F2580" t="s">
        <v>194</v>
      </c>
      <c r="G2580" t="s">
        <v>195</v>
      </c>
      <c r="H2580" t="s">
        <v>83</v>
      </c>
      <c r="I2580" t="s">
        <v>196</v>
      </c>
      <c r="J2580">
        <v>54.1282</v>
      </c>
      <c r="K2580">
        <v>2652.2817999999997</v>
      </c>
    </row>
    <row r="2581" spans="1:11" ht="14.25" x14ac:dyDescent="0.2">
      <c r="A2581">
        <v>37</v>
      </c>
      <c r="B2581">
        <v>100</v>
      </c>
      <c r="C2581">
        <v>4021.53</v>
      </c>
      <c r="D2581">
        <v>2004</v>
      </c>
      <c r="E2581" t="s">
        <v>280</v>
      </c>
      <c r="F2581" t="s">
        <v>274</v>
      </c>
      <c r="G2581" t="s">
        <v>275</v>
      </c>
      <c r="H2581" t="s">
        <v>128</v>
      </c>
      <c r="I2581" t="s">
        <v>276</v>
      </c>
      <c r="J2581">
        <v>80.430599999999998</v>
      </c>
      <c r="K2581">
        <v>3941.0994000000001</v>
      </c>
    </row>
    <row r="2582" spans="1:11" ht="14.25" x14ac:dyDescent="0.2">
      <c r="A2582">
        <v>55</v>
      </c>
      <c r="B2582">
        <v>87.75</v>
      </c>
      <c r="C2582">
        <v>4826.25</v>
      </c>
      <c r="D2582">
        <v>2004</v>
      </c>
      <c r="E2582" t="s">
        <v>280</v>
      </c>
      <c r="F2582" t="s">
        <v>175</v>
      </c>
      <c r="G2582" t="s">
        <v>176</v>
      </c>
      <c r="H2582" t="s">
        <v>87</v>
      </c>
      <c r="I2582" t="s">
        <v>177</v>
      </c>
      <c r="J2582">
        <v>96.525000000000006</v>
      </c>
      <c r="K2582">
        <v>4729.7250000000004</v>
      </c>
    </row>
    <row r="2583" spans="1:11" ht="14.25" x14ac:dyDescent="0.2">
      <c r="A2583">
        <v>49</v>
      </c>
      <c r="B2583">
        <v>100</v>
      </c>
      <c r="C2583">
        <v>4935.28</v>
      </c>
      <c r="D2583">
        <v>2004</v>
      </c>
      <c r="E2583" t="s">
        <v>280</v>
      </c>
      <c r="F2583" t="s">
        <v>290</v>
      </c>
      <c r="G2583" t="s">
        <v>143</v>
      </c>
      <c r="H2583" t="s">
        <v>14</v>
      </c>
      <c r="I2583" t="s">
        <v>291</v>
      </c>
      <c r="J2583">
        <v>98.70559999999999</v>
      </c>
      <c r="K2583">
        <v>4836.5743999999995</v>
      </c>
    </row>
    <row r="2584" spans="1:11" ht="14.25" x14ac:dyDescent="0.2">
      <c r="A2584">
        <v>26</v>
      </c>
      <c r="B2584">
        <v>100</v>
      </c>
      <c r="C2584">
        <v>2754.7</v>
      </c>
      <c r="D2584">
        <v>2004</v>
      </c>
      <c r="E2584" t="s">
        <v>280</v>
      </c>
      <c r="F2584" t="s">
        <v>75</v>
      </c>
      <c r="G2584" t="s">
        <v>76</v>
      </c>
      <c r="H2584" t="s">
        <v>45</v>
      </c>
      <c r="I2584" t="s">
        <v>77</v>
      </c>
      <c r="J2584">
        <v>55.093999999999994</v>
      </c>
      <c r="K2584">
        <v>2699.6059999999998</v>
      </c>
    </row>
    <row r="2585" spans="1:11" ht="14.25" x14ac:dyDescent="0.2">
      <c r="A2585">
        <v>33</v>
      </c>
      <c r="B2585">
        <v>100</v>
      </c>
      <c r="C2585">
        <v>3856.71</v>
      </c>
      <c r="D2585">
        <v>2005</v>
      </c>
      <c r="E2585" t="s">
        <v>280</v>
      </c>
      <c r="F2585" t="s">
        <v>55</v>
      </c>
      <c r="G2585" t="s">
        <v>56</v>
      </c>
      <c r="H2585" t="s">
        <v>18</v>
      </c>
      <c r="I2585" t="s">
        <v>57</v>
      </c>
      <c r="J2585">
        <v>77.134200000000007</v>
      </c>
      <c r="K2585">
        <v>3779.5758000000001</v>
      </c>
    </row>
    <row r="2586" spans="1:11" ht="14.25" x14ac:dyDescent="0.2">
      <c r="A2586">
        <v>37</v>
      </c>
      <c r="B2586">
        <v>83.84</v>
      </c>
      <c r="C2586">
        <v>3102.08</v>
      </c>
      <c r="D2586">
        <v>2005</v>
      </c>
      <c r="E2586" t="s">
        <v>280</v>
      </c>
      <c r="F2586" t="s">
        <v>85</v>
      </c>
      <c r="G2586" t="s">
        <v>86</v>
      </c>
      <c r="H2586" t="s">
        <v>87</v>
      </c>
      <c r="I2586" t="s">
        <v>88</v>
      </c>
      <c r="J2586">
        <v>62.041599999999995</v>
      </c>
      <c r="K2586">
        <v>3040.0383999999999</v>
      </c>
    </row>
    <row r="2587" spans="1:11" ht="14.25" x14ac:dyDescent="0.2">
      <c r="A2587">
        <v>22</v>
      </c>
      <c r="B2587">
        <v>86.76</v>
      </c>
      <c r="C2587">
        <v>1908.72</v>
      </c>
      <c r="D2587">
        <v>2005</v>
      </c>
      <c r="E2587" t="s">
        <v>280</v>
      </c>
      <c r="F2587" t="s">
        <v>16</v>
      </c>
      <c r="G2587" t="s">
        <v>17</v>
      </c>
      <c r="H2587" t="s">
        <v>18</v>
      </c>
      <c r="I2587" t="s">
        <v>19</v>
      </c>
      <c r="J2587">
        <v>38.174399999999999</v>
      </c>
      <c r="K2587">
        <v>1870.5455999999999</v>
      </c>
    </row>
    <row r="2588" spans="1:11" ht="14.25" x14ac:dyDescent="0.2">
      <c r="A2588">
        <v>85</v>
      </c>
      <c r="B2588">
        <v>88.75</v>
      </c>
      <c r="C2588">
        <v>7543.75</v>
      </c>
      <c r="D2588">
        <v>2005</v>
      </c>
      <c r="E2588" t="s">
        <v>280</v>
      </c>
      <c r="F2588" t="s">
        <v>49</v>
      </c>
      <c r="G2588" t="s">
        <v>50</v>
      </c>
      <c r="H2588" t="s">
        <v>14</v>
      </c>
      <c r="I2588" t="s">
        <v>51</v>
      </c>
      <c r="J2588">
        <v>150.875</v>
      </c>
      <c r="K2588">
        <v>7392.875</v>
      </c>
    </row>
    <row r="2589" spans="1:11" ht="14.25" x14ac:dyDescent="0.2">
      <c r="A2589">
        <v>22</v>
      </c>
      <c r="B2589">
        <v>100</v>
      </c>
      <c r="C2589">
        <v>2457.1799999999998</v>
      </c>
      <c r="D2589">
        <v>2005</v>
      </c>
      <c r="E2589" t="s">
        <v>280</v>
      </c>
      <c r="F2589" t="s">
        <v>227</v>
      </c>
      <c r="G2589" t="s">
        <v>228</v>
      </c>
      <c r="H2589" t="s">
        <v>128</v>
      </c>
      <c r="I2589" t="s">
        <v>229</v>
      </c>
      <c r="J2589">
        <v>49.143599999999999</v>
      </c>
      <c r="K2589">
        <v>2408.0364</v>
      </c>
    </row>
    <row r="2590" spans="1:11" ht="14.25" x14ac:dyDescent="0.2">
      <c r="A2590">
        <v>31</v>
      </c>
      <c r="B2590">
        <v>65.77</v>
      </c>
      <c r="C2590">
        <v>2038.87</v>
      </c>
      <c r="D2590">
        <v>2003</v>
      </c>
      <c r="E2590" t="s">
        <v>289</v>
      </c>
      <c r="F2590" t="s">
        <v>161</v>
      </c>
      <c r="G2590" t="s">
        <v>162</v>
      </c>
      <c r="H2590" t="s">
        <v>163</v>
      </c>
      <c r="I2590" t="s">
        <v>164</v>
      </c>
      <c r="J2590">
        <v>40.7774</v>
      </c>
      <c r="K2590">
        <v>1998.0925999999999</v>
      </c>
    </row>
    <row r="2591" spans="1:11" ht="14.25" x14ac:dyDescent="0.2">
      <c r="A2591">
        <v>38</v>
      </c>
      <c r="B2591">
        <v>65.77</v>
      </c>
      <c r="C2591">
        <v>2499.2600000000002</v>
      </c>
      <c r="D2591">
        <v>2003</v>
      </c>
      <c r="E2591" t="s">
        <v>289</v>
      </c>
      <c r="F2591" t="s">
        <v>71</v>
      </c>
      <c r="G2591" t="s">
        <v>72</v>
      </c>
      <c r="H2591" t="s">
        <v>73</v>
      </c>
      <c r="I2591" t="s">
        <v>74</v>
      </c>
      <c r="J2591">
        <v>49.985200000000006</v>
      </c>
      <c r="K2591">
        <v>2449.2748000000001</v>
      </c>
    </row>
    <row r="2592" spans="1:11" ht="14.25" x14ac:dyDescent="0.2">
      <c r="A2592">
        <v>45</v>
      </c>
      <c r="B2592">
        <v>85.29</v>
      </c>
      <c r="C2592">
        <v>3838.05</v>
      </c>
      <c r="D2592">
        <v>2003</v>
      </c>
      <c r="E2592" t="s">
        <v>289</v>
      </c>
      <c r="F2592" t="s">
        <v>165</v>
      </c>
      <c r="G2592" t="s">
        <v>166</v>
      </c>
      <c r="H2592" t="s">
        <v>83</v>
      </c>
      <c r="I2592" t="s">
        <v>167</v>
      </c>
      <c r="J2592">
        <v>76.76100000000001</v>
      </c>
      <c r="K2592">
        <v>3761.2890000000002</v>
      </c>
    </row>
    <row r="2593" spans="1:11" ht="14.25" x14ac:dyDescent="0.2">
      <c r="A2593">
        <v>31</v>
      </c>
      <c r="B2593">
        <v>85.29</v>
      </c>
      <c r="C2593">
        <v>2643.99</v>
      </c>
      <c r="D2593">
        <v>2003</v>
      </c>
      <c r="E2593" t="s">
        <v>289</v>
      </c>
      <c r="F2593" t="s">
        <v>168</v>
      </c>
      <c r="G2593" t="s">
        <v>79</v>
      </c>
      <c r="H2593" t="s">
        <v>14</v>
      </c>
      <c r="I2593" t="s">
        <v>169</v>
      </c>
      <c r="J2593">
        <v>52.879799999999996</v>
      </c>
      <c r="K2593">
        <v>2591.1101999999996</v>
      </c>
    </row>
    <row r="2594" spans="1:11" ht="14.25" x14ac:dyDescent="0.2">
      <c r="A2594">
        <v>36</v>
      </c>
      <c r="B2594">
        <v>64.33</v>
      </c>
      <c r="C2594">
        <v>2315.88</v>
      </c>
      <c r="D2594">
        <v>2003</v>
      </c>
      <c r="E2594" t="s">
        <v>289</v>
      </c>
      <c r="F2594" t="s">
        <v>255</v>
      </c>
      <c r="G2594" t="s">
        <v>256</v>
      </c>
      <c r="H2594" t="s">
        <v>14</v>
      </c>
      <c r="I2594" t="s">
        <v>257</v>
      </c>
      <c r="J2594">
        <v>46.317599999999999</v>
      </c>
      <c r="K2594">
        <v>2269.5624000000003</v>
      </c>
    </row>
    <row r="2595" spans="1:11" ht="14.25" x14ac:dyDescent="0.2">
      <c r="A2595">
        <v>46</v>
      </c>
      <c r="B2595">
        <v>70.11</v>
      </c>
      <c r="C2595">
        <v>3225.06</v>
      </c>
      <c r="D2595">
        <v>2003</v>
      </c>
      <c r="E2595" t="s">
        <v>289</v>
      </c>
      <c r="F2595" t="s">
        <v>130</v>
      </c>
      <c r="G2595" t="s">
        <v>131</v>
      </c>
      <c r="H2595" t="s">
        <v>92</v>
      </c>
      <c r="I2595" t="s">
        <v>132</v>
      </c>
      <c r="J2595">
        <v>64.501199999999997</v>
      </c>
      <c r="K2595">
        <v>3160.5587999999998</v>
      </c>
    </row>
    <row r="2596" spans="1:11" ht="14.25" x14ac:dyDescent="0.2">
      <c r="A2596">
        <v>32</v>
      </c>
      <c r="B2596">
        <v>76.62</v>
      </c>
      <c r="C2596">
        <v>2451.84</v>
      </c>
      <c r="D2596">
        <v>2003</v>
      </c>
      <c r="E2596" t="s">
        <v>289</v>
      </c>
      <c r="F2596" t="s">
        <v>244</v>
      </c>
      <c r="G2596" t="s">
        <v>86</v>
      </c>
      <c r="H2596" t="s">
        <v>87</v>
      </c>
      <c r="I2596" t="s">
        <v>245</v>
      </c>
      <c r="J2596">
        <v>49.036799999999999</v>
      </c>
      <c r="K2596">
        <v>2402.8032000000003</v>
      </c>
    </row>
    <row r="2597" spans="1:11" ht="14.25" x14ac:dyDescent="0.2">
      <c r="A2597">
        <v>39</v>
      </c>
      <c r="B2597">
        <v>57.82</v>
      </c>
      <c r="C2597">
        <v>2254.98</v>
      </c>
      <c r="D2597">
        <v>2003</v>
      </c>
      <c r="E2597" t="s">
        <v>289</v>
      </c>
      <c r="F2597" t="s">
        <v>168</v>
      </c>
      <c r="G2597" t="s">
        <v>79</v>
      </c>
      <c r="H2597" t="s">
        <v>14</v>
      </c>
      <c r="I2597" t="s">
        <v>169</v>
      </c>
      <c r="J2597">
        <v>45.099600000000002</v>
      </c>
      <c r="K2597">
        <v>2209.8804</v>
      </c>
    </row>
    <row r="2598" spans="1:11" ht="14.25" x14ac:dyDescent="0.2">
      <c r="A2598">
        <v>50</v>
      </c>
      <c r="B2598">
        <v>78.790000000000006</v>
      </c>
      <c r="C2598">
        <v>3939.5</v>
      </c>
      <c r="D2598">
        <v>2003</v>
      </c>
      <c r="E2598" t="s">
        <v>289</v>
      </c>
      <c r="F2598" t="s">
        <v>175</v>
      </c>
      <c r="G2598" t="s">
        <v>176</v>
      </c>
      <c r="H2598" t="s">
        <v>87</v>
      </c>
      <c r="I2598" t="s">
        <v>177</v>
      </c>
      <c r="J2598">
        <v>78.790000000000006</v>
      </c>
      <c r="K2598">
        <v>3860.71</v>
      </c>
    </row>
    <row r="2599" spans="1:11" ht="14.25" x14ac:dyDescent="0.2">
      <c r="A2599">
        <v>46</v>
      </c>
      <c r="B2599">
        <v>74.45</v>
      </c>
      <c r="C2599">
        <v>3424.7</v>
      </c>
      <c r="D2599">
        <v>2004</v>
      </c>
      <c r="E2599" t="s">
        <v>289</v>
      </c>
      <c r="F2599" t="s">
        <v>107</v>
      </c>
      <c r="G2599" t="s">
        <v>108</v>
      </c>
      <c r="H2599" t="s">
        <v>18</v>
      </c>
      <c r="I2599" t="s">
        <v>109</v>
      </c>
      <c r="J2599">
        <v>68.494</v>
      </c>
      <c r="K2599">
        <v>3356.2059999999997</v>
      </c>
    </row>
    <row r="2600" spans="1:11" ht="14.25" x14ac:dyDescent="0.2">
      <c r="A2600">
        <v>36</v>
      </c>
      <c r="B2600">
        <v>80.95</v>
      </c>
      <c r="C2600">
        <v>2914.2</v>
      </c>
      <c r="D2600">
        <v>2004</v>
      </c>
      <c r="E2600" t="s">
        <v>289</v>
      </c>
      <c r="F2600" t="s">
        <v>181</v>
      </c>
      <c r="G2600" t="s">
        <v>182</v>
      </c>
      <c r="H2600" t="s">
        <v>14</v>
      </c>
      <c r="I2600" t="s">
        <v>183</v>
      </c>
      <c r="J2600">
        <v>58.283999999999999</v>
      </c>
      <c r="K2600">
        <v>2855.9159999999997</v>
      </c>
    </row>
    <row r="2601" spans="1:11" ht="14.25" x14ac:dyDescent="0.2">
      <c r="A2601">
        <v>29</v>
      </c>
      <c r="B2601">
        <v>82.4</v>
      </c>
      <c r="C2601">
        <v>2389.6</v>
      </c>
      <c r="D2601">
        <v>2004</v>
      </c>
      <c r="E2601" t="s">
        <v>289</v>
      </c>
      <c r="F2601" t="s">
        <v>49</v>
      </c>
      <c r="G2601" t="s">
        <v>50</v>
      </c>
      <c r="H2601" t="s">
        <v>14</v>
      </c>
      <c r="I2601" t="s">
        <v>51</v>
      </c>
      <c r="J2601">
        <v>47.792000000000002</v>
      </c>
      <c r="K2601">
        <v>2341.808</v>
      </c>
    </row>
    <row r="2602" spans="1:11" ht="14.25" x14ac:dyDescent="0.2">
      <c r="A2602">
        <v>32</v>
      </c>
      <c r="B2602">
        <v>75.89</v>
      </c>
      <c r="C2602">
        <v>2428.48</v>
      </c>
      <c r="D2602">
        <v>2004</v>
      </c>
      <c r="E2602" t="s">
        <v>289</v>
      </c>
      <c r="F2602" t="s">
        <v>12</v>
      </c>
      <c r="G2602" t="s">
        <v>13</v>
      </c>
      <c r="H2602" t="s">
        <v>14</v>
      </c>
      <c r="I2602" t="s">
        <v>15</v>
      </c>
      <c r="J2602">
        <v>48.569600000000001</v>
      </c>
      <c r="K2602">
        <v>2379.9104000000002</v>
      </c>
    </row>
    <row r="2603" spans="1:11" ht="14.25" x14ac:dyDescent="0.2">
      <c r="A2603">
        <v>44</v>
      </c>
      <c r="B2603">
        <v>68.67</v>
      </c>
      <c r="C2603">
        <v>3021.48</v>
      </c>
      <c r="D2603">
        <v>2004</v>
      </c>
      <c r="E2603" t="s">
        <v>289</v>
      </c>
      <c r="F2603" t="s">
        <v>148</v>
      </c>
      <c r="G2603" t="s">
        <v>149</v>
      </c>
      <c r="H2603" t="s">
        <v>112</v>
      </c>
      <c r="I2603" t="s">
        <v>150</v>
      </c>
      <c r="J2603">
        <v>60.429600000000001</v>
      </c>
      <c r="K2603">
        <v>2961.0504000000001</v>
      </c>
    </row>
    <row r="2604" spans="1:11" ht="14.25" x14ac:dyDescent="0.2">
      <c r="A2604">
        <v>42</v>
      </c>
      <c r="B2604">
        <v>62.16</v>
      </c>
      <c r="C2604">
        <v>2610.7199999999998</v>
      </c>
      <c r="D2604">
        <v>2004</v>
      </c>
      <c r="E2604" t="s">
        <v>289</v>
      </c>
      <c r="F2604" t="s">
        <v>184</v>
      </c>
      <c r="G2604" t="s">
        <v>185</v>
      </c>
      <c r="H2604" t="s">
        <v>186</v>
      </c>
      <c r="I2604" t="s">
        <v>187</v>
      </c>
      <c r="J2604">
        <v>52.214399999999998</v>
      </c>
      <c r="K2604">
        <v>2558.5056</v>
      </c>
    </row>
    <row r="2605" spans="1:11" ht="14.25" x14ac:dyDescent="0.2">
      <c r="A2605">
        <v>47</v>
      </c>
      <c r="B2605">
        <v>65.77</v>
      </c>
      <c r="C2605">
        <v>3091.19</v>
      </c>
      <c r="D2605">
        <v>2004</v>
      </c>
      <c r="E2605" t="s">
        <v>289</v>
      </c>
      <c r="F2605" t="s">
        <v>188</v>
      </c>
      <c r="G2605" t="s">
        <v>189</v>
      </c>
      <c r="H2605" t="s">
        <v>112</v>
      </c>
      <c r="I2605" t="s">
        <v>190</v>
      </c>
      <c r="J2605">
        <v>61.823799999999999</v>
      </c>
      <c r="K2605">
        <v>3029.3661999999999</v>
      </c>
    </row>
    <row r="2606" spans="1:11" ht="14.25" x14ac:dyDescent="0.2">
      <c r="A2606">
        <v>44</v>
      </c>
      <c r="B2606">
        <v>58.55</v>
      </c>
      <c r="C2606">
        <v>2576.1999999999998</v>
      </c>
      <c r="D2606">
        <v>2004</v>
      </c>
      <c r="E2606" t="s">
        <v>289</v>
      </c>
      <c r="F2606" t="s">
        <v>191</v>
      </c>
      <c r="G2606" t="s">
        <v>192</v>
      </c>
      <c r="H2606" t="s">
        <v>14</v>
      </c>
      <c r="I2606" t="s">
        <v>193</v>
      </c>
      <c r="J2606">
        <v>51.523999999999994</v>
      </c>
      <c r="K2606">
        <v>2524.6759999999999</v>
      </c>
    </row>
    <row r="2607" spans="1:11" ht="14.25" x14ac:dyDescent="0.2">
      <c r="A2607">
        <v>43</v>
      </c>
      <c r="B2607">
        <v>75.17</v>
      </c>
      <c r="C2607">
        <v>3232.31</v>
      </c>
      <c r="D2607">
        <v>2004</v>
      </c>
      <c r="E2607" t="s">
        <v>289</v>
      </c>
      <c r="F2607" t="s">
        <v>246</v>
      </c>
      <c r="G2607" t="s">
        <v>247</v>
      </c>
      <c r="H2607" t="s">
        <v>83</v>
      </c>
      <c r="I2607" t="s">
        <v>248</v>
      </c>
      <c r="J2607">
        <v>64.646199999999993</v>
      </c>
      <c r="K2607">
        <v>3167.6637999999998</v>
      </c>
    </row>
    <row r="2608" spans="1:11" ht="14.25" x14ac:dyDescent="0.2">
      <c r="A2608">
        <v>48</v>
      </c>
      <c r="B2608">
        <v>74.45</v>
      </c>
      <c r="C2608">
        <v>3573.6</v>
      </c>
      <c r="D2608">
        <v>2004</v>
      </c>
      <c r="E2608" t="s">
        <v>289</v>
      </c>
      <c r="F2608" t="s">
        <v>194</v>
      </c>
      <c r="G2608" t="s">
        <v>195</v>
      </c>
      <c r="H2608" t="s">
        <v>83</v>
      </c>
      <c r="I2608" t="s">
        <v>196</v>
      </c>
      <c r="J2608">
        <v>71.471999999999994</v>
      </c>
      <c r="K2608">
        <v>3502.1279999999997</v>
      </c>
    </row>
    <row r="2609" spans="1:11" ht="14.25" x14ac:dyDescent="0.2">
      <c r="A2609">
        <v>21</v>
      </c>
      <c r="B2609">
        <v>96.31</v>
      </c>
      <c r="C2609">
        <v>2022.51</v>
      </c>
      <c r="D2609">
        <v>2004</v>
      </c>
      <c r="E2609" t="s">
        <v>289</v>
      </c>
      <c r="F2609" t="s">
        <v>161</v>
      </c>
      <c r="G2609" t="s">
        <v>162</v>
      </c>
      <c r="H2609" t="s">
        <v>163</v>
      </c>
      <c r="I2609" t="s">
        <v>164</v>
      </c>
      <c r="J2609">
        <v>40.450200000000002</v>
      </c>
      <c r="K2609">
        <v>1982.0598</v>
      </c>
    </row>
    <row r="2610" spans="1:11" ht="14.25" x14ac:dyDescent="0.2">
      <c r="A2610">
        <v>50</v>
      </c>
      <c r="B2610">
        <v>74.349999999999994</v>
      </c>
      <c r="C2610">
        <v>3717.5</v>
      </c>
      <c r="D2610">
        <v>2004</v>
      </c>
      <c r="E2610" t="s">
        <v>289</v>
      </c>
      <c r="F2610" t="s">
        <v>122</v>
      </c>
      <c r="G2610" t="s">
        <v>123</v>
      </c>
      <c r="H2610" t="s">
        <v>124</v>
      </c>
      <c r="I2610" t="s">
        <v>125</v>
      </c>
      <c r="J2610">
        <v>74.349999999999994</v>
      </c>
      <c r="K2610">
        <v>3643.15</v>
      </c>
    </row>
    <row r="2611" spans="1:11" ht="14.25" x14ac:dyDescent="0.2">
      <c r="A2611">
        <v>29</v>
      </c>
      <c r="B2611">
        <v>75.349999999999994</v>
      </c>
      <c r="C2611">
        <v>2185.15</v>
      </c>
      <c r="D2611">
        <v>2004</v>
      </c>
      <c r="E2611" t="s">
        <v>289</v>
      </c>
      <c r="F2611" t="s">
        <v>85</v>
      </c>
      <c r="G2611" t="s">
        <v>86</v>
      </c>
      <c r="H2611" t="s">
        <v>87</v>
      </c>
      <c r="I2611" t="s">
        <v>88</v>
      </c>
      <c r="J2611">
        <v>43.703000000000003</v>
      </c>
      <c r="K2611">
        <v>2141.4470000000001</v>
      </c>
    </row>
    <row r="2612" spans="1:11" ht="14.25" x14ac:dyDescent="0.2">
      <c r="A2612">
        <v>41</v>
      </c>
      <c r="B2612">
        <v>70.33</v>
      </c>
      <c r="C2612">
        <v>2883.53</v>
      </c>
      <c r="D2612">
        <v>2005</v>
      </c>
      <c r="E2612" t="s">
        <v>289</v>
      </c>
      <c r="F2612" t="s">
        <v>197</v>
      </c>
      <c r="G2612" t="s">
        <v>198</v>
      </c>
      <c r="H2612" t="s">
        <v>63</v>
      </c>
      <c r="I2612" t="s">
        <v>199</v>
      </c>
      <c r="J2612">
        <v>57.670600000000007</v>
      </c>
      <c r="K2612">
        <v>2825.8594000000003</v>
      </c>
    </row>
    <row r="2613" spans="1:11" ht="14.25" x14ac:dyDescent="0.2">
      <c r="A2613">
        <v>37</v>
      </c>
      <c r="B2613">
        <v>100</v>
      </c>
      <c r="C2613">
        <v>5017.57</v>
      </c>
      <c r="D2613">
        <v>2005</v>
      </c>
      <c r="E2613" t="s">
        <v>289</v>
      </c>
      <c r="F2613" t="s">
        <v>85</v>
      </c>
      <c r="G2613" t="s">
        <v>86</v>
      </c>
      <c r="H2613" t="s">
        <v>87</v>
      </c>
      <c r="I2613" t="s">
        <v>88</v>
      </c>
      <c r="J2613">
        <v>100.3514</v>
      </c>
      <c r="K2613">
        <v>4917.2186000000002</v>
      </c>
    </row>
    <row r="2614" spans="1:11" ht="14.25" x14ac:dyDescent="0.2">
      <c r="A2614">
        <v>22</v>
      </c>
      <c r="B2614">
        <v>66.5</v>
      </c>
      <c r="C2614">
        <v>1463</v>
      </c>
      <c r="D2614">
        <v>2005</v>
      </c>
      <c r="E2614" t="s">
        <v>289</v>
      </c>
      <c r="F2614" t="s">
        <v>170</v>
      </c>
      <c r="G2614" t="s">
        <v>171</v>
      </c>
      <c r="H2614" t="s">
        <v>18</v>
      </c>
      <c r="I2614" t="s">
        <v>172</v>
      </c>
      <c r="J2614">
        <v>29.26</v>
      </c>
      <c r="K2614">
        <v>1433.74</v>
      </c>
    </row>
    <row r="2615" spans="1:11" ht="14.25" x14ac:dyDescent="0.2">
      <c r="A2615">
        <v>31</v>
      </c>
      <c r="B2615">
        <v>75.89</v>
      </c>
      <c r="C2615">
        <v>2352.59</v>
      </c>
      <c r="D2615">
        <v>2005</v>
      </c>
      <c r="E2615" t="s">
        <v>289</v>
      </c>
      <c r="F2615" t="s">
        <v>191</v>
      </c>
      <c r="G2615" t="s">
        <v>192</v>
      </c>
      <c r="H2615" t="s">
        <v>14</v>
      </c>
      <c r="I2615" t="s">
        <v>193</v>
      </c>
      <c r="J2615">
        <v>47.0518</v>
      </c>
      <c r="K2615">
        <v>2305.5382</v>
      </c>
    </row>
    <row r="2616" spans="1:11" ht="14.25" x14ac:dyDescent="0.2">
      <c r="A2616">
        <v>42</v>
      </c>
      <c r="B2616">
        <v>100</v>
      </c>
      <c r="C2616">
        <v>4460.82</v>
      </c>
      <c r="D2616">
        <v>2003</v>
      </c>
      <c r="E2616" t="s">
        <v>89</v>
      </c>
      <c r="F2616" t="s">
        <v>65</v>
      </c>
      <c r="G2616" t="s">
        <v>66</v>
      </c>
      <c r="H2616" t="s">
        <v>37</v>
      </c>
      <c r="I2616" t="s">
        <v>67</v>
      </c>
      <c r="J2616">
        <v>89.216399999999993</v>
      </c>
      <c r="K2616">
        <v>4371.6035999999995</v>
      </c>
    </row>
    <row r="2617" spans="1:11" ht="14.25" x14ac:dyDescent="0.2">
      <c r="A2617">
        <v>42</v>
      </c>
      <c r="B2617">
        <v>100</v>
      </c>
      <c r="C2617">
        <v>4758.18</v>
      </c>
      <c r="D2617">
        <v>2003</v>
      </c>
      <c r="E2617" t="s">
        <v>89</v>
      </c>
      <c r="F2617" t="s">
        <v>203</v>
      </c>
      <c r="G2617" t="s">
        <v>21</v>
      </c>
      <c r="H2617" t="s">
        <v>18</v>
      </c>
      <c r="I2617" t="s">
        <v>204</v>
      </c>
      <c r="J2617">
        <v>95.163600000000002</v>
      </c>
      <c r="K2617">
        <v>4663.0164000000004</v>
      </c>
    </row>
    <row r="2618" spans="1:11" ht="14.25" x14ac:dyDescent="0.2">
      <c r="A2618">
        <v>45</v>
      </c>
      <c r="B2618">
        <v>100</v>
      </c>
      <c r="C2618">
        <v>4597.2</v>
      </c>
      <c r="D2618">
        <v>2003</v>
      </c>
      <c r="E2618" t="s">
        <v>89</v>
      </c>
      <c r="F2618" t="s">
        <v>94</v>
      </c>
      <c r="G2618" t="s">
        <v>86</v>
      </c>
      <c r="H2618" t="s">
        <v>87</v>
      </c>
      <c r="I2618" t="s">
        <v>95</v>
      </c>
      <c r="J2618">
        <v>91.944000000000003</v>
      </c>
      <c r="K2618">
        <v>4505.2559999999994</v>
      </c>
    </row>
    <row r="2619" spans="1:11" ht="14.25" x14ac:dyDescent="0.2">
      <c r="A2619">
        <v>36</v>
      </c>
      <c r="B2619">
        <v>100</v>
      </c>
      <c r="C2619">
        <v>4114.8</v>
      </c>
      <c r="D2619">
        <v>2003</v>
      </c>
      <c r="E2619" t="s">
        <v>89</v>
      </c>
      <c r="F2619" t="s">
        <v>29</v>
      </c>
      <c r="G2619" t="s">
        <v>30</v>
      </c>
      <c r="H2619" t="s">
        <v>14</v>
      </c>
      <c r="I2619" t="s">
        <v>31</v>
      </c>
      <c r="J2619">
        <v>82.296000000000006</v>
      </c>
      <c r="K2619">
        <v>4032.5040000000004</v>
      </c>
    </row>
    <row r="2620" spans="1:11" ht="14.25" x14ac:dyDescent="0.2">
      <c r="A2620">
        <v>20</v>
      </c>
      <c r="B2620">
        <v>100</v>
      </c>
      <c r="C2620">
        <v>2104</v>
      </c>
      <c r="D2620">
        <v>2003</v>
      </c>
      <c r="E2620" t="s">
        <v>89</v>
      </c>
      <c r="F2620" t="s">
        <v>96</v>
      </c>
      <c r="G2620" t="s">
        <v>97</v>
      </c>
      <c r="H2620" t="s">
        <v>97</v>
      </c>
      <c r="I2620" t="s">
        <v>98</v>
      </c>
      <c r="J2620">
        <v>42.08</v>
      </c>
      <c r="K2620">
        <v>2061.92</v>
      </c>
    </row>
    <row r="2621" spans="1:11" ht="14.25" x14ac:dyDescent="0.2">
      <c r="A2621">
        <v>39</v>
      </c>
      <c r="B2621">
        <v>81.93</v>
      </c>
      <c r="C2621">
        <v>3195.27</v>
      </c>
      <c r="D2621">
        <v>2003</v>
      </c>
      <c r="E2621" t="s">
        <v>89</v>
      </c>
      <c r="F2621" t="s">
        <v>205</v>
      </c>
      <c r="G2621" t="s">
        <v>206</v>
      </c>
      <c r="H2621" t="s">
        <v>73</v>
      </c>
      <c r="I2621" t="s">
        <v>207</v>
      </c>
      <c r="J2621">
        <v>63.9054</v>
      </c>
      <c r="K2621">
        <v>3131.3645999999999</v>
      </c>
    </row>
    <row r="2622" spans="1:11" ht="14.25" x14ac:dyDescent="0.2">
      <c r="A2622">
        <v>42</v>
      </c>
      <c r="B2622">
        <v>85.98</v>
      </c>
      <c r="C2622">
        <v>3611.16</v>
      </c>
      <c r="D2622">
        <v>2003</v>
      </c>
      <c r="E2622" t="s">
        <v>89</v>
      </c>
      <c r="F2622" t="s">
        <v>165</v>
      </c>
      <c r="G2622" t="s">
        <v>166</v>
      </c>
      <c r="H2622" t="s">
        <v>83</v>
      </c>
      <c r="I2622" t="s">
        <v>167</v>
      </c>
      <c r="J2622">
        <v>72.223199999999991</v>
      </c>
      <c r="K2622">
        <v>3538.9367999999999</v>
      </c>
    </row>
    <row r="2623" spans="1:11" ht="14.25" x14ac:dyDescent="0.2">
      <c r="A2623">
        <v>23</v>
      </c>
      <c r="B2623">
        <v>86.99</v>
      </c>
      <c r="C2623">
        <v>2000.77</v>
      </c>
      <c r="D2623">
        <v>2003</v>
      </c>
      <c r="E2623" t="s">
        <v>89</v>
      </c>
      <c r="F2623" t="s">
        <v>104</v>
      </c>
      <c r="G2623" t="s">
        <v>105</v>
      </c>
      <c r="H2623" t="s">
        <v>14</v>
      </c>
      <c r="I2623" t="s">
        <v>106</v>
      </c>
      <c r="J2623">
        <v>40.0154</v>
      </c>
      <c r="K2623">
        <v>1960.7546</v>
      </c>
    </row>
    <row r="2624" spans="1:11" ht="14.25" x14ac:dyDescent="0.2">
      <c r="A2624">
        <v>26</v>
      </c>
      <c r="B2624">
        <v>89.01</v>
      </c>
      <c r="C2624">
        <v>2314.2600000000002</v>
      </c>
      <c r="D2624">
        <v>2003</v>
      </c>
      <c r="E2624" t="s">
        <v>89</v>
      </c>
      <c r="F2624" t="s">
        <v>107</v>
      </c>
      <c r="G2624" t="s">
        <v>108</v>
      </c>
      <c r="H2624" t="s">
        <v>18</v>
      </c>
      <c r="I2624" t="s">
        <v>109</v>
      </c>
      <c r="J2624">
        <v>46.285200000000003</v>
      </c>
      <c r="K2624">
        <v>2267.9748000000004</v>
      </c>
    </row>
    <row r="2625" spans="1:11" ht="14.25" x14ac:dyDescent="0.2">
      <c r="A2625">
        <v>33</v>
      </c>
      <c r="B2625">
        <v>100</v>
      </c>
      <c r="C2625">
        <v>3871.89</v>
      </c>
      <c r="D2625">
        <v>2003</v>
      </c>
      <c r="E2625" t="s">
        <v>89</v>
      </c>
      <c r="F2625" t="s">
        <v>110</v>
      </c>
      <c r="G2625" t="s">
        <v>111</v>
      </c>
      <c r="H2625" t="s">
        <v>112</v>
      </c>
      <c r="I2625" t="s">
        <v>113</v>
      </c>
      <c r="J2625">
        <v>77.437799999999996</v>
      </c>
      <c r="K2625">
        <v>3794.4521999999997</v>
      </c>
    </row>
    <row r="2626" spans="1:11" ht="14.25" x14ac:dyDescent="0.2">
      <c r="A2626">
        <v>31</v>
      </c>
      <c r="B2626">
        <v>88</v>
      </c>
      <c r="C2626">
        <v>2728</v>
      </c>
      <c r="D2626">
        <v>2004</v>
      </c>
      <c r="E2626" t="s">
        <v>89</v>
      </c>
      <c r="F2626" t="s">
        <v>210</v>
      </c>
      <c r="G2626" t="s">
        <v>97</v>
      </c>
      <c r="H2626" t="s">
        <v>97</v>
      </c>
      <c r="I2626" t="s">
        <v>211</v>
      </c>
      <c r="J2626">
        <v>54.56</v>
      </c>
      <c r="K2626">
        <v>2673.44</v>
      </c>
    </row>
    <row r="2627" spans="1:11" ht="14.25" x14ac:dyDescent="0.2">
      <c r="A2627">
        <v>50</v>
      </c>
      <c r="B2627">
        <v>100</v>
      </c>
      <c r="C2627">
        <v>5614</v>
      </c>
      <c r="D2627">
        <v>2004</v>
      </c>
      <c r="E2627" t="s">
        <v>89</v>
      </c>
      <c r="F2627" t="s">
        <v>136</v>
      </c>
      <c r="G2627" t="s">
        <v>137</v>
      </c>
      <c r="H2627" t="s">
        <v>14</v>
      </c>
      <c r="I2627" t="s">
        <v>138</v>
      </c>
      <c r="J2627">
        <v>112.28</v>
      </c>
      <c r="K2627">
        <v>5501.72</v>
      </c>
    </row>
    <row r="2628" spans="1:11" ht="14.25" x14ac:dyDescent="0.2">
      <c r="A2628">
        <v>44</v>
      </c>
      <c r="B2628">
        <v>100</v>
      </c>
      <c r="C2628">
        <v>4628.8</v>
      </c>
      <c r="D2628">
        <v>2004</v>
      </c>
      <c r="E2628" t="s">
        <v>89</v>
      </c>
      <c r="F2628" t="s">
        <v>119</v>
      </c>
      <c r="G2628" t="s">
        <v>120</v>
      </c>
      <c r="H2628" t="s">
        <v>14</v>
      </c>
      <c r="I2628" t="s">
        <v>121</v>
      </c>
      <c r="J2628">
        <v>92.576000000000008</v>
      </c>
      <c r="K2628">
        <v>4536.2240000000002</v>
      </c>
    </row>
    <row r="2629" spans="1:11" ht="14.25" x14ac:dyDescent="0.2">
      <c r="A2629">
        <v>45</v>
      </c>
      <c r="B2629">
        <v>80.92</v>
      </c>
      <c r="C2629">
        <v>3641.4</v>
      </c>
      <c r="D2629">
        <v>2004</v>
      </c>
      <c r="E2629" t="s">
        <v>89</v>
      </c>
      <c r="F2629" t="s">
        <v>122</v>
      </c>
      <c r="G2629" t="s">
        <v>123</v>
      </c>
      <c r="H2629" t="s">
        <v>124</v>
      </c>
      <c r="I2629" t="s">
        <v>125</v>
      </c>
      <c r="J2629">
        <v>72.828000000000003</v>
      </c>
      <c r="K2629">
        <v>3568.5720000000001</v>
      </c>
    </row>
    <row r="2630" spans="1:11" ht="14.25" x14ac:dyDescent="0.2">
      <c r="A2630">
        <v>46</v>
      </c>
      <c r="B2630">
        <v>88</v>
      </c>
      <c r="C2630">
        <v>4048</v>
      </c>
      <c r="D2630">
        <v>2004</v>
      </c>
      <c r="E2630" t="s">
        <v>89</v>
      </c>
      <c r="F2630" t="s">
        <v>75</v>
      </c>
      <c r="G2630" t="s">
        <v>76</v>
      </c>
      <c r="H2630" t="s">
        <v>45</v>
      </c>
      <c r="I2630" t="s">
        <v>77</v>
      </c>
      <c r="J2630">
        <v>80.959999999999994</v>
      </c>
      <c r="K2630">
        <v>3967.04</v>
      </c>
    </row>
    <row r="2631" spans="1:11" ht="14.25" x14ac:dyDescent="0.2">
      <c r="A2631">
        <v>27</v>
      </c>
      <c r="B2631">
        <v>85.98</v>
      </c>
      <c r="C2631">
        <v>2321.46</v>
      </c>
      <c r="D2631">
        <v>2004</v>
      </c>
      <c r="E2631" t="s">
        <v>89</v>
      </c>
      <c r="F2631" t="s">
        <v>68</v>
      </c>
      <c r="G2631" t="s">
        <v>69</v>
      </c>
      <c r="H2631" t="s">
        <v>14</v>
      </c>
      <c r="I2631" t="s">
        <v>70</v>
      </c>
      <c r="J2631">
        <v>46.429200000000002</v>
      </c>
      <c r="K2631">
        <v>2275.0308</v>
      </c>
    </row>
    <row r="2632" spans="1:11" ht="14.25" x14ac:dyDescent="0.2">
      <c r="A2632">
        <v>28</v>
      </c>
      <c r="B2632">
        <v>100</v>
      </c>
      <c r="C2632">
        <v>3256.96</v>
      </c>
      <c r="D2632">
        <v>2004</v>
      </c>
      <c r="E2632" t="s">
        <v>89</v>
      </c>
      <c r="F2632" t="s">
        <v>130</v>
      </c>
      <c r="G2632" t="s">
        <v>131</v>
      </c>
      <c r="H2632" t="s">
        <v>92</v>
      </c>
      <c r="I2632" t="s">
        <v>132</v>
      </c>
      <c r="J2632">
        <v>65.139200000000002</v>
      </c>
      <c r="K2632">
        <v>3191.8208</v>
      </c>
    </row>
    <row r="2633" spans="1:11" ht="14.25" x14ac:dyDescent="0.2">
      <c r="A2633">
        <v>40</v>
      </c>
      <c r="B2633">
        <v>100</v>
      </c>
      <c r="C2633">
        <v>4208</v>
      </c>
      <c r="D2633">
        <v>2004</v>
      </c>
      <c r="E2633" t="s">
        <v>89</v>
      </c>
      <c r="F2633" t="s">
        <v>133</v>
      </c>
      <c r="G2633" t="s">
        <v>134</v>
      </c>
      <c r="H2633" t="s">
        <v>18</v>
      </c>
      <c r="I2633" t="s">
        <v>135</v>
      </c>
      <c r="J2633">
        <v>84.16</v>
      </c>
      <c r="K2633">
        <v>4123.84</v>
      </c>
    </row>
    <row r="2634" spans="1:11" ht="14.25" x14ac:dyDescent="0.2">
      <c r="A2634">
        <v>30</v>
      </c>
      <c r="B2634">
        <v>99.13</v>
      </c>
      <c r="C2634">
        <v>2973.9</v>
      </c>
      <c r="D2634">
        <v>2004</v>
      </c>
      <c r="E2634" t="s">
        <v>89</v>
      </c>
      <c r="F2634" t="s">
        <v>110</v>
      </c>
      <c r="G2634" t="s">
        <v>111</v>
      </c>
      <c r="H2634" t="s">
        <v>112</v>
      </c>
      <c r="I2634" t="s">
        <v>113</v>
      </c>
      <c r="J2634">
        <v>59.478000000000002</v>
      </c>
      <c r="K2634">
        <v>2914.422</v>
      </c>
    </row>
    <row r="2635" spans="1:11" ht="14.25" x14ac:dyDescent="0.2">
      <c r="A2635">
        <v>34</v>
      </c>
      <c r="B2635">
        <v>100</v>
      </c>
      <c r="C2635">
        <v>4248.3</v>
      </c>
      <c r="D2635">
        <v>2004</v>
      </c>
      <c r="E2635" t="s">
        <v>89</v>
      </c>
      <c r="F2635" t="s">
        <v>47</v>
      </c>
      <c r="G2635" t="s">
        <v>13</v>
      </c>
      <c r="H2635" t="s">
        <v>14</v>
      </c>
      <c r="I2635" t="s">
        <v>48</v>
      </c>
      <c r="J2635">
        <v>84.966000000000008</v>
      </c>
      <c r="K2635">
        <v>4163.3339999999998</v>
      </c>
    </row>
    <row r="2636" spans="1:11" ht="14.25" x14ac:dyDescent="0.2">
      <c r="A2636">
        <v>46</v>
      </c>
      <c r="B2636">
        <v>100</v>
      </c>
      <c r="C2636">
        <v>9558.7999999999993</v>
      </c>
      <c r="D2636">
        <v>2004</v>
      </c>
      <c r="E2636" t="s">
        <v>89</v>
      </c>
      <c r="F2636" t="s">
        <v>203</v>
      </c>
      <c r="G2636" t="s">
        <v>21</v>
      </c>
      <c r="H2636" t="s">
        <v>18</v>
      </c>
      <c r="I2636" t="s">
        <v>204</v>
      </c>
      <c r="J2636">
        <v>191.17599999999999</v>
      </c>
      <c r="K2636">
        <v>9367.6239999999998</v>
      </c>
    </row>
    <row r="2637" spans="1:11" ht="14.25" x14ac:dyDescent="0.2">
      <c r="A2637">
        <v>32</v>
      </c>
      <c r="B2637">
        <v>82.83</v>
      </c>
      <c r="C2637">
        <v>2650.56</v>
      </c>
      <c r="D2637">
        <v>2004</v>
      </c>
      <c r="E2637" t="s">
        <v>89</v>
      </c>
      <c r="F2637" t="s">
        <v>94</v>
      </c>
      <c r="G2637" t="s">
        <v>86</v>
      </c>
      <c r="H2637" t="s">
        <v>87</v>
      </c>
      <c r="I2637" t="s">
        <v>95</v>
      </c>
      <c r="J2637">
        <v>53.011200000000002</v>
      </c>
      <c r="K2637">
        <v>2597.5488</v>
      </c>
    </row>
    <row r="2638" spans="1:11" ht="14.25" x14ac:dyDescent="0.2">
      <c r="A2638">
        <v>27</v>
      </c>
      <c r="B2638">
        <v>100</v>
      </c>
      <c r="C2638">
        <v>3761.37</v>
      </c>
      <c r="D2638">
        <v>2004</v>
      </c>
      <c r="E2638" t="s">
        <v>89</v>
      </c>
      <c r="F2638" t="s">
        <v>85</v>
      </c>
      <c r="G2638" t="s">
        <v>86</v>
      </c>
      <c r="H2638" t="s">
        <v>87</v>
      </c>
      <c r="I2638" t="s">
        <v>88</v>
      </c>
      <c r="J2638">
        <v>75.227400000000003</v>
      </c>
      <c r="K2638">
        <v>3686.1425999999997</v>
      </c>
    </row>
    <row r="2639" spans="1:11" ht="14.25" x14ac:dyDescent="0.2">
      <c r="A2639">
        <v>34</v>
      </c>
      <c r="B2639">
        <v>100</v>
      </c>
      <c r="C2639">
        <v>4301.34</v>
      </c>
      <c r="D2639">
        <v>2005</v>
      </c>
      <c r="E2639" t="s">
        <v>89</v>
      </c>
      <c r="F2639" t="s">
        <v>136</v>
      </c>
      <c r="G2639" t="s">
        <v>137</v>
      </c>
      <c r="H2639" t="s">
        <v>14</v>
      </c>
      <c r="I2639" t="s">
        <v>138</v>
      </c>
      <c r="J2639">
        <v>86.026800000000009</v>
      </c>
      <c r="K2639">
        <v>4215.3132000000005</v>
      </c>
    </row>
    <row r="2640" spans="1:11" ht="14.25" x14ac:dyDescent="0.2">
      <c r="A2640">
        <v>34</v>
      </c>
      <c r="B2640">
        <v>54.84</v>
      </c>
      <c r="C2640">
        <v>1864.56</v>
      </c>
      <c r="D2640">
        <v>2005</v>
      </c>
      <c r="E2640" t="s">
        <v>89</v>
      </c>
      <c r="F2640" t="s">
        <v>136</v>
      </c>
      <c r="G2640" t="s">
        <v>137</v>
      </c>
      <c r="H2640" t="s">
        <v>14</v>
      </c>
      <c r="I2640" t="s">
        <v>138</v>
      </c>
      <c r="J2640">
        <v>37.291199999999996</v>
      </c>
      <c r="K2640">
        <v>1827.2688000000001</v>
      </c>
    </row>
    <row r="2641" spans="1:11" ht="14.25" x14ac:dyDescent="0.2">
      <c r="A2641">
        <v>34</v>
      </c>
      <c r="B2641">
        <v>100</v>
      </c>
      <c r="C2641">
        <v>3576.8</v>
      </c>
      <c r="D2641">
        <v>2005</v>
      </c>
      <c r="E2641" t="s">
        <v>89</v>
      </c>
      <c r="F2641" t="s">
        <v>148</v>
      </c>
      <c r="G2641" t="s">
        <v>149</v>
      </c>
      <c r="H2641" t="s">
        <v>112</v>
      </c>
      <c r="I2641" t="s">
        <v>150</v>
      </c>
      <c r="J2641">
        <v>71.536000000000001</v>
      </c>
      <c r="K2641">
        <v>3505.2640000000001</v>
      </c>
    </row>
    <row r="2642" spans="1:11" ht="14.25" x14ac:dyDescent="0.2">
      <c r="A2642">
        <v>46</v>
      </c>
      <c r="B2642">
        <v>80.92</v>
      </c>
      <c r="C2642">
        <v>3722.32</v>
      </c>
      <c r="D2642">
        <v>2005</v>
      </c>
      <c r="E2642" t="s">
        <v>89</v>
      </c>
      <c r="F2642" t="s">
        <v>85</v>
      </c>
      <c r="G2642" t="s">
        <v>86</v>
      </c>
      <c r="H2642" t="s">
        <v>87</v>
      </c>
      <c r="I2642" t="s">
        <v>88</v>
      </c>
      <c r="J2642">
        <v>74.446399999999997</v>
      </c>
      <c r="K2642">
        <v>3647.8736000000004</v>
      </c>
    </row>
    <row r="2643" spans="1:11" ht="14.25" x14ac:dyDescent="0.2">
      <c r="A2643">
        <v>32</v>
      </c>
      <c r="B2643">
        <v>100</v>
      </c>
      <c r="C2643">
        <v>3986.56</v>
      </c>
      <c r="D2643">
        <v>2003</v>
      </c>
      <c r="E2643" t="s">
        <v>280</v>
      </c>
      <c r="F2643" t="s">
        <v>274</v>
      </c>
      <c r="G2643" t="s">
        <v>275</v>
      </c>
      <c r="H2643" t="s">
        <v>128</v>
      </c>
      <c r="I2643" t="s">
        <v>276</v>
      </c>
      <c r="J2643">
        <v>79.731200000000001</v>
      </c>
      <c r="K2643">
        <v>3906.8287999999998</v>
      </c>
    </row>
    <row r="2644" spans="1:11" ht="14.25" x14ac:dyDescent="0.2">
      <c r="A2644">
        <v>24</v>
      </c>
      <c r="B2644">
        <v>100</v>
      </c>
      <c r="C2644">
        <v>3417.12</v>
      </c>
      <c r="D2644">
        <v>2003</v>
      </c>
      <c r="E2644" t="s">
        <v>280</v>
      </c>
      <c r="F2644" t="s">
        <v>43</v>
      </c>
      <c r="G2644" t="s">
        <v>44</v>
      </c>
      <c r="H2644" t="s">
        <v>45</v>
      </c>
      <c r="I2644" t="s">
        <v>46</v>
      </c>
      <c r="J2644">
        <v>68.342399999999998</v>
      </c>
      <c r="K2644">
        <v>3348.7775999999999</v>
      </c>
    </row>
    <row r="2645" spans="1:11" ht="14.25" x14ac:dyDescent="0.2">
      <c r="A2645">
        <v>27</v>
      </c>
      <c r="B2645">
        <v>99.67</v>
      </c>
      <c r="C2645">
        <v>2691.09</v>
      </c>
      <c r="D2645">
        <v>2003</v>
      </c>
      <c r="E2645" t="s">
        <v>280</v>
      </c>
      <c r="F2645" t="s">
        <v>85</v>
      </c>
      <c r="G2645" t="s">
        <v>86</v>
      </c>
      <c r="H2645" t="s">
        <v>87</v>
      </c>
      <c r="I2645" t="s">
        <v>88</v>
      </c>
      <c r="J2645">
        <v>53.821800000000003</v>
      </c>
      <c r="K2645">
        <v>2637.2682</v>
      </c>
    </row>
    <row r="2646" spans="1:11" ht="14.25" x14ac:dyDescent="0.2">
      <c r="A2646">
        <v>20</v>
      </c>
      <c r="B2646">
        <v>100</v>
      </c>
      <c r="C2646">
        <v>2752.6</v>
      </c>
      <c r="D2646">
        <v>2003</v>
      </c>
      <c r="E2646" t="s">
        <v>280</v>
      </c>
      <c r="F2646" t="s">
        <v>23</v>
      </c>
      <c r="G2646" t="s">
        <v>24</v>
      </c>
      <c r="H2646" t="s">
        <v>14</v>
      </c>
      <c r="I2646" t="s">
        <v>25</v>
      </c>
      <c r="J2646">
        <v>55.052</v>
      </c>
      <c r="K2646">
        <v>2697.5479999999998</v>
      </c>
    </row>
    <row r="2647" spans="1:11" ht="14.25" x14ac:dyDescent="0.2">
      <c r="A2647">
        <v>36</v>
      </c>
      <c r="B2647">
        <v>100</v>
      </c>
      <c r="C2647">
        <v>4527.72</v>
      </c>
      <c r="D2647">
        <v>2003</v>
      </c>
      <c r="E2647" t="s">
        <v>280</v>
      </c>
      <c r="F2647" t="s">
        <v>29</v>
      </c>
      <c r="G2647" t="s">
        <v>30</v>
      </c>
      <c r="H2647" t="s">
        <v>14</v>
      </c>
      <c r="I2647" t="s">
        <v>31</v>
      </c>
      <c r="J2647">
        <v>90.554400000000001</v>
      </c>
      <c r="K2647">
        <v>4437.1656000000003</v>
      </c>
    </row>
    <row r="2648" spans="1:11" ht="14.25" x14ac:dyDescent="0.2">
      <c r="A2648">
        <v>29</v>
      </c>
      <c r="B2648">
        <v>100</v>
      </c>
      <c r="C2648">
        <v>3957.05</v>
      </c>
      <c r="D2648">
        <v>2003</v>
      </c>
      <c r="E2648" t="s">
        <v>280</v>
      </c>
      <c r="F2648" t="s">
        <v>35</v>
      </c>
      <c r="G2648" t="s">
        <v>36</v>
      </c>
      <c r="H2648" t="s">
        <v>37</v>
      </c>
      <c r="I2648" t="s">
        <v>38</v>
      </c>
      <c r="J2648">
        <v>79.141000000000005</v>
      </c>
      <c r="K2648">
        <v>3877.9090000000001</v>
      </c>
    </row>
    <row r="2649" spans="1:11" ht="14.25" x14ac:dyDescent="0.2">
      <c r="A2649">
        <v>25</v>
      </c>
      <c r="B2649">
        <v>100</v>
      </c>
      <c r="C2649">
        <v>2818</v>
      </c>
      <c r="D2649">
        <v>2004</v>
      </c>
      <c r="E2649" t="s">
        <v>280</v>
      </c>
      <c r="F2649" t="s">
        <v>151</v>
      </c>
      <c r="G2649" t="s">
        <v>152</v>
      </c>
      <c r="H2649" t="s">
        <v>124</v>
      </c>
      <c r="I2649" t="s">
        <v>153</v>
      </c>
      <c r="J2649">
        <v>56.36</v>
      </c>
      <c r="K2649">
        <v>2761.64</v>
      </c>
    </row>
    <row r="2650" spans="1:11" ht="14.25" x14ac:dyDescent="0.2">
      <c r="A2650">
        <v>29</v>
      </c>
      <c r="B2650">
        <v>100</v>
      </c>
      <c r="C2650">
        <v>3199.86</v>
      </c>
      <c r="D2650">
        <v>2004</v>
      </c>
      <c r="E2650" t="s">
        <v>280</v>
      </c>
      <c r="F2650" t="s">
        <v>43</v>
      </c>
      <c r="G2650" t="s">
        <v>44</v>
      </c>
      <c r="H2650" t="s">
        <v>45</v>
      </c>
      <c r="I2650" t="s">
        <v>46</v>
      </c>
      <c r="J2650">
        <v>63.997199999999999</v>
      </c>
      <c r="K2650">
        <v>3135.8628000000003</v>
      </c>
    </row>
    <row r="2651" spans="1:11" ht="14.25" x14ac:dyDescent="0.2">
      <c r="A2651">
        <v>25</v>
      </c>
      <c r="B2651">
        <v>96.11</v>
      </c>
      <c r="C2651">
        <v>2402.75</v>
      </c>
      <c r="D2651">
        <v>2004</v>
      </c>
      <c r="E2651" t="s">
        <v>280</v>
      </c>
      <c r="F2651" t="s">
        <v>188</v>
      </c>
      <c r="G2651" t="s">
        <v>189</v>
      </c>
      <c r="H2651" t="s">
        <v>112</v>
      </c>
      <c r="I2651" t="s">
        <v>190</v>
      </c>
      <c r="J2651">
        <v>48.055</v>
      </c>
      <c r="K2651">
        <v>2354.6950000000002</v>
      </c>
    </row>
    <row r="2652" spans="1:11" ht="14.25" x14ac:dyDescent="0.2">
      <c r="A2652">
        <v>44</v>
      </c>
      <c r="B2652">
        <v>100</v>
      </c>
      <c r="C2652">
        <v>6055.72</v>
      </c>
      <c r="D2652">
        <v>2004</v>
      </c>
      <c r="E2652" t="s">
        <v>280</v>
      </c>
      <c r="F2652" t="s">
        <v>200</v>
      </c>
      <c r="G2652" t="s">
        <v>201</v>
      </c>
      <c r="H2652" t="s">
        <v>14</v>
      </c>
      <c r="I2652" t="s">
        <v>202</v>
      </c>
      <c r="J2652">
        <v>121.1144</v>
      </c>
      <c r="K2652">
        <v>5934.6055999999999</v>
      </c>
    </row>
    <row r="2653" spans="1:11" ht="14.25" x14ac:dyDescent="0.2">
      <c r="A2653">
        <v>47</v>
      </c>
      <c r="B2653">
        <v>100</v>
      </c>
      <c r="C2653">
        <v>5465.16</v>
      </c>
      <c r="D2653">
        <v>2004</v>
      </c>
      <c r="E2653" t="s">
        <v>280</v>
      </c>
      <c r="F2653" t="s">
        <v>52</v>
      </c>
      <c r="G2653" t="s">
        <v>53</v>
      </c>
      <c r="H2653" t="s">
        <v>14</v>
      </c>
      <c r="I2653" t="s">
        <v>54</v>
      </c>
      <c r="J2653">
        <v>109.3032</v>
      </c>
      <c r="K2653">
        <v>5355.8567999999996</v>
      </c>
    </row>
    <row r="2654" spans="1:11" ht="14.25" x14ac:dyDescent="0.2">
      <c r="A2654">
        <v>48</v>
      </c>
      <c r="B2654">
        <v>100</v>
      </c>
      <c r="C2654">
        <v>6378.72</v>
      </c>
      <c r="D2654">
        <v>2004</v>
      </c>
      <c r="E2654" t="s">
        <v>280</v>
      </c>
      <c r="F2654" t="s">
        <v>55</v>
      </c>
      <c r="G2654" t="s">
        <v>56</v>
      </c>
      <c r="H2654" t="s">
        <v>18</v>
      </c>
      <c r="I2654" t="s">
        <v>57</v>
      </c>
      <c r="J2654">
        <v>127.57440000000001</v>
      </c>
      <c r="K2654">
        <v>6251.1455999999998</v>
      </c>
    </row>
    <row r="2655" spans="1:11" ht="14.25" x14ac:dyDescent="0.2">
      <c r="A2655">
        <v>45</v>
      </c>
      <c r="B2655">
        <v>100</v>
      </c>
      <c r="C2655">
        <v>5392.8</v>
      </c>
      <c r="D2655">
        <v>2004</v>
      </c>
      <c r="E2655" t="s">
        <v>280</v>
      </c>
      <c r="F2655" t="s">
        <v>58</v>
      </c>
      <c r="G2655" t="s">
        <v>59</v>
      </c>
      <c r="H2655" t="s">
        <v>14</v>
      </c>
      <c r="I2655" t="s">
        <v>60</v>
      </c>
      <c r="J2655">
        <v>107.85600000000001</v>
      </c>
      <c r="K2655">
        <v>5284.9440000000004</v>
      </c>
    </row>
    <row r="2656" spans="1:11" ht="14.25" x14ac:dyDescent="0.2">
      <c r="A2656">
        <v>35</v>
      </c>
      <c r="B2656">
        <v>100</v>
      </c>
      <c r="C2656">
        <v>3986.5</v>
      </c>
      <c r="D2656">
        <v>2004</v>
      </c>
      <c r="E2656" t="s">
        <v>280</v>
      </c>
      <c r="F2656" t="s">
        <v>240</v>
      </c>
      <c r="G2656" t="s">
        <v>241</v>
      </c>
      <c r="H2656" t="s">
        <v>242</v>
      </c>
      <c r="I2656" t="s">
        <v>243</v>
      </c>
      <c r="J2656">
        <v>79.73</v>
      </c>
      <c r="K2656">
        <v>3906.77</v>
      </c>
    </row>
    <row r="2657" spans="1:11" ht="14.25" x14ac:dyDescent="0.2">
      <c r="A2657">
        <v>31</v>
      </c>
      <c r="B2657">
        <v>100</v>
      </c>
      <c r="C2657">
        <v>4009.23</v>
      </c>
      <c r="D2657">
        <v>2004</v>
      </c>
      <c r="E2657" t="s">
        <v>280</v>
      </c>
      <c r="F2657" t="s">
        <v>158</v>
      </c>
      <c r="G2657" t="s">
        <v>159</v>
      </c>
      <c r="H2657" t="s">
        <v>14</v>
      </c>
      <c r="I2657" t="s">
        <v>160</v>
      </c>
      <c r="J2657">
        <v>80.184600000000003</v>
      </c>
      <c r="K2657">
        <v>3929.0454</v>
      </c>
    </row>
    <row r="2658" spans="1:11" ht="14.25" x14ac:dyDescent="0.2">
      <c r="A2658">
        <v>50</v>
      </c>
      <c r="B2658">
        <v>100</v>
      </c>
      <c r="C2658">
        <v>7119</v>
      </c>
      <c r="D2658">
        <v>2004</v>
      </c>
      <c r="E2658" t="s">
        <v>280</v>
      </c>
      <c r="F2658" t="s">
        <v>68</v>
      </c>
      <c r="G2658" t="s">
        <v>69</v>
      </c>
      <c r="H2658" t="s">
        <v>14</v>
      </c>
      <c r="I2658" t="s">
        <v>70</v>
      </c>
      <c r="J2658">
        <v>142.38</v>
      </c>
      <c r="K2658">
        <v>6976.62</v>
      </c>
    </row>
    <row r="2659" spans="1:11" ht="14.25" x14ac:dyDescent="0.2">
      <c r="A2659">
        <v>33</v>
      </c>
      <c r="B2659">
        <v>100</v>
      </c>
      <c r="C2659">
        <v>4072.2</v>
      </c>
      <c r="D2659">
        <v>2004</v>
      </c>
      <c r="E2659" t="s">
        <v>280</v>
      </c>
      <c r="F2659" t="s">
        <v>274</v>
      </c>
      <c r="G2659" t="s">
        <v>275</v>
      </c>
      <c r="H2659" t="s">
        <v>128</v>
      </c>
      <c r="I2659" t="s">
        <v>276</v>
      </c>
      <c r="J2659">
        <v>81.444000000000003</v>
      </c>
      <c r="K2659">
        <v>3990.7559999999999</v>
      </c>
    </row>
    <row r="2660" spans="1:11" ht="14.25" x14ac:dyDescent="0.2">
      <c r="A2660">
        <v>29</v>
      </c>
      <c r="B2660">
        <v>100</v>
      </c>
      <c r="C2660">
        <v>4094.51</v>
      </c>
      <c r="D2660">
        <v>2004</v>
      </c>
      <c r="E2660" t="s">
        <v>280</v>
      </c>
      <c r="F2660" t="s">
        <v>175</v>
      </c>
      <c r="G2660" t="s">
        <v>176</v>
      </c>
      <c r="H2660" t="s">
        <v>87</v>
      </c>
      <c r="I2660" t="s">
        <v>177</v>
      </c>
      <c r="J2660">
        <v>81.890200000000007</v>
      </c>
      <c r="K2660">
        <v>4012.6198000000004</v>
      </c>
    </row>
    <row r="2661" spans="1:11" ht="14.25" x14ac:dyDescent="0.2">
      <c r="A2661">
        <v>48</v>
      </c>
      <c r="B2661">
        <v>68.8</v>
      </c>
      <c r="C2661">
        <v>3302.4</v>
      </c>
      <c r="D2661">
        <v>2004</v>
      </c>
      <c r="E2661" t="s">
        <v>280</v>
      </c>
      <c r="F2661" t="s">
        <v>281</v>
      </c>
      <c r="G2661" t="s">
        <v>256</v>
      </c>
      <c r="H2661" t="s">
        <v>14</v>
      </c>
      <c r="I2661" t="s">
        <v>282</v>
      </c>
      <c r="J2661">
        <v>66.048000000000002</v>
      </c>
      <c r="K2661">
        <v>3236.3519999999999</v>
      </c>
    </row>
    <row r="2662" spans="1:11" ht="14.25" x14ac:dyDescent="0.2">
      <c r="A2662">
        <v>44</v>
      </c>
      <c r="B2662">
        <v>72.42</v>
      </c>
      <c r="C2662">
        <v>3186.48</v>
      </c>
      <c r="D2662">
        <v>2004</v>
      </c>
      <c r="E2662" t="s">
        <v>280</v>
      </c>
      <c r="F2662" t="s">
        <v>75</v>
      </c>
      <c r="G2662" t="s">
        <v>76</v>
      </c>
      <c r="H2662" t="s">
        <v>45</v>
      </c>
      <c r="I2662" t="s">
        <v>77</v>
      </c>
      <c r="J2662">
        <v>63.729599999999998</v>
      </c>
      <c r="K2662">
        <v>3122.7503999999999</v>
      </c>
    </row>
    <row r="2663" spans="1:11" ht="14.25" x14ac:dyDescent="0.2">
      <c r="A2663">
        <v>25</v>
      </c>
      <c r="B2663">
        <v>66.73</v>
      </c>
      <c r="C2663">
        <v>1668.25</v>
      </c>
      <c r="D2663">
        <v>2005</v>
      </c>
      <c r="E2663" t="s">
        <v>280</v>
      </c>
      <c r="F2663" t="s">
        <v>55</v>
      </c>
      <c r="G2663" t="s">
        <v>56</v>
      </c>
      <c r="H2663" t="s">
        <v>18</v>
      </c>
      <c r="I2663" t="s">
        <v>57</v>
      </c>
      <c r="J2663">
        <v>33.365000000000002</v>
      </c>
      <c r="K2663">
        <v>1634.885</v>
      </c>
    </row>
    <row r="2664" spans="1:11" ht="14.25" x14ac:dyDescent="0.2">
      <c r="A2664">
        <v>50</v>
      </c>
      <c r="B2664">
        <v>100</v>
      </c>
      <c r="C2664">
        <v>7154.5</v>
      </c>
      <c r="D2664">
        <v>2005</v>
      </c>
      <c r="E2664" t="s">
        <v>280</v>
      </c>
      <c r="F2664" t="s">
        <v>78</v>
      </c>
      <c r="G2664" t="s">
        <v>79</v>
      </c>
      <c r="H2664" t="s">
        <v>14</v>
      </c>
      <c r="I2664" t="s">
        <v>80</v>
      </c>
      <c r="J2664">
        <v>143.09</v>
      </c>
      <c r="K2664">
        <v>7011.41</v>
      </c>
    </row>
    <row r="2665" spans="1:11" ht="14.25" x14ac:dyDescent="0.2">
      <c r="A2665">
        <v>23</v>
      </c>
      <c r="B2665">
        <v>100</v>
      </c>
      <c r="C2665">
        <v>2810.83</v>
      </c>
      <c r="D2665">
        <v>2005</v>
      </c>
      <c r="E2665" t="s">
        <v>280</v>
      </c>
      <c r="F2665" t="s">
        <v>16</v>
      </c>
      <c r="G2665" t="s">
        <v>17</v>
      </c>
      <c r="H2665" t="s">
        <v>18</v>
      </c>
      <c r="I2665" t="s">
        <v>19</v>
      </c>
      <c r="J2665">
        <v>56.2166</v>
      </c>
      <c r="K2665">
        <v>2754.6133999999997</v>
      </c>
    </row>
    <row r="2666" spans="1:11" ht="14.25" x14ac:dyDescent="0.2">
      <c r="A2666">
        <v>21</v>
      </c>
      <c r="B2666">
        <v>96.11</v>
      </c>
      <c r="C2666">
        <v>2018.31</v>
      </c>
      <c r="D2666">
        <v>2005</v>
      </c>
      <c r="E2666" t="s">
        <v>280</v>
      </c>
      <c r="F2666" t="s">
        <v>49</v>
      </c>
      <c r="G2666" t="s">
        <v>50</v>
      </c>
      <c r="H2666" t="s">
        <v>14</v>
      </c>
      <c r="I2666" t="s">
        <v>51</v>
      </c>
      <c r="J2666">
        <v>40.366199999999999</v>
      </c>
      <c r="K2666">
        <v>1977.9438</v>
      </c>
    </row>
    <row r="2667" spans="1:11" ht="14.25" x14ac:dyDescent="0.2">
      <c r="A2667">
        <v>41</v>
      </c>
      <c r="B2667">
        <v>100</v>
      </c>
      <c r="C2667">
        <v>5642.83</v>
      </c>
      <c r="D2667">
        <v>2005</v>
      </c>
      <c r="E2667" t="s">
        <v>280</v>
      </c>
      <c r="F2667" t="s">
        <v>227</v>
      </c>
      <c r="G2667" t="s">
        <v>228</v>
      </c>
      <c r="H2667" t="s">
        <v>128</v>
      </c>
      <c r="I2667" t="s">
        <v>229</v>
      </c>
      <c r="J2667">
        <v>112.8566</v>
      </c>
      <c r="K2667">
        <v>5529.9733999999999</v>
      </c>
    </row>
    <row r="2668" spans="1:11" ht="14.25" x14ac:dyDescent="0.2">
      <c r="A2668">
        <v>44</v>
      </c>
      <c r="B2668">
        <v>74.400000000000006</v>
      </c>
      <c r="C2668">
        <v>3273.6</v>
      </c>
      <c r="D2668">
        <v>2003</v>
      </c>
      <c r="E2668" t="s">
        <v>280</v>
      </c>
      <c r="F2668" t="s">
        <v>274</v>
      </c>
      <c r="G2668" t="s">
        <v>275</v>
      </c>
      <c r="H2668" t="s">
        <v>128</v>
      </c>
      <c r="I2668" t="s">
        <v>276</v>
      </c>
      <c r="J2668">
        <v>65.471999999999994</v>
      </c>
      <c r="K2668">
        <v>3208.1279999999997</v>
      </c>
    </row>
    <row r="2669" spans="1:11" ht="14.25" x14ac:dyDescent="0.2">
      <c r="A2669">
        <v>43</v>
      </c>
      <c r="B2669">
        <v>76</v>
      </c>
      <c r="C2669">
        <v>3268</v>
      </c>
      <c r="D2669">
        <v>2003</v>
      </c>
      <c r="E2669" t="s">
        <v>280</v>
      </c>
      <c r="F2669" t="s">
        <v>43</v>
      </c>
      <c r="G2669" t="s">
        <v>44</v>
      </c>
      <c r="H2669" t="s">
        <v>45</v>
      </c>
      <c r="I2669" t="s">
        <v>46</v>
      </c>
      <c r="J2669">
        <v>65.36</v>
      </c>
      <c r="K2669">
        <v>3202.64</v>
      </c>
    </row>
    <row r="2670" spans="1:11" ht="14.25" x14ac:dyDescent="0.2">
      <c r="A2670">
        <v>28</v>
      </c>
      <c r="B2670">
        <v>96</v>
      </c>
      <c r="C2670">
        <v>2688</v>
      </c>
      <c r="D2670">
        <v>2003</v>
      </c>
      <c r="E2670" t="s">
        <v>280</v>
      </c>
      <c r="F2670" t="s">
        <v>168</v>
      </c>
      <c r="G2670" t="s">
        <v>79</v>
      </c>
      <c r="H2670" t="s">
        <v>14</v>
      </c>
      <c r="I2670" t="s">
        <v>169</v>
      </c>
      <c r="J2670">
        <v>53.76</v>
      </c>
      <c r="K2670">
        <v>2634.24</v>
      </c>
    </row>
    <row r="2671" spans="1:11" ht="14.25" x14ac:dyDescent="0.2">
      <c r="A2671">
        <v>43</v>
      </c>
      <c r="B2671">
        <v>86.4</v>
      </c>
      <c r="C2671">
        <v>3715.2</v>
      </c>
      <c r="D2671">
        <v>2003</v>
      </c>
      <c r="E2671" t="s">
        <v>280</v>
      </c>
      <c r="F2671" t="s">
        <v>61</v>
      </c>
      <c r="G2671" t="s">
        <v>62</v>
      </c>
      <c r="H2671" t="s">
        <v>63</v>
      </c>
      <c r="I2671" t="s">
        <v>64</v>
      </c>
      <c r="J2671">
        <v>74.304000000000002</v>
      </c>
      <c r="K2671">
        <v>3640.8959999999997</v>
      </c>
    </row>
    <row r="2672" spans="1:11" ht="14.25" x14ac:dyDescent="0.2">
      <c r="A2672">
        <v>48</v>
      </c>
      <c r="B2672">
        <v>96</v>
      </c>
      <c r="C2672">
        <v>4608</v>
      </c>
      <c r="D2672">
        <v>2003</v>
      </c>
      <c r="E2672" t="s">
        <v>280</v>
      </c>
      <c r="F2672" t="s">
        <v>29</v>
      </c>
      <c r="G2672" t="s">
        <v>30</v>
      </c>
      <c r="H2672" t="s">
        <v>14</v>
      </c>
      <c r="I2672" t="s">
        <v>31</v>
      </c>
      <c r="J2672">
        <v>92.16</v>
      </c>
      <c r="K2672">
        <v>4515.84</v>
      </c>
    </row>
    <row r="2673" spans="1:11" ht="14.25" x14ac:dyDescent="0.2">
      <c r="A2673">
        <v>38</v>
      </c>
      <c r="B2673">
        <v>82.4</v>
      </c>
      <c r="C2673">
        <v>3131.2</v>
      </c>
      <c r="D2673">
        <v>2003</v>
      </c>
      <c r="E2673" t="s">
        <v>280</v>
      </c>
      <c r="F2673" t="s">
        <v>114</v>
      </c>
      <c r="G2673" t="s">
        <v>115</v>
      </c>
      <c r="H2673" t="s">
        <v>14</v>
      </c>
      <c r="I2673" t="s">
        <v>116</v>
      </c>
      <c r="J2673">
        <v>62.623999999999995</v>
      </c>
      <c r="K2673">
        <v>3068.576</v>
      </c>
    </row>
    <row r="2674" spans="1:11" ht="14.25" x14ac:dyDescent="0.2">
      <c r="A2674">
        <v>31</v>
      </c>
      <c r="B2674">
        <v>86.4</v>
      </c>
      <c r="C2674">
        <v>2678.4</v>
      </c>
      <c r="D2674">
        <v>2004</v>
      </c>
      <c r="E2674" t="s">
        <v>280</v>
      </c>
      <c r="F2674" t="s">
        <v>151</v>
      </c>
      <c r="G2674" t="s">
        <v>152</v>
      </c>
      <c r="H2674" t="s">
        <v>124</v>
      </c>
      <c r="I2674" t="s">
        <v>153</v>
      </c>
      <c r="J2674">
        <v>53.568000000000005</v>
      </c>
      <c r="K2674">
        <v>2624.8319999999999</v>
      </c>
    </row>
    <row r="2675" spans="1:11" ht="14.25" x14ac:dyDescent="0.2">
      <c r="A2675">
        <v>26</v>
      </c>
      <c r="B2675">
        <v>67.2</v>
      </c>
      <c r="C2675">
        <v>1747.2</v>
      </c>
      <c r="D2675">
        <v>2004</v>
      </c>
      <c r="E2675" t="s">
        <v>280</v>
      </c>
      <c r="F2675" t="s">
        <v>43</v>
      </c>
      <c r="G2675" t="s">
        <v>44</v>
      </c>
      <c r="H2675" t="s">
        <v>45</v>
      </c>
      <c r="I2675" t="s">
        <v>46</v>
      </c>
      <c r="J2675">
        <v>34.944000000000003</v>
      </c>
      <c r="K2675">
        <v>1712.2560000000001</v>
      </c>
    </row>
    <row r="2676" spans="1:11" ht="14.25" x14ac:dyDescent="0.2">
      <c r="A2676">
        <v>32</v>
      </c>
      <c r="B2676">
        <v>92</v>
      </c>
      <c r="C2676">
        <v>2944</v>
      </c>
      <c r="D2676">
        <v>2004</v>
      </c>
      <c r="E2676" t="s">
        <v>280</v>
      </c>
      <c r="F2676" t="s">
        <v>188</v>
      </c>
      <c r="G2676" t="s">
        <v>189</v>
      </c>
      <c r="H2676" t="s">
        <v>112</v>
      </c>
      <c r="I2676" t="s">
        <v>190</v>
      </c>
      <c r="J2676">
        <v>58.88</v>
      </c>
      <c r="K2676">
        <v>2885.12</v>
      </c>
    </row>
    <row r="2677" spans="1:11" ht="14.25" x14ac:dyDescent="0.2">
      <c r="A2677">
        <v>44</v>
      </c>
      <c r="B2677">
        <v>67.2</v>
      </c>
      <c r="C2677">
        <v>2956.8</v>
      </c>
      <c r="D2677">
        <v>2004</v>
      </c>
      <c r="E2677" t="s">
        <v>280</v>
      </c>
      <c r="F2677" t="s">
        <v>200</v>
      </c>
      <c r="G2677" t="s">
        <v>201</v>
      </c>
      <c r="H2677" t="s">
        <v>14</v>
      </c>
      <c r="I2677" t="s">
        <v>202</v>
      </c>
      <c r="J2677">
        <v>59.136000000000003</v>
      </c>
      <c r="K2677">
        <v>2897.6640000000002</v>
      </c>
    </row>
    <row r="2678" spans="1:11" ht="14.25" x14ac:dyDescent="0.2">
      <c r="A2678">
        <v>27</v>
      </c>
      <c r="B2678">
        <v>76</v>
      </c>
      <c r="C2678">
        <v>2052</v>
      </c>
      <c r="D2678">
        <v>2004</v>
      </c>
      <c r="E2678" t="s">
        <v>280</v>
      </c>
      <c r="F2678" t="s">
        <v>85</v>
      </c>
      <c r="G2678" t="s">
        <v>86</v>
      </c>
      <c r="H2678" t="s">
        <v>87</v>
      </c>
      <c r="I2678" t="s">
        <v>88</v>
      </c>
      <c r="J2678">
        <v>41.04</v>
      </c>
      <c r="K2678">
        <v>2010.96</v>
      </c>
    </row>
    <row r="2679" spans="1:11" ht="14.25" x14ac:dyDescent="0.2">
      <c r="A2679">
        <v>43</v>
      </c>
      <c r="B2679">
        <v>73.599999999999994</v>
      </c>
      <c r="C2679">
        <v>3164.8</v>
      </c>
      <c r="D2679">
        <v>2004</v>
      </c>
      <c r="E2679" t="s">
        <v>280</v>
      </c>
      <c r="F2679" t="s">
        <v>55</v>
      </c>
      <c r="G2679" t="s">
        <v>56</v>
      </c>
      <c r="H2679" t="s">
        <v>18</v>
      </c>
      <c r="I2679" t="s">
        <v>57</v>
      </c>
      <c r="J2679">
        <v>63.296000000000006</v>
      </c>
      <c r="K2679">
        <v>3101.5040000000004</v>
      </c>
    </row>
    <row r="2680" spans="1:11" ht="14.25" x14ac:dyDescent="0.2">
      <c r="A2680">
        <v>25</v>
      </c>
      <c r="B2680">
        <v>69.599999999999994</v>
      </c>
      <c r="C2680">
        <v>1740</v>
      </c>
      <c r="D2680">
        <v>2004</v>
      </c>
      <c r="E2680" t="s">
        <v>280</v>
      </c>
      <c r="F2680" t="s">
        <v>270</v>
      </c>
      <c r="G2680" t="s">
        <v>271</v>
      </c>
      <c r="H2680" t="s">
        <v>37</v>
      </c>
      <c r="I2680" t="s">
        <v>272</v>
      </c>
      <c r="J2680">
        <v>34.799999999999997</v>
      </c>
      <c r="K2680">
        <v>1705.2</v>
      </c>
    </row>
    <row r="2681" spans="1:11" ht="14.25" x14ac:dyDescent="0.2">
      <c r="A2681">
        <v>22</v>
      </c>
      <c r="B2681">
        <v>80.8</v>
      </c>
      <c r="C2681">
        <v>1777.6</v>
      </c>
      <c r="D2681">
        <v>2004</v>
      </c>
      <c r="E2681" t="s">
        <v>280</v>
      </c>
      <c r="F2681" t="s">
        <v>283</v>
      </c>
      <c r="G2681" t="s">
        <v>284</v>
      </c>
      <c r="H2681" t="s">
        <v>221</v>
      </c>
      <c r="I2681" t="s">
        <v>285</v>
      </c>
      <c r="J2681">
        <v>35.552</v>
      </c>
      <c r="K2681">
        <v>1742.048</v>
      </c>
    </row>
    <row r="2682" spans="1:11" ht="14.25" x14ac:dyDescent="0.2">
      <c r="A2682">
        <v>21</v>
      </c>
      <c r="B2682">
        <v>87.2</v>
      </c>
      <c r="C2682">
        <v>1831.2</v>
      </c>
      <c r="D2682">
        <v>2004</v>
      </c>
      <c r="E2682" t="s">
        <v>280</v>
      </c>
      <c r="F2682" t="s">
        <v>158</v>
      </c>
      <c r="G2682" t="s">
        <v>159</v>
      </c>
      <c r="H2682" t="s">
        <v>14</v>
      </c>
      <c r="I2682" t="s">
        <v>160</v>
      </c>
      <c r="J2682">
        <v>36.624000000000002</v>
      </c>
      <c r="K2682">
        <v>1794.576</v>
      </c>
    </row>
    <row r="2683" spans="1:11" ht="14.25" x14ac:dyDescent="0.2">
      <c r="A2683">
        <v>48</v>
      </c>
      <c r="B2683">
        <v>75.2</v>
      </c>
      <c r="C2683">
        <v>3609.6</v>
      </c>
      <c r="D2683">
        <v>2004</v>
      </c>
      <c r="E2683" t="s">
        <v>280</v>
      </c>
      <c r="F2683" t="s">
        <v>194</v>
      </c>
      <c r="G2683" t="s">
        <v>195</v>
      </c>
      <c r="H2683" t="s">
        <v>83</v>
      </c>
      <c r="I2683" t="s">
        <v>196</v>
      </c>
      <c r="J2683">
        <v>72.191999999999993</v>
      </c>
      <c r="K2683">
        <v>3537.4079999999999</v>
      </c>
    </row>
    <row r="2684" spans="1:11" ht="14.25" x14ac:dyDescent="0.2">
      <c r="A2684">
        <v>33</v>
      </c>
      <c r="B2684">
        <v>64</v>
      </c>
      <c r="C2684">
        <v>2112</v>
      </c>
      <c r="D2684">
        <v>2004</v>
      </c>
      <c r="E2684" t="s">
        <v>280</v>
      </c>
      <c r="F2684" t="s">
        <v>274</v>
      </c>
      <c r="G2684" t="s">
        <v>275</v>
      </c>
      <c r="H2684" t="s">
        <v>128</v>
      </c>
      <c r="I2684" t="s">
        <v>276</v>
      </c>
      <c r="J2684">
        <v>42.24</v>
      </c>
      <c r="K2684">
        <v>2069.7600000000002</v>
      </c>
    </row>
    <row r="2685" spans="1:11" ht="14.25" x14ac:dyDescent="0.2">
      <c r="A2685">
        <v>34</v>
      </c>
      <c r="B2685">
        <v>100</v>
      </c>
      <c r="C2685">
        <v>3644.12</v>
      </c>
      <c r="D2685">
        <v>2004</v>
      </c>
      <c r="E2685" t="s">
        <v>280</v>
      </c>
      <c r="F2685" t="s">
        <v>71</v>
      </c>
      <c r="G2685" t="s">
        <v>72</v>
      </c>
      <c r="H2685" t="s">
        <v>73</v>
      </c>
      <c r="I2685" t="s">
        <v>74</v>
      </c>
      <c r="J2685">
        <v>72.882400000000004</v>
      </c>
      <c r="K2685">
        <v>3571.2375999999999</v>
      </c>
    </row>
    <row r="2686" spans="1:11" ht="14.25" x14ac:dyDescent="0.2">
      <c r="A2686">
        <v>43</v>
      </c>
      <c r="B2686">
        <v>81.95</v>
      </c>
      <c r="C2686">
        <v>3523.85</v>
      </c>
      <c r="D2686">
        <v>2004</v>
      </c>
      <c r="E2686" t="s">
        <v>280</v>
      </c>
      <c r="F2686" t="s">
        <v>281</v>
      </c>
      <c r="G2686" t="s">
        <v>256</v>
      </c>
      <c r="H2686" t="s">
        <v>14</v>
      </c>
      <c r="I2686" t="s">
        <v>282</v>
      </c>
      <c r="J2686">
        <v>70.477000000000004</v>
      </c>
      <c r="K2686">
        <v>3453.373</v>
      </c>
    </row>
    <row r="2687" spans="1:11" ht="14.25" x14ac:dyDescent="0.2">
      <c r="A2687">
        <v>44</v>
      </c>
      <c r="B2687">
        <v>100</v>
      </c>
      <c r="C2687">
        <v>5001.92</v>
      </c>
      <c r="D2687">
        <v>2004</v>
      </c>
      <c r="E2687" t="s">
        <v>280</v>
      </c>
      <c r="F2687" t="s">
        <v>75</v>
      </c>
      <c r="G2687" t="s">
        <v>76</v>
      </c>
      <c r="H2687" t="s">
        <v>45</v>
      </c>
      <c r="I2687" t="s">
        <v>77</v>
      </c>
      <c r="J2687">
        <v>100.0384</v>
      </c>
      <c r="K2687">
        <v>4901.8815999999997</v>
      </c>
    </row>
    <row r="2688" spans="1:11" ht="14.25" x14ac:dyDescent="0.2">
      <c r="A2688">
        <v>44</v>
      </c>
      <c r="B2688">
        <v>100</v>
      </c>
      <c r="C2688">
        <v>5208.72</v>
      </c>
      <c r="D2688">
        <v>2005</v>
      </c>
      <c r="E2688" t="s">
        <v>280</v>
      </c>
      <c r="F2688" t="s">
        <v>55</v>
      </c>
      <c r="G2688" t="s">
        <v>56</v>
      </c>
      <c r="H2688" t="s">
        <v>18</v>
      </c>
      <c r="I2688" t="s">
        <v>57</v>
      </c>
      <c r="J2688">
        <v>104.17440000000001</v>
      </c>
      <c r="K2688">
        <v>5104.5456000000004</v>
      </c>
    </row>
    <row r="2689" spans="1:11" ht="14.25" x14ac:dyDescent="0.2">
      <c r="A2689">
        <v>32</v>
      </c>
      <c r="B2689">
        <v>94.34</v>
      </c>
      <c r="C2689">
        <v>3018.88</v>
      </c>
      <c r="D2689">
        <v>2005</v>
      </c>
      <c r="E2689" t="s">
        <v>280</v>
      </c>
      <c r="F2689" t="s">
        <v>85</v>
      </c>
      <c r="G2689" t="s">
        <v>86</v>
      </c>
      <c r="H2689" t="s">
        <v>87</v>
      </c>
      <c r="I2689" t="s">
        <v>88</v>
      </c>
      <c r="J2689">
        <v>60.377600000000001</v>
      </c>
      <c r="K2689">
        <v>2958.5024000000003</v>
      </c>
    </row>
    <row r="2690" spans="1:11" ht="14.25" x14ac:dyDescent="0.2">
      <c r="A2690">
        <v>29</v>
      </c>
      <c r="B2690">
        <v>65.599999999999994</v>
      </c>
      <c r="C2690">
        <v>1902.4</v>
      </c>
      <c r="D2690">
        <v>2005</v>
      </c>
      <c r="E2690" t="s">
        <v>280</v>
      </c>
      <c r="F2690" t="s">
        <v>16</v>
      </c>
      <c r="G2690" t="s">
        <v>17</v>
      </c>
      <c r="H2690" t="s">
        <v>18</v>
      </c>
      <c r="I2690" t="s">
        <v>19</v>
      </c>
      <c r="J2690">
        <v>38.048000000000002</v>
      </c>
      <c r="K2690">
        <v>1864.3520000000001</v>
      </c>
    </row>
    <row r="2691" spans="1:11" ht="14.25" x14ac:dyDescent="0.2">
      <c r="A2691">
        <v>77</v>
      </c>
      <c r="B2691">
        <v>92</v>
      </c>
      <c r="C2691">
        <v>7084</v>
      </c>
      <c r="D2691">
        <v>2005</v>
      </c>
      <c r="E2691" t="s">
        <v>280</v>
      </c>
      <c r="F2691" t="s">
        <v>49</v>
      </c>
      <c r="G2691" t="s">
        <v>50</v>
      </c>
      <c r="H2691" t="s">
        <v>14</v>
      </c>
      <c r="I2691" t="s">
        <v>51</v>
      </c>
      <c r="J2691">
        <v>141.68</v>
      </c>
      <c r="K2691">
        <v>6942.32</v>
      </c>
    </row>
    <row r="2692" spans="1:11" ht="14.25" x14ac:dyDescent="0.2">
      <c r="A2692">
        <v>39</v>
      </c>
      <c r="B2692">
        <v>67.2</v>
      </c>
      <c r="C2692">
        <v>2620.8000000000002</v>
      </c>
      <c r="D2692">
        <v>2005</v>
      </c>
      <c r="E2692" t="s">
        <v>280</v>
      </c>
      <c r="F2692" t="s">
        <v>227</v>
      </c>
      <c r="G2692" t="s">
        <v>228</v>
      </c>
      <c r="H2692" t="s">
        <v>128</v>
      </c>
      <c r="I2692" t="s">
        <v>229</v>
      </c>
      <c r="J2692">
        <v>52.416000000000004</v>
      </c>
      <c r="K2692">
        <v>2568.384</v>
      </c>
    </row>
    <row r="2693" spans="1:11" ht="14.25" x14ac:dyDescent="0.2">
      <c r="A2693">
        <v>39</v>
      </c>
      <c r="B2693">
        <v>81.14</v>
      </c>
      <c r="C2693">
        <v>3164.46</v>
      </c>
      <c r="D2693">
        <v>2003</v>
      </c>
      <c r="E2693" t="s">
        <v>289</v>
      </c>
      <c r="F2693" t="s">
        <v>161</v>
      </c>
      <c r="G2693" t="s">
        <v>162</v>
      </c>
      <c r="H2693" t="s">
        <v>163</v>
      </c>
      <c r="I2693" t="s">
        <v>164</v>
      </c>
      <c r="J2693">
        <v>63.289200000000001</v>
      </c>
      <c r="K2693">
        <v>3101.1707999999999</v>
      </c>
    </row>
    <row r="2694" spans="1:11" ht="14.25" x14ac:dyDescent="0.2">
      <c r="A2694">
        <v>36</v>
      </c>
      <c r="B2694">
        <v>100</v>
      </c>
      <c r="C2694">
        <v>4219.2</v>
      </c>
      <c r="D2694">
        <v>2003</v>
      </c>
      <c r="E2694" t="s">
        <v>289</v>
      </c>
      <c r="F2694" t="s">
        <v>175</v>
      </c>
      <c r="G2694" t="s">
        <v>176</v>
      </c>
      <c r="H2694" t="s">
        <v>87</v>
      </c>
      <c r="I2694" t="s">
        <v>177</v>
      </c>
      <c r="J2694">
        <v>84.384</v>
      </c>
      <c r="K2694">
        <v>4134.8159999999998</v>
      </c>
    </row>
    <row r="2695" spans="1:11" ht="14.25" x14ac:dyDescent="0.2">
      <c r="A2695">
        <v>42</v>
      </c>
      <c r="B2695">
        <v>91.15</v>
      </c>
      <c r="C2695">
        <v>3828.3</v>
      </c>
      <c r="D2695">
        <v>2003</v>
      </c>
      <c r="E2695" t="s">
        <v>289</v>
      </c>
      <c r="F2695" t="s">
        <v>165</v>
      </c>
      <c r="G2695" t="s">
        <v>166</v>
      </c>
      <c r="H2695" t="s">
        <v>83</v>
      </c>
      <c r="I2695" t="s">
        <v>167</v>
      </c>
      <c r="J2695">
        <v>76.566000000000003</v>
      </c>
      <c r="K2695">
        <v>3751.7340000000004</v>
      </c>
    </row>
    <row r="2696" spans="1:11" ht="14.25" x14ac:dyDescent="0.2">
      <c r="A2696">
        <v>21</v>
      </c>
      <c r="B2696">
        <v>100</v>
      </c>
      <c r="C2696">
        <v>2334.9899999999998</v>
      </c>
      <c r="D2696">
        <v>2003</v>
      </c>
      <c r="E2696" t="s">
        <v>289</v>
      </c>
      <c r="F2696" t="s">
        <v>136</v>
      </c>
      <c r="G2696" t="s">
        <v>137</v>
      </c>
      <c r="H2696" t="s">
        <v>14</v>
      </c>
      <c r="I2696" t="s">
        <v>138</v>
      </c>
      <c r="J2696">
        <v>46.699799999999996</v>
      </c>
      <c r="K2696">
        <v>2288.2901999999999</v>
      </c>
    </row>
    <row r="2697" spans="1:11" ht="14.25" x14ac:dyDescent="0.2">
      <c r="A2697">
        <v>50</v>
      </c>
      <c r="B2697">
        <v>88.15</v>
      </c>
      <c r="C2697">
        <v>4407.5</v>
      </c>
      <c r="D2697">
        <v>2003</v>
      </c>
      <c r="E2697" t="s">
        <v>289</v>
      </c>
      <c r="F2697" t="s">
        <v>85</v>
      </c>
      <c r="G2697" t="s">
        <v>86</v>
      </c>
      <c r="H2697" t="s">
        <v>87</v>
      </c>
      <c r="I2697" t="s">
        <v>88</v>
      </c>
      <c r="J2697">
        <v>88.15</v>
      </c>
      <c r="K2697">
        <v>4319.3500000000004</v>
      </c>
    </row>
    <row r="2698" spans="1:11" ht="14.25" x14ac:dyDescent="0.2">
      <c r="A2698">
        <v>24</v>
      </c>
      <c r="B2698">
        <v>100</v>
      </c>
      <c r="C2698">
        <v>2812.8</v>
      </c>
      <c r="D2698">
        <v>2003</v>
      </c>
      <c r="E2698" t="s">
        <v>289</v>
      </c>
      <c r="F2698" t="s">
        <v>130</v>
      </c>
      <c r="G2698" t="s">
        <v>131</v>
      </c>
      <c r="H2698" t="s">
        <v>92</v>
      </c>
      <c r="I2698" t="s">
        <v>132</v>
      </c>
      <c r="J2698">
        <v>56.256</v>
      </c>
      <c r="K2698">
        <v>2756.5440000000003</v>
      </c>
    </row>
    <row r="2699" spans="1:11" ht="14.25" x14ac:dyDescent="0.2">
      <c r="A2699">
        <v>44</v>
      </c>
      <c r="B2699">
        <v>92.16</v>
      </c>
      <c r="C2699">
        <v>4055.04</v>
      </c>
      <c r="D2699">
        <v>2003</v>
      </c>
      <c r="E2699" t="s">
        <v>289</v>
      </c>
      <c r="F2699" t="s">
        <v>244</v>
      </c>
      <c r="G2699" t="s">
        <v>86</v>
      </c>
      <c r="H2699" t="s">
        <v>87</v>
      </c>
      <c r="I2699" t="s">
        <v>245</v>
      </c>
      <c r="J2699">
        <v>81.100799999999992</v>
      </c>
      <c r="K2699">
        <v>3973.9391999999998</v>
      </c>
    </row>
    <row r="2700" spans="1:11" ht="14.25" x14ac:dyDescent="0.2">
      <c r="A2700">
        <v>37</v>
      </c>
      <c r="B2700">
        <v>100</v>
      </c>
      <c r="C2700">
        <v>3891.66</v>
      </c>
      <c r="D2700">
        <v>2003</v>
      </c>
      <c r="E2700" t="s">
        <v>289</v>
      </c>
      <c r="F2700" t="s">
        <v>168</v>
      </c>
      <c r="G2700" t="s">
        <v>79</v>
      </c>
      <c r="H2700" t="s">
        <v>14</v>
      </c>
      <c r="I2700" t="s">
        <v>169</v>
      </c>
      <c r="J2700">
        <v>77.833199999999991</v>
      </c>
      <c r="K2700">
        <v>3813.8267999999998</v>
      </c>
    </row>
    <row r="2701" spans="1:11" ht="14.25" x14ac:dyDescent="0.2">
      <c r="A2701">
        <v>27</v>
      </c>
      <c r="B2701">
        <v>92.16</v>
      </c>
      <c r="C2701">
        <v>2488.3200000000002</v>
      </c>
      <c r="D2701">
        <v>2003</v>
      </c>
      <c r="E2701" t="s">
        <v>289</v>
      </c>
      <c r="F2701" t="s">
        <v>175</v>
      </c>
      <c r="G2701" t="s">
        <v>176</v>
      </c>
      <c r="H2701" t="s">
        <v>87</v>
      </c>
      <c r="I2701" t="s">
        <v>177</v>
      </c>
      <c r="J2701">
        <v>49.766400000000004</v>
      </c>
      <c r="K2701">
        <v>2438.5536000000002</v>
      </c>
    </row>
    <row r="2702" spans="1:11" ht="14.25" x14ac:dyDescent="0.2">
      <c r="A2702">
        <v>37</v>
      </c>
      <c r="B2702">
        <v>100</v>
      </c>
      <c r="C2702">
        <v>4447.3999999999996</v>
      </c>
      <c r="D2702">
        <v>2004</v>
      </c>
      <c r="E2702" t="s">
        <v>289</v>
      </c>
      <c r="F2702" t="s">
        <v>107</v>
      </c>
      <c r="G2702" t="s">
        <v>108</v>
      </c>
      <c r="H2702" t="s">
        <v>18</v>
      </c>
      <c r="I2702" t="s">
        <v>109</v>
      </c>
      <c r="J2702">
        <v>88.947999999999993</v>
      </c>
      <c r="K2702">
        <v>4358.4519999999993</v>
      </c>
    </row>
    <row r="2703" spans="1:11" ht="14.25" x14ac:dyDescent="0.2">
      <c r="A2703">
        <v>38</v>
      </c>
      <c r="B2703">
        <v>100</v>
      </c>
      <c r="C2703">
        <v>4187.22</v>
      </c>
      <c r="D2703">
        <v>2004</v>
      </c>
      <c r="E2703" t="s">
        <v>289</v>
      </c>
      <c r="F2703" t="s">
        <v>181</v>
      </c>
      <c r="G2703" t="s">
        <v>182</v>
      </c>
      <c r="H2703" t="s">
        <v>14</v>
      </c>
      <c r="I2703" t="s">
        <v>183</v>
      </c>
      <c r="J2703">
        <v>83.744399999999999</v>
      </c>
      <c r="K2703">
        <v>4103.4756000000007</v>
      </c>
    </row>
    <row r="2704" spans="1:11" ht="14.25" x14ac:dyDescent="0.2">
      <c r="A2704">
        <v>48</v>
      </c>
      <c r="B2704">
        <v>96.16</v>
      </c>
      <c r="C2704">
        <v>4615.68</v>
      </c>
      <c r="D2704">
        <v>2004</v>
      </c>
      <c r="E2704" t="s">
        <v>289</v>
      </c>
      <c r="F2704" t="s">
        <v>194</v>
      </c>
      <c r="G2704" t="s">
        <v>195</v>
      </c>
      <c r="H2704" t="s">
        <v>83</v>
      </c>
      <c r="I2704" t="s">
        <v>196</v>
      </c>
      <c r="J2704">
        <v>92.313600000000008</v>
      </c>
      <c r="K2704">
        <v>4523.3663999999999</v>
      </c>
    </row>
    <row r="2705" spans="1:11" ht="14.25" x14ac:dyDescent="0.2">
      <c r="A2705">
        <v>30</v>
      </c>
      <c r="B2705">
        <v>100</v>
      </c>
      <c r="C2705">
        <v>3245.4</v>
      </c>
      <c r="D2705">
        <v>2004</v>
      </c>
      <c r="E2705" t="s">
        <v>289</v>
      </c>
      <c r="F2705" t="s">
        <v>12</v>
      </c>
      <c r="G2705" t="s">
        <v>13</v>
      </c>
      <c r="H2705" t="s">
        <v>14</v>
      </c>
      <c r="I2705" t="s">
        <v>15</v>
      </c>
      <c r="J2705">
        <v>64.908000000000001</v>
      </c>
      <c r="K2705">
        <v>3180.4920000000002</v>
      </c>
    </row>
    <row r="2706" spans="1:11" ht="14.25" x14ac:dyDescent="0.2">
      <c r="A2706">
        <v>25</v>
      </c>
      <c r="B2706">
        <v>88.15</v>
      </c>
      <c r="C2706">
        <v>2203.75</v>
      </c>
      <c r="D2706">
        <v>2004</v>
      </c>
      <c r="E2706" t="s">
        <v>289</v>
      </c>
      <c r="F2706" t="s">
        <v>148</v>
      </c>
      <c r="G2706" t="s">
        <v>149</v>
      </c>
      <c r="H2706" t="s">
        <v>112</v>
      </c>
      <c r="I2706" t="s">
        <v>150</v>
      </c>
      <c r="J2706">
        <v>44.075000000000003</v>
      </c>
      <c r="K2706">
        <v>2159.6750000000002</v>
      </c>
    </row>
    <row r="2707" spans="1:11" ht="14.25" x14ac:dyDescent="0.2">
      <c r="A2707">
        <v>40</v>
      </c>
      <c r="B2707">
        <v>86.15</v>
      </c>
      <c r="C2707">
        <v>3446</v>
      </c>
      <c r="D2707">
        <v>2004</v>
      </c>
      <c r="E2707" t="s">
        <v>289</v>
      </c>
      <c r="F2707" t="s">
        <v>184</v>
      </c>
      <c r="G2707" t="s">
        <v>185</v>
      </c>
      <c r="H2707" t="s">
        <v>186</v>
      </c>
      <c r="I2707" t="s">
        <v>187</v>
      </c>
      <c r="J2707">
        <v>68.92</v>
      </c>
      <c r="K2707">
        <v>3377.08</v>
      </c>
    </row>
    <row r="2708" spans="1:11" ht="14.25" x14ac:dyDescent="0.2">
      <c r="A2708">
        <v>22</v>
      </c>
      <c r="B2708">
        <v>88.15</v>
      </c>
      <c r="C2708">
        <v>1939.3</v>
      </c>
      <c r="D2708">
        <v>2004</v>
      </c>
      <c r="E2708" t="s">
        <v>289</v>
      </c>
      <c r="F2708" t="s">
        <v>188</v>
      </c>
      <c r="G2708" t="s">
        <v>189</v>
      </c>
      <c r="H2708" t="s">
        <v>112</v>
      </c>
      <c r="I2708" t="s">
        <v>190</v>
      </c>
      <c r="J2708">
        <v>38.786000000000001</v>
      </c>
      <c r="K2708">
        <v>1900.5139999999999</v>
      </c>
    </row>
    <row r="2709" spans="1:11" ht="14.25" x14ac:dyDescent="0.2">
      <c r="A2709">
        <v>34</v>
      </c>
      <c r="B2709">
        <v>100</v>
      </c>
      <c r="C2709">
        <v>3473.78</v>
      </c>
      <c r="D2709">
        <v>2004</v>
      </c>
      <c r="E2709" t="s">
        <v>289</v>
      </c>
      <c r="F2709" t="s">
        <v>191</v>
      </c>
      <c r="G2709" t="s">
        <v>192</v>
      </c>
      <c r="H2709" t="s">
        <v>14</v>
      </c>
      <c r="I2709" t="s">
        <v>193</v>
      </c>
      <c r="J2709">
        <v>69.4756</v>
      </c>
      <c r="K2709">
        <v>3404.3044</v>
      </c>
    </row>
    <row r="2710" spans="1:11" ht="14.25" x14ac:dyDescent="0.2">
      <c r="A2710">
        <v>32</v>
      </c>
      <c r="B2710">
        <v>90.15</v>
      </c>
      <c r="C2710">
        <v>2884.8</v>
      </c>
      <c r="D2710">
        <v>2004</v>
      </c>
      <c r="E2710" t="s">
        <v>289</v>
      </c>
      <c r="F2710" t="s">
        <v>246</v>
      </c>
      <c r="G2710" t="s">
        <v>247</v>
      </c>
      <c r="H2710" t="s">
        <v>83</v>
      </c>
      <c r="I2710" t="s">
        <v>248</v>
      </c>
      <c r="J2710">
        <v>57.696000000000005</v>
      </c>
      <c r="K2710">
        <v>2827.1040000000003</v>
      </c>
    </row>
    <row r="2711" spans="1:11" ht="14.25" x14ac:dyDescent="0.2">
      <c r="A2711">
        <v>31</v>
      </c>
      <c r="B2711">
        <v>86.15</v>
      </c>
      <c r="C2711">
        <v>2670.65</v>
      </c>
      <c r="D2711">
        <v>2004</v>
      </c>
      <c r="E2711" t="s">
        <v>289</v>
      </c>
      <c r="F2711" t="s">
        <v>55</v>
      </c>
      <c r="G2711" t="s">
        <v>56</v>
      </c>
      <c r="H2711" t="s">
        <v>18</v>
      </c>
      <c r="I2711" t="s">
        <v>57</v>
      </c>
      <c r="J2711">
        <v>53.413000000000004</v>
      </c>
      <c r="K2711">
        <v>2617.2370000000001</v>
      </c>
    </row>
    <row r="2712" spans="1:11" ht="14.25" x14ac:dyDescent="0.2">
      <c r="A2712">
        <v>43</v>
      </c>
      <c r="B2712">
        <v>80</v>
      </c>
      <c r="C2712">
        <v>3440</v>
      </c>
      <c r="D2712">
        <v>2004</v>
      </c>
      <c r="E2712" t="s">
        <v>289</v>
      </c>
      <c r="F2712" t="s">
        <v>161</v>
      </c>
      <c r="G2712" t="s">
        <v>162</v>
      </c>
      <c r="H2712" t="s">
        <v>163</v>
      </c>
      <c r="I2712" t="s">
        <v>164</v>
      </c>
      <c r="J2712">
        <v>68.8</v>
      </c>
      <c r="K2712">
        <v>3371.2</v>
      </c>
    </row>
    <row r="2713" spans="1:11" ht="14.25" x14ac:dyDescent="0.2">
      <c r="A2713">
        <v>31</v>
      </c>
      <c r="B2713">
        <v>89.38</v>
      </c>
      <c r="C2713">
        <v>2770.78</v>
      </c>
      <c r="D2713">
        <v>2004</v>
      </c>
      <c r="E2713" t="s">
        <v>289</v>
      </c>
      <c r="F2713" t="s">
        <v>99</v>
      </c>
      <c r="G2713" t="s">
        <v>13</v>
      </c>
      <c r="H2713" t="s">
        <v>14</v>
      </c>
      <c r="I2713" t="s">
        <v>100</v>
      </c>
      <c r="J2713">
        <v>55.415600000000005</v>
      </c>
      <c r="K2713">
        <v>2715.3644000000004</v>
      </c>
    </row>
    <row r="2714" spans="1:11" ht="14.25" x14ac:dyDescent="0.2">
      <c r="A2714">
        <v>31</v>
      </c>
      <c r="B2714">
        <v>77.34</v>
      </c>
      <c r="C2714">
        <v>2397.54</v>
      </c>
      <c r="D2714">
        <v>2004</v>
      </c>
      <c r="E2714" t="s">
        <v>289</v>
      </c>
      <c r="F2714" t="s">
        <v>85</v>
      </c>
      <c r="G2714" t="s">
        <v>86</v>
      </c>
      <c r="H2714" t="s">
        <v>87</v>
      </c>
      <c r="I2714" t="s">
        <v>88</v>
      </c>
      <c r="J2714">
        <v>47.950800000000001</v>
      </c>
      <c r="K2714">
        <v>2349.5891999999999</v>
      </c>
    </row>
    <row r="2715" spans="1:11" ht="14.25" x14ac:dyDescent="0.2">
      <c r="A2715">
        <v>34</v>
      </c>
      <c r="B2715">
        <v>96.34</v>
      </c>
      <c r="C2715">
        <v>3275.56</v>
      </c>
      <c r="D2715">
        <v>2005</v>
      </c>
      <c r="E2715" t="s">
        <v>289</v>
      </c>
      <c r="F2715" t="s">
        <v>197</v>
      </c>
      <c r="G2715" t="s">
        <v>198</v>
      </c>
      <c r="H2715" t="s">
        <v>63</v>
      </c>
      <c r="I2715" t="s">
        <v>199</v>
      </c>
      <c r="J2715">
        <v>65.511200000000002</v>
      </c>
      <c r="K2715">
        <v>3210.0488</v>
      </c>
    </row>
    <row r="2716" spans="1:11" ht="14.25" x14ac:dyDescent="0.2">
      <c r="A2716">
        <v>45</v>
      </c>
      <c r="B2716">
        <v>92.08</v>
      </c>
      <c r="C2716">
        <v>4143.6000000000004</v>
      </c>
      <c r="D2716">
        <v>2005</v>
      </c>
      <c r="E2716" t="s">
        <v>289</v>
      </c>
      <c r="F2716" t="s">
        <v>85</v>
      </c>
      <c r="G2716" t="s">
        <v>86</v>
      </c>
      <c r="H2716" t="s">
        <v>87</v>
      </c>
      <c r="I2716" t="s">
        <v>88</v>
      </c>
      <c r="J2716">
        <v>82.872000000000014</v>
      </c>
      <c r="K2716">
        <v>4060.7280000000005</v>
      </c>
    </row>
    <row r="2717" spans="1:11" ht="14.25" x14ac:dyDescent="0.2">
      <c r="A2717">
        <v>48</v>
      </c>
      <c r="B2717">
        <v>100</v>
      </c>
      <c r="C2717">
        <v>5192.6400000000003</v>
      </c>
      <c r="D2717">
        <v>2005</v>
      </c>
      <c r="E2717" t="s">
        <v>289</v>
      </c>
      <c r="F2717" t="s">
        <v>170</v>
      </c>
      <c r="G2717" t="s">
        <v>171</v>
      </c>
      <c r="H2717" t="s">
        <v>18</v>
      </c>
      <c r="I2717" t="s">
        <v>172</v>
      </c>
      <c r="J2717">
        <v>103.8528</v>
      </c>
      <c r="K2717">
        <v>5088.7872000000007</v>
      </c>
    </row>
    <row r="2718" spans="1:11" ht="14.25" x14ac:dyDescent="0.2">
      <c r="A2718">
        <v>28</v>
      </c>
      <c r="B2718">
        <v>100</v>
      </c>
      <c r="C2718">
        <v>3029.04</v>
      </c>
      <c r="D2718">
        <v>2005</v>
      </c>
      <c r="E2718" t="s">
        <v>289</v>
      </c>
      <c r="F2718" t="s">
        <v>191</v>
      </c>
      <c r="G2718" t="s">
        <v>192</v>
      </c>
      <c r="H2718" t="s">
        <v>14</v>
      </c>
      <c r="I2718" t="s">
        <v>193</v>
      </c>
      <c r="J2718">
        <v>60.580799999999996</v>
      </c>
      <c r="K2718">
        <v>2968.4591999999998</v>
      </c>
    </row>
    <row r="2719" spans="1:11" ht="14.25" x14ac:dyDescent="0.2">
      <c r="A2719">
        <v>22</v>
      </c>
      <c r="B2719">
        <v>100</v>
      </c>
      <c r="C2719">
        <v>2556.1799999999998</v>
      </c>
      <c r="D2719">
        <v>2003</v>
      </c>
      <c r="E2719" t="s">
        <v>289</v>
      </c>
      <c r="F2719" t="s">
        <v>161</v>
      </c>
      <c r="G2719" t="s">
        <v>162</v>
      </c>
      <c r="H2719" t="s">
        <v>163</v>
      </c>
      <c r="I2719" t="s">
        <v>164</v>
      </c>
      <c r="J2719">
        <v>51.123599999999996</v>
      </c>
      <c r="K2719">
        <v>2505.0563999999999</v>
      </c>
    </row>
    <row r="2720" spans="1:11" ht="14.25" x14ac:dyDescent="0.2">
      <c r="A2720">
        <v>45</v>
      </c>
      <c r="B2720">
        <v>83.42</v>
      </c>
      <c r="C2720">
        <v>3753.9</v>
      </c>
      <c r="D2720">
        <v>2003</v>
      </c>
      <c r="E2720" t="s">
        <v>289</v>
      </c>
      <c r="F2720" t="s">
        <v>96</v>
      </c>
      <c r="G2720" t="s">
        <v>97</v>
      </c>
      <c r="H2720" t="s">
        <v>97</v>
      </c>
      <c r="I2720" t="s">
        <v>98</v>
      </c>
      <c r="J2720">
        <v>75.078000000000003</v>
      </c>
      <c r="K2720">
        <v>3678.8220000000001</v>
      </c>
    </row>
    <row r="2721" spans="1:11" ht="14.25" x14ac:dyDescent="0.2">
      <c r="A2721">
        <v>30</v>
      </c>
      <c r="B2721">
        <v>85.41</v>
      </c>
      <c r="C2721">
        <v>2562.3000000000002</v>
      </c>
      <c r="D2721">
        <v>2003</v>
      </c>
      <c r="E2721" t="s">
        <v>289</v>
      </c>
      <c r="F2721" t="s">
        <v>165</v>
      </c>
      <c r="G2721" t="s">
        <v>166</v>
      </c>
      <c r="H2721" t="s">
        <v>83</v>
      </c>
      <c r="I2721" t="s">
        <v>167</v>
      </c>
      <c r="J2721">
        <v>51.246000000000002</v>
      </c>
      <c r="K2721">
        <v>2511.0540000000001</v>
      </c>
    </row>
    <row r="2722" spans="1:11" ht="14.25" x14ac:dyDescent="0.2">
      <c r="A2722">
        <v>38</v>
      </c>
      <c r="B2722">
        <v>85.41</v>
      </c>
      <c r="C2722">
        <v>3245.58</v>
      </c>
      <c r="D2722">
        <v>2003</v>
      </c>
      <c r="E2722" t="s">
        <v>289</v>
      </c>
      <c r="F2722" t="s">
        <v>136</v>
      </c>
      <c r="G2722" t="s">
        <v>137</v>
      </c>
      <c r="H2722" t="s">
        <v>14</v>
      </c>
      <c r="I2722" t="s">
        <v>138</v>
      </c>
      <c r="J2722">
        <v>64.911599999999993</v>
      </c>
      <c r="K2722">
        <v>3180.6684</v>
      </c>
    </row>
    <row r="2723" spans="1:11" ht="14.25" x14ac:dyDescent="0.2">
      <c r="A2723">
        <v>20</v>
      </c>
      <c r="B2723">
        <v>100</v>
      </c>
      <c r="C2723">
        <v>2204.6</v>
      </c>
      <c r="D2723">
        <v>2003</v>
      </c>
      <c r="E2723" t="s">
        <v>289</v>
      </c>
      <c r="F2723" t="s">
        <v>85</v>
      </c>
      <c r="G2723" t="s">
        <v>86</v>
      </c>
      <c r="H2723" t="s">
        <v>87</v>
      </c>
      <c r="I2723" t="s">
        <v>88</v>
      </c>
      <c r="J2723">
        <v>44.091999999999999</v>
      </c>
      <c r="K2723">
        <v>2160.5079999999998</v>
      </c>
    </row>
    <row r="2724" spans="1:11" ht="14.25" x14ac:dyDescent="0.2">
      <c r="A2724">
        <v>28</v>
      </c>
      <c r="B2724">
        <v>100</v>
      </c>
      <c r="C2724">
        <v>3003</v>
      </c>
      <c r="D2724">
        <v>2003</v>
      </c>
      <c r="E2724" t="s">
        <v>289</v>
      </c>
      <c r="F2724" t="s">
        <v>130</v>
      </c>
      <c r="G2724" t="s">
        <v>131</v>
      </c>
      <c r="H2724" t="s">
        <v>92</v>
      </c>
      <c r="I2724" t="s">
        <v>132</v>
      </c>
      <c r="J2724">
        <v>60.06</v>
      </c>
      <c r="K2724">
        <v>2942.94</v>
      </c>
    </row>
    <row r="2725" spans="1:11" ht="14.25" x14ac:dyDescent="0.2">
      <c r="A2725">
        <v>24</v>
      </c>
      <c r="B2725">
        <v>100</v>
      </c>
      <c r="C2725">
        <v>2526.48</v>
      </c>
      <c r="D2725">
        <v>2003</v>
      </c>
      <c r="E2725" t="s">
        <v>289</v>
      </c>
      <c r="F2725" t="s">
        <v>244</v>
      </c>
      <c r="G2725" t="s">
        <v>86</v>
      </c>
      <c r="H2725" t="s">
        <v>87</v>
      </c>
      <c r="I2725" t="s">
        <v>245</v>
      </c>
      <c r="J2725">
        <v>50.529600000000002</v>
      </c>
      <c r="K2725">
        <v>2475.9504000000002</v>
      </c>
    </row>
    <row r="2726" spans="1:11" ht="14.25" x14ac:dyDescent="0.2">
      <c r="A2726">
        <v>22</v>
      </c>
      <c r="B2726">
        <v>79.45</v>
      </c>
      <c r="C2726">
        <v>1747.9</v>
      </c>
      <c r="D2726">
        <v>2003</v>
      </c>
      <c r="E2726" t="s">
        <v>289</v>
      </c>
      <c r="F2726" t="s">
        <v>168</v>
      </c>
      <c r="G2726" t="s">
        <v>79</v>
      </c>
      <c r="H2726" t="s">
        <v>14</v>
      </c>
      <c r="I2726" t="s">
        <v>169</v>
      </c>
      <c r="J2726">
        <v>34.957999999999998</v>
      </c>
      <c r="K2726">
        <v>1712.942</v>
      </c>
    </row>
    <row r="2727" spans="1:11" ht="14.25" x14ac:dyDescent="0.2">
      <c r="A2727">
        <v>35</v>
      </c>
      <c r="B2727">
        <v>93.35</v>
      </c>
      <c r="C2727">
        <v>3267.25</v>
      </c>
      <c r="D2727">
        <v>2003</v>
      </c>
      <c r="E2727" t="s">
        <v>289</v>
      </c>
      <c r="F2727" t="s">
        <v>175</v>
      </c>
      <c r="G2727" t="s">
        <v>176</v>
      </c>
      <c r="H2727" t="s">
        <v>87</v>
      </c>
      <c r="I2727" t="s">
        <v>177</v>
      </c>
      <c r="J2727">
        <v>65.344999999999999</v>
      </c>
      <c r="K2727">
        <v>3201.9050000000002</v>
      </c>
    </row>
    <row r="2728" spans="1:11" ht="14.25" x14ac:dyDescent="0.2">
      <c r="A2728">
        <v>33</v>
      </c>
      <c r="B2728">
        <v>85.41</v>
      </c>
      <c r="C2728">
        <v>2818.53</v>
      </c>
      <c r="D2728">
        <v>2004</v>
      </c>
      <c r="E2728" t="s">
        <v>289</v>
      </c>
      <c r="F2728" t="s">
        <v>107</v>
      </c>
      <c r="G2728" t="s">
        <v>108</v>
      </c>
      <c r="H2728" t="s">
        <v>18</v>
      </c>
      <c r="I2728" t="s">
        <v>109</v>
      </c>
      <c r="J2728">
        <v>56.370600000000003</v>
      </c>
      <c r="K2728">
        <v>2762.1594</v>
      </c>
    </row>
    <row r="2729" spans="1:11" ht="14.25" x14ac:dyDescent="0.2">
      <c r="A2729">
        <v>31</v>
      </c>
      <c r="B2729">
        <v>95.34</v>
      </c>
      <c r="C2729">
        <v>2955.54</v>
      </c>
      <c r="D2729">
        <v>2004</v>
      </c>
      <c r="E2729" t="s">
        <v>289</v>
      </c>
      <c r="F2729" t="s">
        <v>181</v>
      </c>
      <c r="G2729" t="s">
        <v>182</v>
      </c>
      <c r="H2729" t="s">
        <v>14</v>
      </c>
      <c r="I2729" t="s">
        <v>183</v>
      </c>
      <c r="J2729">
        <v>59.110799999999998</v>
      </c>
      <c r="K2729">
        <v>2896.4292</v>
      </c>
    </row>
    <row r="2730" spans="1:11" ht="14.25" x14ac:dyDescent="0.2">
      <c r="A2730">
        <v>35</v>
      </c>
      <c r="B2730">
        <v>82.43</v>
      </c>
      <c r="C2730">
        <v>2885.05</v>
      </c>
      <c r="D2730">
        <v>2004</v>
      </c>
      <c r="E2730" t="s">
        <v>289</v>
      </c>
      <c r="F2730" t="s">
        <v>194</v>
      </c>
      <c r="G2730" t="s">
        <v>195</v>
      </c>
      <c r="H2730" t="s">
        <v>83</v>
      </c>
      <c r="I2730" t="s">
        <v>196</v>
      </c>
      <c r="J2730">
        <v>57.701000000000001</v>
      </c>
      <c r="K2730">
        <v>2827.3490000000002</v>
      </c>
    </row>
    <row r="2731" spans="1:11" ht="14.25" x14ac:dyDescent="0.2">
      <c r="A2731">
        <v>35</v>
      </c>
      <c r="B2731">
        <v>90.37</v>
      </c>
      <c r="C2731">
        <v>3162.95</v>
      </c>
      <c r="D2731">
        <v>2004</v>
      </c>
      <c r="E2731" t="s">
        <v>289</v>
      </c>
      <c r="F2731" t="s">
        <v>12</v>
      </c>
      <c r="G2731" t="s">
        <v>13</v>
      </c>
      <c r="H2731" t="s">
        <v>14</v>
      </c>
      <c r="I2731" t="s">
        <v>15</v>
      </c>
      <c r="J2731">
        <v>63.258999999999993</v>
      </c>
      <c r="K2731">
        <v>3099.6909999999998</v>
      </c>
    </row>
    <row r="2732" spans="1:11" ht="14.25" x14ac:dyDescent="0.2">
      <c r="A2732">
        <v>50</v>
      </c>
      <c r="B2732">
        <v>81.430000000000007</v>
      </c>
      <c r="C2732">
        <v>4071.5</v>
      </c>
      <c r="D2732">
        <v>2004</v>
      </c>
      <c r="E2732" t="s">
        <v>289</v>
      </c>
      <c r="F2732" t="s">
        <v>148</v>
      </c>
      <c r="G2732" t="s">
        <v>149</v>
      </c>
      <c r="H2732" t="s">
        <v>112</v>
      </c>
      <c r="I2732" t="s">
        <v>150</v>
      </c>
      <c r="J2732">
        <v>81.430000000000007</v>
      </c>
      <c r="K2732">
        <v>3990.07</v>
      </c>
    </row>
    <row r="2733" spans="1:11" ht="14.25" x14ac:dyDescent="0.2">
      <c r="A2733">
        <v>26</v>
      </c>
      <c r="B2733">
        <v>100</v>
      </c>
      <c r="C2733">
        <v>2969.46</v>
      </c>
      <c r="D2733">
        <v>2004</v>
      </c>
      <c r="E2733" t="s">
        <v>289</v>
      </c>
      <c r="F2733" t="s">
        <v>184</v>
      </c>
      <c r="G2733" t="s">
        <v>185</v>
      </c>
      <c r="H2733" t="s">
        <v>186</v>
      </c>
      <c r="I2733" t="s">
        <v>187</v>
      </c>
      <c r="J2733">
        <v>59.389200000000002</v>
      </c>
      <c r="K2733">
        <v>2910.0708</v>
      </c>
    </row>
    <row r="2734" spans="1:11" ht="14.25" x14ac:dyDescent="0.2">
      <c r="A2734">
        <v>38</v>
      </c>
      <c r="B2734">
        <v>89.38</v>
      </c>
      <c r="C2734">
        <v>3396.44</v>
      </c>
      <c r="D2734">
        <v>2004</v>
      </c>
      <c r="E2734" t="s">
        <v>289</v>
      </c>
      <c r="F2734" t="s">
        <v>188</v>
      </c>
      <c r="G2734" t="s">
        <v>189</v>
      </c>
      <c r="H2734" t="s">
        <v>112</v>
      </c>
      <c r="I2734" t="s">
        <v>190</v>
      </c>
      <c r="J2734">
        <v>67.928799999999995</v>
      </c>
      <c r="K2734">
        <v>3328.5111999999999</v>
      </c>
    </row>
    <row r="2735" spans="1:11" ht="14.25" x14ac:dyDescent="0.2">
      <c r="A2735">
        <v>45</v>
      </c>
      <c r="B2735">
        <v>100</v>
      </c>
      <c r="C2735">
        <v>4692.6000000000004</v>
      </c>
      <c r="D2735">
        <v>2004</v>
      </c>
      <c r="E2735" t="s">
        <v>289</v>
      </c>
      <c r="F2735" t="s">
        <v>230</v>
      </c>
      <c r="G2735" t="s">
        <v>143</v>
      </c>
      <c r="H2735" t="s">
        <v>14</v>
      </c>
      <c r="I2735" t="s">
        <v>231</v>
      </c>
      <c r="J2735">
        <v>93.852000000000004</v>
      </c>
      <c r="K2735">
        <v>4598.7480000000005</v>
      </c>
    </row>
    <row r="2736" spans="1:11" ht="14.25" x14ac:dyDescent="0.2">
      <c r="A2736">
        <v>30</v>
      </c>
      <c r="B2736">
        <v>100</v>
      </c>
      <c r="C2736">
        <v>3515.7</v>
      </c>
      <c r="D2736">
        <v>2004</v>
      </c>
      <c r="E2736" t="s">
        <v>289</v>
      </c>
      <c r="F2736" t="s">
        <v>246</v>
      </c>
      <c r="G2736" t="s">
        <v>247</v>
      </c>
      <c r="H2736" t="s">
        <v>83</v>
      </c>
      <c r="I2736" t="s">
        <v>248</v>
      </c>
      <c r="J2736">
        <v>70.313999999999993</v>
      </c>
      <c r="K2736">
        <v>3445.386</v>
      </c>
    </row>
    <row r="2737" spans="1:11" ht="14.25" x14ac:dyDescent="0.2">
      <c r="A2737">
        <v>37</v>
      </c>
      <c r="B2737">
        <v>91.37</v>
      </c>
      <c r="C2737">
        <v>3380.69</v>
      </c>
      <c r="D2737">
        <v>2004</v>
      </c>
      <c r="E2737" t="s">
        <v>289</v>
      </c>
      <c r="F2737" t="s">
        <v>55</v>
      </c>
      <c r="G2737" t="s">
        <v>56</v>
      </c>
      <c r="H2737" t="s">
        <v>18</v>
      </c>
      <c r="I2737" t="s">
        <v>57</v>
      </c>
      <c r="J2737">
        <v>67.613799999999998</v>
      </c>
      <c r="K2737">
        <v>3313.0762</v>
      </c>
    </row>
    <row r="2738" spans="1:11" ht="14.25" x14ac:dyDescent="0.2">
      <c r="A2738">
        <v>37</v>
      </c>
      <c r="B2738">
        <v>86.61</v>
      </c>
      <c r="C2738">
        <v>3204.57</v>
      </c>
      <c r="D2738">
        <v>2004</v>
      </c>
      <c r="E2738" t="s">
        <v>289</v>
      </c>
      <c r="F2738" t="s">
        <v>161</v>
      </c>
      <c r="G2738" t="s">
        <v>162</v>
      </c>
      <c r="H2738" t="s">
        <v>163</v>
      </c>
      <c r="I2738" t="s">
        <v>164</v>
      </c>
      <c r="J2738">
        <v>64.091400000000007</v>
      </c>
      <c r="K2738">
        <v>3140.4786000000004</v>
      </c>
    </row>
    <row r="2739" spans="1:11" ht="14.25" x14ac:dyDescent="0.2">
      <c r="A2739">
        <v>36</v>
      </c>
      <c r="B2739">
        <v>71.89</v>
      </c>
      <c r="C2739">
        <v>2588.04</v>
      </c>
      <c r="D2739">
        <v>2004</v>
      </c>
      <c r="E2739" t="s">
        <v>289</v>
      </c>
      <c r="F2739" t="s">
        <v>99</v>
      </c>
      <c r="G2739" t="s">
        <v>13</v>
      </c>
      <c r="H2739" t="s">
        <v>14</v>
      </c>
      <c r="I2739" t="s">
        <v>100</v>
      </c>
      <c r="J2739">
        <v>51.760799999999996</v>
      </c>
      <c r="K2739">
        <v>2536.2791999999999</v>
      </c>
    </row>
    <row r="2740" spans="1:11" ht="14.25" x14ac:dyDescent="0.2">
      <c r="A2740">
        <v>25</v>
      </c>
      <c r="B2740">
        <v>100</v>
      </c>
      <c r="C2740">
        <v>2854.75</v>
      </c>
      <c r="D2740">
        <v>2004</v>
      </c>
      <c r="E2740" t="s">
        <v>289</v>
      </c>
      <c r="F2740" t="s">
        <v>85</v>
      </c>
      <c r="G2740" t="s">
        <v>86</v>
      </c>
      <c r="H2740" t="s">
        <v>87</v>
      </c>
      <c r="I2740" t="s">
        <v>88</v>
      </c>
      <c r="J2740">
        <v>57.094999999999999</v>
      </c>
      <c r="K2740">
        <v>2797.6550000000002</v>
      </c>
    </row>
    <row r="2741" spans="1:11" ht="14.25" x14ac:dyDescent="0.2">
      <c r="A2741">
        <v>37</v>
      </c>
      <c r="B2741">
        <v>100</v>
      </c>
      <c r="C2741">
        <v>4025.6</v>
      </c>
      <c r="D2741">
        <v>2005</v>
      </c>
      <c r="E2741" t="s">
        <v>289</v>
      </c>
      <c r="F2741" t="s">
        <v>197</v>
      </c>
      <c r="G2741" t="s">
        <v>198</v>
      </c>
      <c r="H2741" t="s">
        <v>63</v>
      </c>
      <c r="I2741" t="s">
        <v>199</v>
      </c>
      <c r="J2741">
        <v>80.512</v>
      </c>
      <c r="K2741">
        <v>3945.0879999999997</v>
      </c>
    </row>
    <row r="2742" spans="1:11" ht="14.25" x14ac:dyDescent="0.2">
      <c r="A2742">
        <v>30</v>
      </c>
      <c r="B2742">
        <v>95.48</v>
      </c>
      <c r="C2742">
        <v>2864.4</v>
      </c>
      <c r="D2742">
        <v>2005</v>
      </c>
      <c r="E2742" t="s">
        <v>289</v>
      </c>
      <c r="F2742" t="s">
        <v>85</v>
      </c>
      <c r="G2742" t="s">
        <v>86</v>
      </c>
      <c r="H2742" t="s">
        <v>87</v>
      </c>
      <c r="I2742" t="s">
        <v>88</v>
      </c>
      <c r="J2742">
        <v>57.288000000000004</v>
      </c>
      <c r="K2742">
        <v>2807.1120000000001</v>
      </c>
    </row>
    <row r="2743" spans="1:11" ht="14.25" x14ac:dyDescent="0.2">
      <c r="A2743">
        <v>36</v>
      </c>
      <c r="B2743">
        <v>100</v>
      </c>
      <c r="C2743">
        <v>3789.72</v>
      </c>
      <c r="D2743">
        <v>2005</v>
      </c>
      <c r="E2743" t="s">
        <v>289</v>
      </c>
      <c r="F2743" t="s">
        <v>170</v>
      </c>
      <c r="G2743" t="s">
        <v>171</v>
      </c>
      <c r="H2743" t="s">
        <v>18</v>
      </c>
      <c r="I2743" t="s">
        <v>172</v>
      </c>
      <c r="J2743">
        <v>75.794399999999996</v>
      </c>
      <c r="K2743">
        <v>3713.9255999999996</v>
      </c>
    </row>
    <row r="2744" spans="1:11" ht="14.25" x14ac:dyDescent="0.2">
      <c r="A2744">
        <v>27</v>
      </c>
      <c r="B2744">
        <v>90.37</v>
      </c>
      <c r="C2744">
        <v>2439.9899999999998</v>
      </c>
      <c r="D2744">
        <v>2005</v>
      </c>
      <c r="E2744" t="s">
        <v>289</v>
      </c>
      <c r="F2744" t="s">
        <v>191</v>
      </c>
      <c r="G2744" t="s">
        <v>192</v>
      </c>
      <c r="H2744" t="s">
        <v>14</v>
      </c>
      <c r="I2744" t="s">
        <v>193</v>
      </c>
      <c r="J2744">
        <v>48.799799999999998</v>
      </c>
      <c r="K2744">
        <v>2391.1902</v>
      </c>
    </row>
    <row r="2745" spans="1:11" ht="14.25" x14ac:dyDescent="0.2">
      <c r="A2745">
        <v>48</v>
      </c>
      <c r="B2745">
        <v>61.44</v>
      </c>
      <c r="C2745">
        <v>2949.12</v>
      </c>
      <c r="D2745">
        <v>2003</v>
      </c>
      <c r="E2745" t="s">
        <v>280</v>
      </c>
      <c r="F2745" t="s">
        <v>274</v>
      </c>
      <c r="G2745" t="s">
        <v>275</v>
      </c>
      <c r="H2745" t="s">
        <v>128</v>
      </c>
      <c r="I2745" t="s">
        <v>276</v>
      </c>
      <c r="J2745">
        <v>58.982399999999998</v>
      </c>
      <c r="K2745">
        <v>2890.1376</v>
      </c>
    </row>
    <row r="2746" spans="1:11" ht="14.25" x14ac:dyDescent="0.2">
      <c r="A2746">
        <v>26</v>
      </c>
      <c r="B2746">
        <v>59.22</v>
      </c>
      <c r="C2746">
        <v>1539.72</v>
      </c>
      <c r="D2746">
        <v>2003</v>
      </c>
      <c r="E2746" t="s">
        <v>280</v>
      </c>
      <c r="F2746" t="s">
        <v>71</v>
      </c>
      <c r="G2746" t="s">
        <v>72</v>
      </c>
      <c r="H2746" t="s">
        <v>73</v>
      </c>
      <c r="I2746" t="s">
        <v>74</v>
      </c>
      <c r="J2746">
        <v>30.7944</v>
      </c>
      <c r="K2746">
        <v>1508.9256</v>
      </c>
    </row>
    <row r="2747" spans="1:11" ht="14.25" x14ac:dyDescent="0.2">
      <c r="A2747">
        <v>26</v>
      </c>
      <c r="B2747">
        <v>85.13</v>
      </c>
      <c r="C2747">
        <v>2213.38</v>
      </c>
      <c r="D2747">
        <v>2003</v>
      </c>
      <c r="E2747" t="s">
        <v>280</v>
      </c>
      <c r="F2747" t="s">
        <v>281</v>
      </c>
      <c r="G2747" t="s">
        <v>256</v>
      </c>
      <c r="H2747" t="s">
        <v>14</v>
      </c>
      <c r="I2747" t="s">
        <v>282</v>
      </c>
      <c r="J2747">
        <v>44.267600000000002</v>
      </c>
      <c r="K2747">
        <v>2169.1124</v>
      </c>
    </row>
    <row r="2748" spans="1:11" ht="14.25" x14ac:dyDescent="0.2">
      <c r="A2748">
        <v>34</v>
      </c>
      <c r="B2748">
        <v>85.87</v>
      </c>
      <c r="C2748">
        <v>2919.58</v>
      </c>
      <c r="D2748">
        <v>2003</v>
      </c>
      <c r="E2748" t="s">
        <v>280</v>
      </c>
      <c r="F2748" t="s">
        <v>168</v>
      </c>
      <c r="G2748" t="s">
        <v>79</v>
      </c>
      <c r="H2748" t="s">
        <v>14</v>
      </c>
      <c r="I2748" t="s">
        <v>169</v>
      </c>
      <c r="J2748">
        <v>58.391599999999997</v>
      </c>
      <c r="K2748">
        <v>2861.1884</v>
      </c>
    </row>
    <row r="2749" spans="1:11" ht="14.25" x14ac:dyDescent="0.2">
      <c r="A2749">
        <v>44</v>
      </c>
      <c r="B2749">
        <v>85.87</v>
      </c>
      <c r="C2749">
        <v>3778.28</v>
      </c>
      <c r="D2749">
        <v>2003</v>
      </c>
      <c r="E2749" t="s">
        <v>280</v>
      </c>
      <c r="F2749" t="s">
        <v>61</v>
      </c>
      <c r="G2749" t="s">
        <v>62</v>
      </c>
      <c r="H2749" t="s">
        <v>63</v>
      </c>
      <c r="I2749" t="s">
        <v>64</v>
      </c>
      <c r="J2749">
        <v>75.565600000000003</v>
      </c>
      <c r="K2749">
        <v>3702.7144000000003</v>
      </c>
    </row>
    <row r="2750" spans="1:11" ht="14.25" x14ac:dyDescent="0.2">
      <c r="A2750">
        <v>39</v>
      </c>
      <c r="B2750">
        <v>82.91</v>
      </c>
      <c r="C2750">
        <v>3233.49</v>
      </c>
      <c r="D2750">
        <v>2003</v>
      </c>
      <c r="E2750" t="s">
        <v>280</v>
      </c>
      <c r="F2750" t="s">
        <v>29</v>
      </c>
      <c r="G2750" t="s">
        <v>30</v>
      </c>
      <c r="H2750" t="s">
        <v>14</v>
      </c>
      <c r="I2750" t="s">
        <v>31</v>
      </c>
      <c r="J2750">
        <v>64.669799999999995</v>
      </c>
      <c r="K2750">
        <v>3168.8201999999997</v>
      </c>
    </row>
    <row r="2751" spans="1:11" ht="14.25" x14ac:dyDescent="0.2">
      <c r="A2751">
        <v>45</v>
      </c>
      <c r="B2751">
        <v>76.25</v>
      </c>
      <c r="C2751">
        <v>3431.25</v>
      </c>
      <c r="D2751">
        <v>2003</v>
      </c>
      <c r="E2751" t="s">
        <v>280</v>
      </c>
      <c r="F2751" t="s">
        <v>170</v>
      </c>
      <c r="G2751" t="s">
        <v>171</v>
      </c>
      <c r="H2751" t="s">
        <v>18</v>
      </c>
      <c r="I2751" t="s">
        <v>172</v>
      </c>
      <c r="J2751">
        <v>68.625</v>
      </c>
      <c r="K2751">
        <v>3362.625</v>
      </c>
    </row>
    <row r="2752" spans="1:11" ht="14.25" x14ac:dyDescent="0.2">
      <c r="A2752">
        <v>40</v>
      </c>
      <c r="B2752">
        <v>63.67</v>
      </c>
      <c r="C2752">
        <v>2546.8000000000002</v>
      </c>
      <c r="D2752">
        <v>2003</v>
      </c>
      <c r="E2752" t="s">
        <v>280</v>
      </c>
      <c r="F2752" t="s">
        <v>212</v>
      </c>
      <c r="G2752" t="s">
        <v>213</v>
      </c>
      <c r="H2752" t="s">
        <v>214</v>
      </c>
      <c r="I2752" t="s">
        <v>215</v>
      </c>
      <c r="J2752">
        <v>50.936000000000007</v>
      </c>
      <c r="K2752">
        <v>2495.864</v>
      </c>
    </row>
    <row r="2753" spans="1:11" ht="14.25" x14ac:dyDescent="0.2">
      <c r="A2753">
        <v>42</v>
      </c>
      <c r="B2753">
        <v>70.33</v>
      </c>
      <c r="C2753">
        <v>2953.86</v>
      </c>
      <c r="D2753">
        <v>2004</v>
      </c>
      <c r="E2753" t="s">
        <v>280</v>
      </c>
      <c r="F2753" t="s">
        <v>151</v>
      </c>
      <c r="G2753" t="s">
        <v>152</v>
      </c>
      <c r="H2753" t="s">
        <v>124</v>
      </c>
      <c r="I2753" t="s">
        <v>153</v>
      </c>
      <c r="J2753">
        <v>59.077200000000005</v>
      </c>
      <c r="K2753">
        <v>2894.7828</v>
      </c>
    </row>
    <row r="2754" spans="1:11" ht="14.25" x14ac:dyDescent="0.2">
      <c r="A2754">
        <v>43</v>
      </c>
      <c r="B2754">
        <v>74.03</v>
      </c>
      <c r="C2754">
        <v>3183.29</v>
      </c>
      <c r="D2754">
        <v>2004</v>
      </c>
      <c r="E2754" t="s">
        <v>280</v>
      </c>
      <c r="F2754" t="s">
        <v>181</v>
      </c>
      <c r="G2754" t="s">
        <v>182</v>
      </c>
      <c r="H2754" t="s">
        <v>14</v>
      </c>
      <c r="I2754" t="s">
        <v>183</v>
      </c>
      <c r="J2754">
        <v>63.665799999999997</v>
      </c>
      <c r="K2754">
        <v>3119.6241999999997</v>
      </c>
    </row>
    <row r="2755" spans="1:11" ht="14.25" x14ac:dyDescent="0.2">
      <c r="A2755">
        <v>34</v>
      </c>
      <c r="B2755">
        <v>72.55</v>
      </c>
      <c r="C2755">
        <v>2466.6999999999998</v>
      </c>
      <c r="D2755">
        <v>2004</v>
      </c>
      <c r="E2755" t="s">
        <v>280</v>
      </c>
      <c r="F2755" t="s">
        <v>188</v>
      </c>
      <c r="G2755" t="s">
        <v>189</v>
      </c>
      <c r="H2755" t="s">
        <v>112</v>
      </c>
      <c r="I2755" t="s">
        <v>190</v>
      </c>
      <c r="J2755">
        <v>49.333999999999996</v>
      </c>
      <c r="K2755">
        <v>2417.366</v>
      </c>
    </row>
    <row r="2756" spans="1:11" ht="14.25" x14ac:dyDescent="0.2">
      <c r="A2756">
        <v>38</v>
      </c>
      <c r="B2756">
        <v>62.19</v>
      </c>
      <c r="C2756">
        <v>2363.2199999999998</v>
      </c>
      <c r="D2756">
        <v>2004</v>
      </c>
      <c r="E2756" t="s">
        <v>280</v>
      </c>
      <c r="F2756" t="s">
        <v>200</v>
      </c>
      <c r="G2756" t="s">
        <v>201</v>
      </c>
      <c r="H2756" t="s">
        <v>14</v>
      </c>
      <c r="I2756" t="s">
        <v>202</v>
      </c>
      <c r="J2756">
        <v>47.264399999999995</v>
      </c>
      <c r="K2756">
        <v>2315.9555999999998</v>
      </c>
    </row>
    <row r="2757" spans="1:11" ht="14.25" x14ac:dyDescent="0.2">
      <c r="A2757">
        <v>35</v>
      </c>
      <c r="B2757">
        <v>71.069999999999993</v>
      </c>
      <c r="C2757">
        <v>2487.4499999999998</v>
      </c>
      <c r="D2757">
        <v>2004</v>
      </c>
      <c r="E2757" t="s">
        <v>280</v>
      </c>
      <c r="F2757" t="s">
        <v>85</v>
      </c>
      <c r="G2757" t="s">
        <v>86</v>
      </c>
      <c r="H2757" t="s">
        <v>87</v>
      </c>
      <c r="I2757" t="s">
        <v>88</v>
      </c>
      <c r="J2757">
        <v>49.748999999999995</v>
      </c>
      <c r="K2757">
        <v>2437.701</v>
      </c>
    </row>
    <row r="2758" spans="1:11" ht="14.25" x14ac:dyDescent="0.2">
      <c r="A2758">
        <v>31</v>
      </c>
      <c r="B2758">
        <v>72.55</v>
      </c>
      <c r="C2758">
        <v>2249.0500000000002</v>
      </c>
      <c r="D2758">
        <v>2004</v>
      </c>
      <c r="E2758" t="s">
        <v>280</v>
      </c>
      <c r="F2758" t="s">
        <v>55</v>
      </c>
      <c r="G2758" t="s">
        <v>56</v>
      </c>
      <c r="H2758" t="s">
        <v>18</v>
      </c>
      <c r="I2758" t="s">
        <v>57</v>
      </c>
      <c r="J2758">
        <v>44.981000000000002</v>
      </c>
      <c r="K2758">
        <v>2204.069</v>
      </c>
    </row>
    <row r="2759" spans="1:11" ht="14.25" x14ac:dyDescent="0.2">
      <c r="A2759">
        <v>32</v>
      </c>
      <c r="B2759">
        <v>64.41</v>
      </c>
      <c r="C2759">
        <v>2061.12</v>
      </c>
      <c r="D2759">
        <v>2004</v>
      </c>
      <c r="E2759" t="s">
        <v>280</v>
      </c>
      <c r="F2759" t="s">
        <v>270</v>
      </c>
      <c r="G2759" t="s">
        <v>271</v>
      </c>
      <c r="H2759" t="s">
        <v>37</v>
      </c>
      <c r="I2759" t="s">
        <v>272</v>
      </c>
      <c r="J2759">
        <v>41.2224</v>
      </c>
      <c r="K2759">
        <v>2019.8975999999998</v>
      </c>
    </row>
    <row r="2760" spans="1:11" ht="14.25" x14ac:dyDescent="0.2">
      <c r="A2760">
        <v>47</v>
      </c>
      <c r="B2760">
        <v>86.62</v>
      </c>
      <c r="C2760">
        <v>4071.14</v>
      </c>
      <c r="D2760">
        <v>2004</v>
      </c>
      <c r="E2760" t="s">
        <v>280</v>
      </c>
      <c r="F2760" t="s">
        <v>283</v>
      </c>
      <c r="G2760" t="s">
        <v>284</v>
      </c>
      <c r="H2760" t="s">
        <v>221</v>
      </c>
      <c r="I2760" t="s">
        <v>285</v>
      </c>
      <c r="J2760">
        <v>81.422799999999995</v>
      </c>
      <c r="K2760">
        <v>3989.7172</v>
      </c>
    </row>
    <row r="2761" spans="1:11" ht="14.25" x14ac:dyDescent="0.2">
      <c r="A2761">
        <v>39</v>
      </c>
      <c r="B2761">
        <v>68.11</v>
      </c>
      <c r="C2761">
        <v>2656.29</v>
      </c>
      <c r="D2761">
        <v>2004</v>
      </c>
      <c r="E2761" t="s">
        <v>280</v>
      </c>
      <c r="F2761" t="s">
        <v>158</v>
      </c>
      <c r="G2761" t="s">
        <v>159</v>
      </c>
      <c r="H2761" t="s">
        <v>14</v>
      </c>
      <c r="I2761" t="s">
        <v>160</v>
      </c>
      <c r="J2761">
        <v>53.125799999999998</v>
      </c>
      <c r="K2761">
        <v>2603.1642000000002</v>
      </c>
    </row>
    <row r="2762" spans="1:11" ht="14.25" x14ac:dyDescent="0.2">
      <c r="A2762">
        <v>44</v>
      </c>
      <c r="B2762">
        <v>62.19</v>
      </c>
      <c r="C2762">
        <v>2736.36</v>
      </c>
      <c r="D2762">
        <v>2004</v>
      </c>
      <c r="E2762" t="s">
        <v>280</v>
      </c>
      <c r="F2762" t="s">
        <v>194</v>
      </c>
      <c r="G2762" t="s">
        <v>195</v>
      </c>
      <c r="H2762" t="s">
        <v>83</v>
      </c>
      <c r="I2762" t="s">
        <v>196</v>
      </c>
      <c r="J2762">
        <v>54.727200000000003</v>
      </c>
      <c r="K2762">
        <v>2681.6328000000003</v>
      </c>
    </row>
    <row r="2763" spans="1:11" ht="14.25" x14ac:dyDescent="0.2">
      <c r="A2763">
        <v>39</v>
      </c>
      <c r="B2763">
        <v>85.87</v>
      </c>
      <c r="C2763">
        <v>3348.93</v>
      </c>
      <c r="D2763">
        <v>2004</v>
      </c>
      <c r="E2763" t="s">
        <v>280</v>
      </c>
      <c r="F2763" t="s">
        <v>274</v>
      </c>
      <c r="G2763" t="s">
        <v>275</v>
      </c>
      <c r="H2763" t="s">
        <v>128</v>
      </c>
      <c r="I2763" t="s">
        <v>276</v>
      </c>
      <c r="J2763">
        <v>66.9786</v>
      </c>
      <c r="K2763">
        <v>3281.9513999999999</v>
      </c>
    </row>
    <row r="2764" spans="1:11" ht="14.25" x14ac:dyDescent="0.2">
      <c r="A2764">
        <v>50</v>
      </c>
      <c r="B2764">
        <v>57.86</v>
      </c>
      <c r="C2764">
        <v>2893</v>
      </c>
      <c r="D2764">
        <v>2004</v>
      </c>
      <c r="E2764" t="s">
        <v>280</v>
      </c>
      <c r="F2764" t="s">
        <v>122</v>
      </c>
      <c r="G2764" t="s">
        <v>123</v>
      </c>
      <c r="H2764" t="s">
        <v>124</v>
      </c>
      <c r="I2764" t="s">
        <v>125</v>
      </c>
      <c r="J2764">
        <v>57.86</v>
      </c>
      <c r="K2764">
        <v>2835.14</v>
      </c>
    </row>
    <row r="2765" spans="1:11" ht="14.25" x14ac:dyDescent="0.2">
      <c r="A2765">
        <v>22</v>
      </c>
      <c r="B2765">
        <v>75.510000000000005</v>
      </c>
      <c r="C2765">
        <v>1661.22</v>
      </c>
      <c r="D2765">
        <v>2004</v>
      </c>
      <c r="E2765" t="s">
        <v>280</v>
      </c>
      <c r="F2765" t="s">
        <v>290</v>
      </c>
      <c r="G2765" t="s">
        <v>143</v>
      </c>
      <c r="H2765" t="s">
        <v>14</v>
      </c>
      <c r="I2765" t="s">
        <v>291</v>
      </c>
      <c r="J2765">
        <v>33.224400000000003</v>
      </c>
      <c r="K2765">
        <v>1627.9956</v>
      </c>
    </row>
    <row r="2766" spans="1:11" ht="14.25" x14ac:dyDescent="0.2">
      <c r="A2766">
        <v>35</v>
      </c>
      <c r="B2766">
        <v>100</v>
      </c>
      <c r="C2766">
        <v>4277.3500000000004</v>
      </c>
      <c r="D2766">
        <v>2004</v>
      </c>
      <c r="E2766" t="s">
        <v>280</v>
      </c>
      <c r="F2766" t="s">
        <v>75</v>
      </c>
      <c r="G2766" t="s">
        <v>76</v>
      </c>
      <c r="H2766" t="s">
        <v>45</v>
      </c>
      <c r="I2766" t="s">
        <v>77</v>
      </c>
      <c r="J2766">
        <v>85.547000000000011</v>
      </c>
      <c r="K2766">
        <v>4191.8030000000008</v>
      </c>
    </row>
    <row r="2767" spans="1:11" ht="14.25" x14ac:dyDescent="0.2">
      <c r="A2767">
        <v>45</v>
      </c>
      <c r="B2767">
        <v>55.62</v>
      </c>
      <c r="C2767">
        <v>2502.9</v>
      </c>
      <c r="D2767">
        <v>2005</v>
      </c>
      <c r="E2767" t="s">
        <v>280</v>
      </c>
      <c r="F2767" t="s">
        <v>197</v>
      </c>
      <c r="G2767" t="s">
        <v>198</v>
      </c>
      <c r="H2767" t="s">
        <v>63</v>
      </c>
      <c r="I2767" t="s">
        <v>199</v>
      </c>
      <c r="J2767">
        <v>50.058</v>
      </c>
      <c r="K2767">
        <v>2452.8420000000001</v>
      </c>
    </row>
    <row r="2768" spans="1:11" ht="14.25" x14ac:dyDescent="0.2">
      <c r="A2768">
        <v>44</v>
      </c>
      <c r="B2768">
        <v>86.4</v>
      </c>
      <c r="C2768">
        <v>3801.6</v>
      </c>
      <c r="D2768">
        <v>2005</v>
      </c>
      <c r="E2768" t="s">
        <v>280</v>
      </c>
      <c r="F2768" t="s">
        <v>85</v>
      </c>
      <c r="G2768" t="s">
        <v>86</v>
      </c>
      <c r="H2768" t="s">
        <v>87</v>
      </c>
      <c r="I2768" t="s">
        <v>88</v>
      </c>
      <c r="J2768">
        <v>76.031999999999996</v>
      </c>
      <c r="K2768">
        <v>3725.5679999999998</v>
      </c>
    </row>
    <row r="2769" spans="1:11" ht="14.25" x14ac:dyDescent="0.2">
      <c r="A2769">
        <v>36</v>
      </c>
      <c r="B2769">
        <v>87.36</v>
      </c>
      <c r="C2769">
        <v>3144.96</v>
      </c>
      <c r="D2769">
        <v>2005</v>
      </c>
      <c r="E2769" t="s">
        <v>280</v>
      </c>
      <c r="F2769" t="s">
        <v>16</v>
      </c>
      <c r="G2769" t="s">
        <v>17</v>
      </c>
      <c r="H2769" t="s">
        <v>18</v>
      </c>
      <c r="I2769" t="s">
        <v>19</v>
      </c>
      <c r="J2769">
        <v>62.8992</v>
      </c>
      <c r="K2769">
        <v>3082.0608000000002</v>
      </c>
    </row>
    <row r="2770" spans="1:11" ht="14.25" x14ac:dyDescent="0.2">
      <c r="A2770">
        <v>28</v>
      </c>
      <c r="B2770">
        <v>72.55</v>
      </c>
      <c r="C2770">
        <v>2031.4</v>
      </c>
      <c r="D2770">
        <v>2005</v>
      </c>
      <c r="E2770" t="s">
        <v>280</v>
      </c>
      <c r="F2770" t="s">
        <v>49</v>
      </c>
      <c r="G2770" t="s">
        <v>50</v>
      </c>
      <c r="H2770" t="s">
        <v>14</v>
      </c>
      <c r="I2770" t="s">
        <v>51</v>
      </c>
      <c r="J2770">
        <v>40.628</v>
      </c>
      <c r="K2770">
        <v>1990.7720000000002</v>
      </c>
    </row>
    <row r="2771" spans="1:11" ht="14.25" x14ac:dyDescent="0.2">
      <c r="A2771">
        <v>43</v>
      </c>
      <c r="B2771">
        <v>62.19</v>
      </c>
      <c r="C2771">
        <v>2674.17</v>
      </c>
      <c r="D2771">
        <v>2005</v>
      </c>
      <c r="E2771" t="s">
        <v>280</v>
      </c>
      <c r="F2771" t="s">
        <v>227</v>
      </c>
      <c r="G2771" t="s">
        <v>228</v>
      </c>
      <c r="H2771" t="s">
        <v>128</v>
      </c>
      <c r="I2771" t="s">
        <v>229</v>
      </c>
      <c r="J2771">
        <v>53.483400000000003</v>
      </c>
      <c r="K2771">
        <v>2620.6866</v>
      </c>
    </row>
    <row r="2772" spans="1:11" ht="14.25" x14ac:dyDescent="0.2">
      <c r="A2772">
        <v>48</v>
      </c>
      <c r="B2772">
        <v>52.64</v>
      </c>
      <c r="C2772">
        <v>2526.7199999999998</v>
      </c>
      <c r="D2772">
        <v>2003</v>
      </c>
      <c r="E2772" t="s">
        <v>280</v>
      </c>
      <c r="F2772" t="s">
        <v>274</v>
      </c>
      <c r="G2772" t="s">
        <v>275</v>
      </c>
      <c r="H2772" t="s">
        <v>128</v>
      </c>
      <c r="I2772" t="s">
        <v>276</v>
      </c>
      <c r="J2772">
        <v>50.534399999999998</v>
      </c>
      <c r="K2772">
        <v>2476.1855999999998</v>
      </c>
    </row>
    <row r="2773" spans="1:11" ht="14.25" x14ac:dyDescent="0.2">
      <c r="A2773">
        <v>28</v>
      </c>
      <c r="B2773">
        <v>48.17</v>
      </c>
      <c r="C2773">
        <v>1348.76</v>
      </c>
      <c r="D2773">
        <v>2003</v>
      </c>
      <c r="E2773" t="s">
        <v>280</v>
      </c>
      <c r="F2773" t="s">
        <v>71</v>
      </c>
      <c r="G2773" t="s">
        <v>72</v>
      </c>
      <c r="H2773" t="s">
        <v>73</v>
      </c>
      <c r="I2773" t="s">
        <v>74</v>
      </c>
      <c r="J2773">
        <v>26.975200000000001</v>
      </c>
      <c r="K2773">
        <v>1321.7847999999999</v>
      </c>
    </row>
    <row r="2774" spans="1:11" ht="14.25" x14ac:dyDescent="0.2">
      <c r="A2774">
        <v>21</v>
      </c>
      <c r="B2774">
        <v>41.71</v>
      </c>
      <c r="C2774">
        <v>875.91</v>
      </c>
      <c r="D2774">
        <v>2003</v>
      </c>
      <c r="E2774" t="s">
        <v>280</v>
      </c>
      <c r="F2774" t="s">
        <v>281</v>
      </c>
      <c r="G2774" t="s">
        <v>256</v>
      </c>
      <c r="H2774" t="s">
        <v>14</v>
      </c>
      <c r="I2774" t="s">
        <v>282</v>
      </c>
      <c r="J2774">
        <v>17.5182</v>
      </c>
      <c r="K2774">
        <v>858.39179999999999</v>
      </c>
    </row>
    <row r="2775" spans="1:11" ht="14.25" x14ac:dyDescent="0.2">
      <c r="A2775">
        <v>37</v>
      </c>
      <c r="B2775">
        <v>50.65</v>
      </c>
      <c r="C2775">
        <v>1874.05</v>
      </c>
      <c r="D2775">
        <v>2003</v>
      </c>
      <c r="E2775" t="s">
        <v>280</v>
      </c>
      <c r="F2775" t="s">
        <v>168</v>
      </c>
      <c r="G2775" t="s">
        <v>79</v>
      </c>
      <c r="H2775" t="s">
        <v>14</v>
      </c>
      <c r="I2775" t="s">
        <v>169</v>
      </c>
      <c r="J2775">
        <v>37.481000000000002</v>
      </c>
      <c r="K2775">
        <v>1836.569</v>
      </c>
    </row>
    <row r="2776" spans="1:11" ht="14.25" x14ac:dyDescent="0.2">
      <c r="A2776">
        <v>34</v>
      </c>
      <c r="B2776">
        <v>49.16</v>
      </c>
      <c r="C2776">
        <v>1671.44</v>
      </c>
      <c r="D2776">
        <v>2003</v>
      </c>
      <c r="E2776" t="s">
        <v>280</v>
      </c>
      <c r="F2776" t="s">
        <v>61</v>
      </c>
      <c r="G2776" t="s">
        <v>62</v>
      </c>
      <c r="H2776" t="s">
        <v>63</v>
      </c>
      <c r="I2776" t="s">
        <v>64</v>
      </c>
      <c r="J2776">
        <v>33.428800000000003</v>
      </c>
      <c r="K2776">
        <v>1638.0112000000001</v>
      </c>
    </row>
    <row r="2777" spans="1:11" ht="14.25" x14ac:dyDescent="0.2">
      <c r="A2777">
        <v>40</v>
      </c>
      <c r="B2777">
        <v>41.71</v>
      </c>
      <c r="C2777">
        <v>1668.4</v>
      </c>
      <c r="D2777">
        <v>2003</v>
      </c>
      <c r="E2777" t="s">
        <v>280</v>
      </c>
      <c r="F2777" t="s">
        <v>130</v>
      </c>
      <c r="G2777" t="s">
        <v>131</v>
      </c>
      <c r="H2777" t="s">
        <v>92</v>
      </c>
      <c r="I2777" t="s">
        <v>132</v>
      </c>
      <c r="J2777">
        <v>33.368000000000002</v>
      </c>
      <c r="K2777">
        <v>1635.0320000000002</v>
      </c>
    </row>
    <row r="2778" spans="1:11" ht="14.25" x14ac:dyDescent="0.2">
      <c r="A2778">
        <v>45</v>
      </c>
      <c r="B2778">
        <v>51.15</v>
      </c>
      <c r="C2778">
        <v>2301.75</v>
      </c>
      <c r="D2778">
        <v>2003</v>
      </c>
      <c r="E2778" t="s">
        <v>280</v>
      </c>
      <c r="F2778" t="s">
        <v>170</v>
      </c>
      <c r="G2778" t="s">
        <v>171</v>
      </c>
      <c r="H2778" t="s">
        <v>18</v>
      </c>
      <c r="I2778" t="s">
        <v>172</v>
      </c>
      <c r="J2778">
        <v>46.034999999999997</v>
      </c>
      <c r="K2778">
        <v>2255.7150000000001</v>
      </c>
    </row>
    <row r="2779" spans="1:11" ht="14.25" x14ac:dyDescent="0.2">
      <c r="A2779">
        <v>28</v>
      </c>
      <c r="B2779">
        <v>52.14</v>
      </c>
      <c r="C2779">
        <v>1459.92</v>
      </c>
      <c r="D2779">
        <v>2003</v>
      </c>
      <c r="E2779" t="s">
        <v>280</v>
      </c>
      <c r="F2779" t="s">
        <v>173</v>
      </c>
      <c r="G2779" t="s">
        <v>166</v>
      </c>
      <c r="H2779" t="s">
        <v>83</v>
      </c>
      <c r="I2779" t="s">
        <v>174</v>
      </c>
      <c r="J2779">
        <v>29.198400000000003</v>
      </c>
      <c r="K2779">
        <v>1430.7216000000001</v>
      </c>
    </row>
    <row r="2780" spans="1:11" ht="14.25" x14ac:dyDescent="0.2">
      <c r="A2780">
        <v>29</v>
      </c>
      <c r="B2780">
        <v>41.71</v>
      </c>
      <c r="C2780">
        <v>1209.5899999999999</v>
      </c>
      <c r="D2780">
        <v>2003</v>
      </c>
      <c r="E2780" t="s">
        <v>280</v>
      </c>
      <c r="F2780" t="s">
        <v>175</v>
      </c>
      <c r="G2780" t="s">
        <v>176</v>
      </c>
      <c r="H2780" t="s">
        <v>87</v>
      </c>
      <c r="I2780" t="s">
        <v>177</v>
      </c>
      <c r="J2780">
        <v>24.191799999999997</v>
      </c>
      <c r="K2780">
        <v>1185.3981999999999</v>
      </c>
    </row>
    <row r="2781" spans="1:11" ht="14.25" x14ac:dyDescent="0.2">
      <c r="A2781">
        <v>48</v>
      </c>
      <c r="B2781">
        <v>44.69</v>
      </c>
      <c r="C2781">
        <v>2145.12</v>
      </c>
      <c r="D2781">
        <v>2004</v>
      </c>
      <c r="E2781" t="s">
        <v>280</v>
      </c>
      <c r="F2781" t="s">
        <v>178</v>
      </c>
      <c r="G2781" t="s">
        <v>179</v>
      </c>
      <c r="H2781" t="s">
        <v>14</v>
      </c>
      <c r="I2781" t="s">
        <v>180</v>
      </c>
      <c r="J2781">
        <v>42.9024</v>
      </c>
      <c r="K2781">
        <v>2102.2175999999999</v>
      </c>
    </row>
    <row r="2782" spans="1:11" ht="14.25" x14ac:dyDescent="0.2">
      <c r="A2782">
        <v>31</v>
      </c>
      <c r="B2782">
        <v>45.69</v>
      </c>
      <c r="C2782">
        <v>1416.39</v>
      </c>
      <c r="D2782">
        <v>2004</v>
      </c>
      <c r="E2782" t="s">
        <v>280</v>
      </c>
      <c r="F2782" t="s">
        <v>181</v>
      </c>
      <c r="G2782" t="s">
        <v>182</v>
      </c>
      <c r="H2782" t="s">
        <v>14</v>
      </c>
      <c r="I2782" t="s">
        <v>183</v>
      </c>
      <c r="J2782">
        <v>28.327800000000003</v>
      </c>
      <c r="K2782">
        <v>1388.0622000000001</v>
      </c>
    </row>
    <row r="2783" spans="1:11" ht="14.25" x14ac:dyDescent="0.2">
      <c r="A2783">
        <v>32</v>
      </c>
      <c r="B2783">
        <v>57.61</v>
      </c>
      <c r="C2783">
        <v>1843.52</v>
      </c>
      <c r="D2783">
        <v>2004</v>
      </c>
      <c r="E2783" t="s">
        <v>280</v>
      </c>
      <c r="F2783" t="s">
        <v>117</v>
      </c>
      <c r="G2783" t="s">
        <v>59</v>
      </c>
      <c r="H2783" t="s">
        <v>14</v>
      </c>
      <c r="I2783" t="s">
        <v>118</v>
      </c>
      <c r="J2783">
        <v>36.870399999999997</v>
      </c>
      <c r="K2783">
        <v>1806.6496</v>
      </c>
    </row>
    <row r="2784" spans="1:11" ht="14.25" x14ac:dyDescent="0.2">
      <c r="A2784">
        <v>21</v>
      </c>
      <c r="B2784">
        <v>57.11</v>
      </c>
      <c r="C2784">
        <v>1199.31</v>
      </c>
      <c r="D2784">
        <v>2004</v>
      </c>
      <c r="E2784" t="s">
        <v>280</v>
      </c>
      <c r="F2784" t="s">
        <v>85</v>
      </c>
      <c r="G2784" t="s">
        <v>86</v>
      </c>
      <c r="H2784" t="s">
        <v>87</v>
      </c>
      <c r="I2784" t="s">
        <v>88</v>
      </c>
      <c r="J2784">
        <v>23.9862</v>
      </c>
      <c r="K2784">
        <v>1175.3237999999999</v>
      </c>
    </row>
    <row r="2785" spans="1:11" ht="14.25" x14ac:dyDescent="0.2">
      <c r="A2785">
        <v>32</v>
      </c>
      <c r="B2785">
        <v>58.6</v>
      </c>
      <c r="C2785">
        <v>1875.2</v>
      </c>
      <c r="D2785">
        <v>2004</v>
      </c>
      <c r="E2785" t="s">
        <v>280</v>
      </c>
      <c r="F2785" t="s">
        <v>142</v>
      </c>
      <c r="G2785" t="s">
        <v>143</v>
      </c>
      <c r="H2785" t="s">
        <v>14</v>
      </c>
      <c r="I2785" t="s">
        <v>144</v>
      </c>
      <c r="J2785">
        <v>37.503999999999998</v>
      </c>
      <c r="K2785">
        <v>1837.6960000000001</v>
      </c>
    </row>
    <row r="2786" spans="1:11" ht="14.25" x14ac:dyDescent="0.2">
      <c r="A2786">
        <v>43</v>
      </c>
      <c r="B2786">
        <v>57.61</v>
      </c>
      <c r="C2786">
        <v>2477.23</v>
      </c>
      <c r="D2786">
        <v>2004</v>
      </c>
      <c r="E2786" t="s">
        <v>280</v>
      </c>
      <c r="F2786" t="s">
        <v>188</v>
      </c>
      <c r="G2786" t="s">
        <v>189</v>
      </c>
      <c r="H2786" t="s">
        <v>112</v>
      </c>
      <c r="I2786" t="s">
        <v>190</v>
      </c>
      <c r="J2786">
        <v>49.544600000000003</v>
      </c>
      <c r="K2786">
        <v>2427.6853999999998</v>
      </c>
    </row>
    <row r="2787" spans="1:11" ht="14.25" x14ac:dyDescent="0.2">
      <c r="A2787">
        <v>21</v>
      </c>
      <c r="B2787">
        <v>45.19</v>
      </c>
      <c r="C2787">
        <v>948.99</v>
      </c>
      <c r="D2787">
        <v>2004</v>
      </c>
      <c r="E2787" t="s">
        <v>280</v>
      </c>
      <c r="F2787" t="s">
        <v>283</v>
      </c>
      <c r="G2787" t="s">
        <v>284</v>
      </c>
      <c r="H2787" t="s">
        <v>221</v>
      </c>
      <c r="I2787" t="s">
        <v>285</v>
      </c>
      <c r="J2787">
        <v>18.979800000000001</v>
      </c>
      <c r="K2787">
        <v>930.01020000000005</v>
      </c>
    </row>
    <row r="2788" spans="1:11" ht="14.25" x14ac:dyDescent="0.2">
      <c r="A2788">
        <v>34</v>
      </c>
      <c r="B2788">
        <v>53.63</v>
      </c>
      <c r="C2788">
        <v>1823.42</v>
      </c>
      <c r="D2788">
        <v>2004</v>
      </c>
      <c r="E2788" t="s">
        <v>280</v>
      </c>
      <c r="F2788" t="s">
        <v>104</v>
      </c>
      <c r="G2788" t="s">
        <v>105</v>
      </c>
      <c r="H2788" t="s">
        <v>14</v>
      </c>
      <c r="I2788" t="s">
        <v>106</v>
      </c>
      <c r="J2788">
        <v>36.468400000000003</v>
      </c>
      <c r="K2788">
        <v>1786.9516000000001</v>
      </c>
    </row>
    <row r="2789" spans="1:11" ht="14.25" x14ac:dyDescent="0.2">
      <c r="A2789">
        <v>34</v>
      </c>
      <c r="B2789">
        <v>43.7</v>
      </c>
      <c r="C2789">
        <v>1485.8</v>
      </c>
      <c r="D2789">
        <v>2004</v>
      </c>
      <c r="E2789" t="s">
        <v>280</v>
      </c>
      <c r="F2789" t="s">
        <v>194</v>
      </c>
      <c r="G2789" t="s">
        <v>195</v>
      </c>
      <c r="H2789" t="s">
        <v>83</v>
      </c>
      <c r="I2789" t="s">
        <v>196</v>
      </c>
      <c r="J2789">
        <v>29.715999999999998</v>
      </c>
      <c r="K2789">
        <v>1456.0840000000001</v>
      </c>
    </row>
    <row r="2790" spans="1:11" ht="14.25" x14ac:dyDescent="0.2">
      <c r="A2790">
        <v>44</v>
      </c>
      <c r="B2790">
        <v>86.13</v>
      </c>
      <c r="C2790">
        <v>3789.72</v>
      </c>
      <c r="D2790">
        <v>2004</v>
      </c>
      <c r="E2790" t="s">
        <v>280</v>
      </c>
      <c r="F2790" t="s">
        <v>12</v>
      </c>
      <c r="G2790" t="s">
        <v>13</v>
      </c>
      <c r="H2790" t="s">
        <v>14</v>
      </c>
      <c r="I2790" t="s">
        <v>15</v>
      </c>
      <c r="J2790">
        <v>75.794399999999996</v>
      </c>
      <c r="K2790">
        <v>3713.9255999999996</v>
      </c>
    </row>
    <row r="2791" spans="1:11" ht="14.25" x14ac:dyDescent="0.2">
      <c r="A2791">
        <v>27</v>
      </c>
      <c r="B2791">
        <v>76.31</v>
      </c>
      <c r="C2791">
        <v>2060.37</v>
      </c>
      <c r="D2791">
        <v>2004</v>
      </c>
      <c r="E2791" t="s">
        <v>280</v>
      </c>
      <c r="F2791" t="s">
        <v>122</v>
      </c>
      <c r="G2791" t="s">
        <v>123</v>
      </c>
      <c r="H2791" t="s">
        <v>124</v>
      </c>
      <c r="I2791" t="s">
        <v>125</v>
      </c>
      <c r="J2791">
        <v>41.2074</v>
      </c>
      <c r="K2791">
        <v>2019.1625999999999</v>
      </c>
    </row>
    <row r="2792" spans="1:11" ht="14.25" x14ac:dyDescent="0.2">
      <c r="A2792">
        <v>49</v>
      </c>
      <c r="B2792">
        <v>52.64</v>
      </c>
      <c r="C2792">
        <v>2579.36</v>
      </c>
      <c r="D2792">
        <v>2004</v>
      </c>
      <c r="E2792" t="s">
        <v>280</v>
      </c>
      <c r="F2792" t="s">
        <v>290</v>
      </c>
      <c r="G2792" t="s">
        <v>143</v>
      </c>
      <c r="H2792" t="s">
        <v>14</v>
      </c>
      <c r="I2792" t="s">
        <v>291</v>
      </c>
      <c r="J2792">
        <v>51.587200000000003</v>
      </c>
      <c r="K2792">
        <v>2527.7728000000002</v>
      </c>
    </row>
    <row r="2793" spans="1:11" ht="14.25" x14ac:dyDescent="0.2">
      <c r="A2793">
        <v>23</v>
      </c>
      <c r="B2793">
        <v>95.2</v>
      </c>
      <c r="C2793">
        <v>2189.6</v>
      </c>
      <c r="D2793">
        <v>2004</v>
      </c>
      <c r="E2793" t="s">
        <v>280</v>
      </c>
      <c r="F2793" t="s">
        <v>75</v>
      </c>
      <c r="G2793" t="s">
        <v>76</v>
      </c>
      <c r="H2793" t="s">
        <v>45</v>
      </c>
      <c r="I2793" t="s">
        <v>77</v>
      </c>
      <c r="J2793">
        <v>43.792000000000002</v>
      </c>
      <c r="K2793">
        <v>2145.808</v>
      </c>
    </row>
    <row r="2794" spans="1:11" ht="14.25" x14ac:dyDescent="0.2">
      <c r="A2794">
        <v>25</v>
      </c>
      <c r="B2794">
        <v>64.97</v>
      </c>
      <c r="C2794">
        <v>1624.25</v>
      </c>
      <c r="D2794">
        <v>2005</v>
      </c>
      <c r="E2794" t="s">
        <v>280</v>
      </c>
      <c r="F2794" t="s">
        <v>197</v>
      </c>
      <c r="G2794" t="s">
        <v>198</v>
      </c>
      <c r="H2794" t="s">
        <v>63</v>
      </c>
      <c r="I2794" t="s">
        <v>199</v>
      </c>
      <c r="J2794">
        <v>32.484999999999999</v>
      </c>
      <c r="K2794">
        <v>1591.7650000000001</v>
      </c>
    </row>
    <row r="2795" spans="1:11" ht="14.25" x14ac:dyDescent="0.2">
      <c r="A2795">
        <v>50</v>
      </c>
      <c r="B2795">
        <v>87.15</v>
      </c>
      <c r="C2795">
        <v>4357.5</v>
      </c>
      <c r="D2795">
        <v>2005</v>
      </c>
      <c r="E2795" t="s">
        <v>280</v>
      </c>
      <c r="F2795" t="s">
        <v>85</v>
      </c>
      <c r="G2795" t="s">
        <v>86</v>
      </c>
      <c r="H2795" t="s">
        <v>87</v>
      </c>
      <c r="I2795" t="s">
        <v>88</v>
      </c>
      <c r="J2795">
        <v>87.15</v>
      </c>
      <c r="K2795">
        <v>4270.3500000000004</v>
      </c>
    </row>
    <row r="2796" spans="1:11" ht="14.25" x14ac:dyDescent="0.2">
      <c r="A2796">
        <v>34</v>
      </c>
      <c r="B2796">
        <v>40.22</v>
      </c>
      <c r="C2796">
        <v>1367.48</v>
      </c>
      <c r="D2796">
        <v>2005</v>
      </c>
      <c r="E2796" t="s">
        <v>280</v>
      </c>
      <c r="F2796" t="s">
        <v>16</v>
      </c>
      <c r="G2796" t="s">
        <v>17</v>
      </c>
      <c r="H2796" t="s">
        <v>18</v>
      </c>
      <c r="I2796" t="s">
        <v>19</v>
      </c>
      <c r="J2796">
        <v>27.349599999999999</v>
      </c>
      <c r="K2796">
        <v>1340.1304</v>
      </c>
    </row>
    <row r="2797" spans="1:11" ht="14.25" x14ac:dyDescent="0.2">
      <c r="A2797">
        <v>20</v>
      </c>
      <c r="B2797">
        <v>56.12</v>
      </c>
      <c r="C2797">
        <v>1122.4000000000001</v>
      </c>
      <c r="D2797">
        <v>2005</v>
      </c>
      <c r="E2797" t="s">
        <v>280</v>
      </c>
      <c r="F2797" t="s">
        <v>200</v>
      </c>
      <c r="G2797" t="s">
        <v>201</v>
      </c>
      <c r="H2797" t="s">
        <v>14</v>
      </c>
      <c r="I2797" t="s">
        <v>202</v>
      </c>
      <c r="J2797">
        <v>22.448</v>
      </c>
      <c r="K2797">
        <v>1099.952</v>
      </c>
    </row>
    <row r="2798" spans="1:11" ht="14.25" x14ac:dyDescent="0.2">
      <c r="A2798">
        <v>42</v>
      </c>
      <c r="B2798">
        <v>57.61</v>
      </c>
      <c r="C2798">
        <v>2419.62</v>
      </c>
      <c r="D2798">
        <v>2005</v>
      </c>
      <c r="E2798" t="s">
        <v>280</v>
      </c>
      <c r="F2798" t="s">
        <v>277</v>
      </c>
      <c r="G2798" t="s">
        <v>278</v>
      </c>
      <c r="H2798" t="s">
        <v>45</v>
      </c>
      <c r="I2798" t="s">
        <v>279</v>
      </c>
      <c r="J2798">
        <v>48.392399999999995</v>
      </c>
      <c r="K2798">
        <v>2371.2275999999997</v>
      </c>
    </row>
    <row r="2799" spans="1:11" ht="14.25" x14ac:dyDescent="0.2">
      <c r="A2799">
        <v>25</v>
      </c>
      <c r="B2799">
        <v>56.78</v>
      </c>
      <c r="C2799">
        <v>1419.5</v>
      </c>
      <c r="D2799">
        <v>2003</v>
      </c>
      <c r="E2799" t="s">
        <v>289</v>
      </c>
      <c r="F2799" t="s">
        <v>161</v>
      </c>
      <c r="G2799" t="s">
        <v>162</v>
      </c>
      <c r="H2799" t="s">
        <v>163</v>
      </c>
      <c r="I2799" t="s">
        <v>164</v>
      </c>
      <c r="J2799">
        <v>28.39</v>
      </c>
      <c r="K2799">
        <v>1391.11</v>
      </c>
    </row>
    <row r="2800" spans="1:11" ht="14.25" x14ac:dyDescent="0.2">
      <c r="A2800">
        <v>50</v>
      </c>
      <c r="B2800">
        <v>43.68</v>
      </c>
      <c r="C2800">
        <v>2184</v>
      </c>
      <c r="D2800">
        <v>2003</v>
      </c>
      <c r="E2800" t="s">
        <v>289</v>
      </c>
      <c r="F2800" t="s">
        <v>96</v>
      </c>
      <c r="G2800" t="s">
        <v>97</v>
      </c>
      <c r="H2800" t="s">
        <v>97</v>
      </c>
      <c r="I2800" t="s">
        <v>98</v>
      </c>
      <c r="J2800">
        <v>43.68</v>
      </c>
      <c r="K2800">
        <v>2140.3200000000002</v>
      </c>
    </row>
    <row r="2801" spans="1:11" ht="14.25" x14ac:dyDescent="0.2">
      <c r="A2801">
        <v>32</v>
      </c>
      <c r="B2801">
        <v>64.97</v>
      </c>
      <c r="C2801">
        <v>2079.04</v>
      </c>
      <c r="D2801">
        <v>2003</v>
      </c>
      <c r="E2801" t="s">
        <v>289</v>
      </c>
      <c r="F2801" t="s">
        <v>165</v>
      </c>
      <c r="G2801" t="s">
        <v>166</v>
      </c>
      <c r="H2801" t="s">
        <v>83</v>
      </c>
      <c r="I2801" t="s">
        <v>167</v>
      </c>
      <c r="J2801">
        <v>41.580799999999996</v>
      </c>
      <c r="K2801">
        <v>2037.4592</v>
      </c>
    </row>
    <row r="2802" spans="1:11" ht="14.25" x14ac:dyDescent="0.2">
      <c r="A2802">
        <v>39</v>
      </c>
      <c r="B2802">
        <v>44.23</v>
      </c>
      <c r="C2802">
        <v>1724.97</v>
      </c>
      <c r="D2802">
        <v>2003</v>
      </c>
      <c r="E2802" t="s">
        <v>289</v>
      </c>
      <c r="F2802" t="s">
        <v>136</v>
      </c>
      <c r="G2802" t="s">
        <v>137</v>
      </c>
      <c r="H2802" t="s">
        <v>14</v>
      </c>
      <c r="I2802" t="s">
        <v>138</v>
      </c>
      <c r="J2802">
        <v>34.499400000000001</v>
      </c>
      <c r="K2802">
        <v>1690.4706000000001</v>
      </c>
    </row>
    <row r="2803" spans="1:11" ht="14.25" x14ac:dyDescent="0.2">
      <c r="A2803">
        <v>50</v>
      </c>
      <c r="B2803">
        <v>60.06</v>
      </c>
      <c r="C2803">
        <v>3003</v>
      </c>
      <c r="D2803">
        <v>2003</v>
      </c>
      <c r="E2803" t="s">
        <v>289</v>
      </c>
      <c r="F2803" t="s">
        <v>85</v>
      </c>
      <c r="G2803" t="s">
        <v>86</v>
      </c>
      <c r="H2803" t="s">
        <v>87</v>
      </c>
      <c r="I2803" t="s">
        <v>88</v>
      </c>
      <c r="J2803">
        <v>60.06</v>
      </c>
      <c r="K2803">
        <v>2942.94</v>
      </c>
    </row>
    <row r="2804" spans="1:11" ht="14.25" x14ac:dyDescent="0.2">
      <c r="A2804">
        <v>38</v>
      </c>
      <c r="B2804">
        <v>48.59</v>
      </c>
      <c r="C2804">
        <v>1846.42</v>
      </c>
      <c r="D2804">
        <v>2003</v>
      </c>
      <c r="E2804" t="s">
        <v>289</v>
      </c>
      <c r="F2804" t="s">
        <v>130</v>
      </c>
      <c r="G2804" t="s">
        <v>131</v>
      </c>
      <c r="H2804" t="s">
        <v>92</v>
      </c>
      <c r="I2804" t="s">
        <v>132</v>
      </c>
      <c r="J2804">
        <v>36.928400000000003</v>
      </c>
      <c r="K2804">
        <v>1809.4916000000001</v>
      </c>
    </row>
    <row r="2805" spans="1:11" ht="14.25" x14ac:dyDescent="0.2">
      <c r="A2805">
        <v>40</v>
      </c>
      <c r="B2805">
        <v>50.23</v>
      </c>
      <c r="C2805">
        <v>2009.2</v>
      </c>
      <c r="D2805">
        <v>2003</v>
      </c>
      <c r="E2805" t="s">
        <v>289</v>
      </c>
      <c r="F2805" t="s">
        <v>244</v>
      </c>
      <c r="G2805" t="s">
        <v>86</v>
      </c>
      <c r="H2805" t="s">
        <v>87</v>
      </c>
      <c r="I2805" t="s">
        <v>245</v>
      </c>
      <c r="J2805">
        <v>40.183999999999997</v>
      </c>
      <c r="K2805">
        <v>1969.0160000000001</v>
      </c>
    </row>
    <row r="2806" spans="1:11" ht="14.25" x14ac:dyDescent="0.2">
      <c r="A2806">
        <v>28</v>
      </c>
      <c r="B2806">
        <v>64.430000000000007</v>
      </c>
      <c r="C2806">
        <v>1804.04</v>
      </c>
      <c r="D2806">
        <v>2003</v>
      </c>
      <c r="E2806" t="s">
        <v>289</v>
      </c>
      <c r="F2806" t="s">
        <v>168</v>
      </c>
      <c r="G2806" t="s">
        <v>79</v>
      </c>
      <c r="H2806" t="s">
        <v>14</v>
      </c>
      <c r="I2806" t="s">
        <v>169</v>
      </c>
      <c r="J2806">
        <v>36.080799999999996</v>
      </c>
      <c r="K2806">
        <v>1767.9592</v>
      </c>
    </row>
    <row r="2807" spans="1:11" ht="14.25" x14ac:dyDescent="0.2">
      <c r="A2807">
        <v>42</v>
      </c>
      <c r="B2807">
        <v>50.23</v>
      </c>
      <c r="C2807">
        <v>2109.66</v>
      </c>
      <c r="D2807">
        <v>2003</v>
      </c>
      <c r="E2807" t="s">
        <v>289</v>
      </c>
      <c r="F2807" t="s">
        <v>175</v>
      </c>
      <c r="G2807" t="s">
        <v>176</v>
      </c>
      <c r="H2807" t="s">
        <v>87</v>
      </c>
      <c r="I2807" t="s">
        <v>177</v>
      </c>
      <c r="J2807">
        <v>42.193199999999997</v>
      </c>
      <c r="K2807">
        <v>2067.4667999999997</v>
      </c>
    </row>
    <row r="2808" spans="1:11" ht="14.25" x14ac:dyDescent="0.2">
      <c r="A2808">
        <v>42</v>
      </c>
      <c r="B2808">
        <v>63.88</v>
      </c>
      <c r="C2808">
        <v>2682.96</v>
      </c>
      <c r="D2808">
        <v>2004</v>
      </c>
      <c r="E2808" t="s">
        <v>289</v>
      </c>
      <c r="F2808" t="s">
        <v>107</v>
      </c>
      <c r="G2808" t="s">
        <v>108</v>
      </c>
      <c r="H2808" t="s">
        <v>18</v>
      </c>
      <c r="I2808" t="s">
        <v>109</v>
      </c>
      <c r="J2808">
        <v>53.659199999999998</v>
      </c>
      <c r="K2808">
        <v>2629.3008</v>
      </c>
    </row>
    <row r="2809" spans="1:11" ht="14.25" x14ac:dyDescent="0.2">
      <c r="A2809">
        <v>36</v>
      </c>
      <c r="B2809">
        <v>63.34</v>
      </c>
      <c r="C2809">
        <v>2280.2399999999998</v>
      </c>
      <c r="D2809">
        <v>2004</v>
      </c>
      <c r="E2809" t="s">
        <v>289</v>
      </c>
      <c r="F2809" t="s">
        <v>181</v>
      </c>
      <c r="G2809" t="s">
        <v>182</v>
      </c>
      <c r="H2809" t="s">
        <v>14</v>
      </c>
      <c r="I2809" t="s">
        <v>183</v>
      </c>
      <c r="J2809">
        <v>45.604799999999997</v>
      </c>
      <c r="K2809">
        <v>2234.6351999999997</v>
      </c>
    </row>
    <row r="2810" spans="1:11" ht="14.25" x14ac:dyDescent="0.2">
      <c r="A2810">
        <v>24</v>
      </c>
      <c r="B2810">
        <v>49.69</v>
      </c>
      <c r="C2810">
        <v>1192.56</v>
      </c>
      <c r="D2810">
        <v>2004</v>
      </c>
      <c r="E2810" t="s">
        <v>289</v>
      </c>
      <c r="F2810" t="s">
        <v>194</v>
      </c>
      <c r="G2810" t="s">
        <v>195</v>
      </c>
      <c r="H2810" t="s">
        <v>83</v>
      </c>
      <c r="I2810" t="s">
        <v>196</v>
      </c>
      <c r="J2810">
        <v>23.851199999999999</v>
      </c>
      <c r="K2810">
        <v>1168.7087999999999</v>
      </c>
    </row>
    <row r="2811" spans="1:11" ht="14.25" x14ac:dyDescent="0.2">
      <c r="A2811">
        <v>23</v>
      </c>
      <c r="B2811">
        <v>65.52</v>
      </c>
      <c r="C2811">
        <v>1506.96</v>
      </c>
      <c r="D2811">
        <v>2004</v>
      </c>
      <c r="E2811" t="s">
        <v>289</v>
      </c>
      <c r="F2811" t="s">
        <v>12</v>
      </c>
      <c r="G2811" t="s">
        <v>13</v>
      </c>
      <c r="H2811" t="s">
        <v>14</v>
      </c>
      <c r="I2811" t="s">
        <v>15</v>
      </c>
      <c r="J2811">
        <v>30.139200000000002</v>
      </c>
      <c r="K2811">
        <v>1476.8208</v>
      </c>
    </row>
    <row r="2812" spans="1:11" ht="14.25" x14ac:dyDescent="0.2">
      <c r="A2812">
        <v>29</v>
      </c>
      <c r="B2812">
        <v>50.78</v>
      </c>
      <c r="C2812">
        <v>1472.62</v>
      </c>
      <c r="D2812">
        <v>2004</v>
      </c>
      <c r="E2812" t="s">
        <v>289</v>
      </c>
      <c r="F2812" t="s">
        <v>148</v>
      </c>
      <c r="G2812" t="s">
        <v>149</v>
      </c>
      <c r="H2812" t="s">
        <v>112</v>
      </c>
      <c r="I2812" t="s">
        <v>150</v>
      </c>
      <c r="J2812">
        <v>29.452399999999997</v>
      </c>
      <c r="K2812">
        <v>1443.1676</v>
      </c>
    </row>
    <row r="2813" spans="1:11" ht="14.25" x14ac:dyDescent="0.2">
      <c r="A2813">
        <v>37</v>
      </c>
      <c r="B2813">
        <v>45.86</v>
      </c>
      <c r="C2813">
        <v>1696.82</v>
      </c>
      <c r="D2813">
        <v>2004</v>
      </c>
      <c r="E2813" t="s">
        <v>289</v>
      </c>
      <c r="F2813" t="s">
        <v>184</v>
      </c>
      <c r="G2813" t="s">
        <v>185</v>
      </c>
      <c r="H2813" t="s">
        <v>186</v>
      </c>
      <c r="I2813" t="s">
        <v>187</v>
      </c>
      <c r="J2813">
        <v>33.936399999999999</v>
      </c>
      <c r="K2813">
        <v>1662.8835999999999</v>
      </c>
    </row>
    <row r="2814" spans="1:11" ht="14.25" x14ac:dyDescent="0.2">
      <c r="A2814">
        <v>33</v>
      </c>
      <c r="B2814">
        <v>51.32</v>
      </c>
      <c r="C2814">
        <v>1693.56</v>
      </c>
      <c r="D2814">
        <v>2004</v>
      </c>
      <c r="E2814" t="s">
        <v>289</v>
      </c>
      <c r="F2814" t="s">
        <v>188</v>
      </c>
      <c r="G2814" t="s">
        <v>189</v>
      </c>
      <c r="H2814" t="s">
        <v>112</v>
      </c>
      <c r="I2814" t="s">
        <v>190</v>
      </c>
      <c r="J2814">
        <v>33.871200000000002</v>
      </c>
      <c r="K2814">
        <v>1659.6887999999999</v>
      </c>
    </row>
    <row r="2815" spans="1:11" ht="14.25" x14ac:dyDescent="0.2">
      <c r="A2815">
        <v>32</v>
      </c>
      <c r="B2815">
        <v>60.06</v>
      </c>
      <c r="C2815">
        <v>1921.92</v>
      </c>
      <c r="D2815">
        <v>2004</v>
      </c>
      <c r="E2815" t="s">
        <v>289</v>
      </c>
      <c r="F2815" t="s">
        <v>126</v>
      </c>
      <c r="G2815" t="s">
        <v>127</v>
      </c>
      <c r="H2815" t="s">
        <v>128</v>
      </c>
      <c r="I2815" t="s">
        <v>129</v>
      </c>
      <c r="J2815">
        <v>38.438400000000001</v>
      </c>
      <c r="K2815">
        <v>1883.4816000000001</v>
      </c>
    </row>
    <row r="2816" spans="1:11" ht="14.25" x14ac:dyDescent="0.2">
      <c r="A2816">
        <v>35</v>
      </c>
      <c r="B2816">
        <v>59.51</v>
      </c>
      <c r="C2816">
        <v>2082.85</v>
      </c>
      <c r="D2816">
        <v>2004</v>
      </c>
      <c r="E2816" t="s">
        <v>289</v>
      </c>
      <c r="F2816" t="s">
        <v>246</v>
      </c>
      <c r="G2816" t="s">
        <v>247</v>
      </c>
      <c r="H2816" t="s">
        <v>83</v>
      </c>
      <c r="I2816" t="s">
        <v>248</v>
      </c>
      <c r="J2816">
        <v>41.656999999999996</v>
      </c>
      <c r="K2816">
        <v>2041.193</v>
      </c>
    </row>
    <row r="2817" spans="1:11" ht="14.25" x14ac:dyDescent="0.2">
      <c r="A2817">
        <v>40</v>
      </c>
      <c r="B2817">
        <v>55.69</v>
      </c>
      <c r="C2817">
        <v>2227.6</v>
      </c>
      <c r="D2817">
        <v>2004</v>
      </c>
      <c r="E2817" t="s">
        <v>289</v>
      </c>
      <c r="F2817" t="s">
        <v>55</v>
      </c>
      <c r="G2817" t="s">
        <v>56</v>
      </c>
      <c r="H2817" t="s">
        <v>18</v>
      </c>
      <c r="I2817" t="s">
        <v>57</v>
      </c>
      <c r="J2817">
        <v>44.552</v>
      </c>
      <c r="K2817">
        <v>2183.0479999999998</v>
      </c>
    </row>
    <row r="2818" spans="1:11" ht="14.25" x14ac:dyDescent="0.2">
      <c r="A2818">
        <v>37</v>
      </c>
      <c r="B2818">
        <v>86.74</v>
      </c>
      <c r="C2818">
        <v>3209.38</v>
      </c>
      <c r="D2818">
        <v>2004</v>
      </c>
      <c r="E2818" t="s">
        <v>289</v>
      </c>
      <c r="F2818" t="s">
        <v>161</v>
      </c>
      <c r="G2818" t="s">
        <v>162</v>
      </c>
      <c r="H2818" t="s">
        <v>163</v>
      </c>
      <c r="I2818" t="s">
        <v>164</v>
      </c>
      <c r="J2818">
        <v>64.187600000000003</v>
      </c>
      <c r="K2818">
        <v>3145.1923999999999</v>
      </c>
    </row>
    <row r="2819" spans="1:11" ht="14.25" x14ac:dyDescent="0.2">
      <c r="A2819">
        <v>42</v>
      </c>
      <c r="B2819">
        <v>97.16</v>
      </c>
      <c r="C2819">
        <v>4080.72</v>
      </c>
      <c r="D2819">
        <v>2004</v>
      </c>
      <c r="E2819" t="s">
        <v>289</v>
      </c>
      <c r="F2819" t="s">
        <v>99</v>
      </c>
      <c r="G2819" t="s">
        <v>13</v>
      </c>
      <c r="H2819" t="s">
        <v>14</v>
      </c>
      <c r="I2819" t="s">
        <v>100</v>
      </c>
      <c r="J2819">
        <v>81.614399999999989</v>
      </c>
      <c r="K2819">
        <v>3999.1055999999999</v>
      </c>
    </row>
    <row r="2820" spans="1:11" ht="14.25" x14ac:dyDescent="0.2">
      <c r="A2820">
        <v>20</v>
      </c>
      <c r="B2820">
        <v>100</v>
      </c>
      <c r="C2820">
        <v>2244.4</v>
      </c>
      <c r="D2820">
        <v>2004</v>
      </c>
      <c r="E2820" t="s">
        <v>289</v>
      </c>
      <c r="F2820" t="s">
        <v>85</v>
      </c>
      <c r="G2820" t="s">
        <v>86</v>
      </c>
      <c r="H2820" t="s">
        <v>87</v>
      </c>
      <c r="I2820" t="s">
        <v>88</v>
      </c>
      <c r="J2820">
        <v>44.888000000000005</v>
      </c>
      <c r="K2820">
        <v>2199.5120000000002</v>
      </c>
    </row>
    <row r="2821" spans="1:11" ht="14.25" x14ac:dyDescent="0.2">
      <c r="A2821">
        <v>29</v>
      </c>
      <c r="B2821">
        <v>100</v>
      </c>
      <c r="C2821">
        <v>3978.51</v>
      </c>
      <c r="D2821">
        <v>2005</v>
      </c>
      <c r="E2821" t="s">
        <v>289</v>
      </c>
      <c r="F2821" t="s">
        <v>197</v>
      </c>
      <c r="G2821" t="s">
        <v>198</v>
      </c>
      <c r="H2821" t="s">
        <v>63</v>
      </c>
      <c r="I2821" t="s">
        <v>199</v>
      </c>
      <c r="J2821">
        <v>79.5702</v>
      </c>
      <c r="K2821">
        <v>3898.9398000000001</v>
      </c>
    </row>
    <row r="2822" spans="1:11" ht="14.25" x14ac:dyDescent="0.2">
      <c r="A2822">
        <v>43</v>
      </c>
      <c r="B2822">
        <v>100</v>
      </c>
      <c r="C2822">
        <v>5417.57</v>
      </c>
      <c r="D2822">
        <v>2005</v>
      </c>
      <c r="E2822" t="s">
        <v>289</v>
      </c>
      <c r="F2822" t="s">
        <v>85</v>
      </c>
      <c r="G2822" t="s">
        <v>86</v>
      </c>
      <c r="H2822" t="s">
        <v>87</v>
      </c>
      <c r="I2822" t="s">
        <v>88</v>
      </c>
      <c r="J2822">
        <v>108.3514</v>
      </c>
      <c r="K2822">
        <v>5309.2186000000002</v>
      </c>
    </row>
    <row r="2823" spans="1:11" ht="14.25" x14ac:dyDescent="0.2">
      <c r="A2823">
        <v>34</v>
      </c>
      <c r="B2823">
        <v>62.24</v>
      </c>
      <c r="C2823">
        <v>2116.16</v>
      </c>
      <c r="D2823">
        <v>2005</v>
      </c>
      <c r="E2823" t="s">
        <v>289</v>
      </c>
      <c r="F2823" t="s">
        <v>170</v>
      </c>
      <c r="G2823" t="s">
        <v>171</v>
      </c>
      <c r="H2823" t="s">
        <v>18</v>
      </c>
      <c r="I2823" t="s">
        <v>172</v>
      </c>
      <c r="J2823">
        <v>42.3232</v>
      </c>
      <c r="K2823">
        <v>2073.8368</v>
      </c>
    </row>
    <row r="2824" spans="1:11" ht="14.25" x14ac:dyDescent="0.2">
      <c r="A2824">
        <v>47</v>
      </c>
      <c r="B2824">
        <v>65.52</v>
      </c>
      <c r="C2824">
        <v>3079.44</v>
      </c>
      <c r="D2824">
        <v>2005</v>
      </c>
      <c r="E2824" t="s">
        <v>289</v>
      </c>
      <c r="F2824" t="s">
        <v>191</v>
      </c>
      <c r="G2824" t="s">
        <v>192</v>
      </c>
      <c r="H2824" t="s">
        <v>14</v>
      </c>
      <c r="I2824" t="s">
        <v>193</v>
      </c>
      <c r="J2824">
        <v>61.588799999999999</v>
      </c>
      <c r="K2824">
        <v>3017.8512000000001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topLeftCell="A3" workbookViewId="0">
      <selection activeCell="B3" sqref="B3"/>
    </sheetView>
  </sheetViews>
  <sheetFormatPr defaultRowHeight="14.25" x14ac:dyDescent="0.2"/>
  <cols>
    <col min="1" max="1" width="13" bestFit="1" customWidth="1"/>
    <col min="2" max="2" width="14.75" bestFit="1" customWidth="1"/>
  </cols>
  <sheetData>
    <row r="3" spans="1:2" x14ac:dyDescent="0.2">
      <c r="A3" s="1" t="s">
        <v>294</v>
      </c>
      <c r="B3" t="s">
        <v>293</v>
      </c>
    </row>
    <row r="4" spans="1:2" x14ac:dyDescent="0.2">
      <c r="A4" s="2">
        <v>2003</v>
      </c>
      <c r="B4" s="5">
        <v>72802.289999999994</v>
      </c>
    </row>
    <row r="5" spans="1:2" x14ac:dyDescent="0.2">
      <c r="A5" s="2">
        <v>2004</v>
      </c>
      <c r="B5" s="5">
        <v>116523.84999999998</v>
      </c>
    </row>
    <row r="6" spans="1:2" x14ac:dyDescent="0.2">
      <c r="A6" s="2">
        <v>2005</v>
      </c>
      <c r="B6" s="5">
        <v>36917.33</v>
      </c>
    </row>
    <row r="7" spans="1:2" x14ac:dyDescent="0.2">
      <c r="A7" s="2" t="s">
        <v>295</v>
      </c>
      <c r="B7" s="5">
        <v>226243.46999999997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9"/>
  <sheetViews>
    <sheetView workbookViewId="0">
      <selection activeCell="C3" sqref="C3"/>
    </sheetView>
  </sheetViews>
  <sheetFormatPr defaultRowHeight="14.25" x14ac:dyDescent="0.2"/>
  <cols>
    <col min="1" max="1" width="13" bestFit="1" customWidth="1"/>
    <col min="2" max="2" width="14.75" bestFit="1" customWidth="1"/>
    <col min="3" max="3" width="12.375" bestFit="1" customWidth="1"/>
  </cols>
  <sheetData>
    <row r="3" spans="1:3" x14ac:dyDescent="0.2">
      <c r="A3" s="1" t="s">
        <v>294</v>
      </c>
      <c r="B3" t="s">
        <v>296</v>
      </c>
      <c r="C3" t="s">
        <v>297</v>
      </c>
    </row>
    <row r="4" spans="1:3" x14ac:dyDescent="0.2">
      <c r="A4" s="2" t="s">
        <v>45</v>
      </c>
      <c r="B4" s="5">
        <v>1647.723</v>
      </c>
      <c r="C4" s="5">
        <v>33.626999999999995</v>
      </c>
    </row>
    <row r="5" spans="1:3" x14ac:dyDescent="0.2">
      <c r="A5" s="2" t="s">
        <v>186</v>
      </c>
      <c r="B5" s="5">
        <v>8836.9147999999986</v>
      </c>
      <c r="C5" s="5">
        <v>180.34520000000003</v>
      </c>
    </row>
    <row r="6" spans="1:3" x14ac:dyDescent="0.2">
      <c r="A6" s="2" t="s">
        <v>163</v>
      </c>
      <c r="B6" s="5">
        <v>11246.803400000001</v>
      </c>
      <c r="C6" s="5">
        <v>229.5266</v>
      </c>
    </row>
    <row r="7" spans="1:3" x14ac:dyDescent="0.2">
      <c r="A7" s="2" t="s">
        <v>63</v>
      </c>
      <c r="B7" s="5">
        <v>5014.7090000000007</v>
      </c>
      <c r="C7" s="5">
        <v>102.34100000000001</v>
      </c>
    </row>
    <row r="8" spans="1:3" x14ac:dyDescent="0.2">
      <c r="A8" s="2" t="s">
        <v>18</v>
      </c>
      <c r="B8" s="5">
        <v>26793.984</v>
      </c>
      <c r="C8" s="5">
        <v>546.81600000000003</v>
      </c>
    </row>
    <row r="9" spans="1:3" x14ac:dyDescent="0.2">
      <c r="A9" s="2" t="s">
        <v>221</v>
      </c>
      <c r="B9" s="5">
        <v>4942.5516000000007</v>
      </c>
      <c r="C9" s="5">
        <v>100.86840000000001</v>
      </c>
    </row>
    <row r="10" spans="1:3" x14ac:dyDescent="0.2">
      <c r="A10" s="2" t="s">
        <v>242</v>
      </c>
      <c r="B10" s="5">
        <v>3050.348</v>
      </c>
      <c r="C10" s="5">
        <v>62.251999999999995</v>
      </c>
    </row>
    <row r="11" spans="1:3" x14ac:dyDescent="0.2">
      <c r="A11" s="2" t="s">
        <v>128</v>
      </c>
      <c r="B11" s="5">
        <v>6149.4607999999989</v>
      </c>
      <c r="C11" s="5">
        <v>125.4992</v>
      </c>
    </row>
    <row r="12" spans="1:3" x14ac:dyDescent="0.2">
      <c r="A12" s="2" t="s">
        <v>124</v>
      </c>
      <c r="B12" s="5">
        <v>3453.1966000000002</v>
      </c>
      <c r="C12" s="5">
        <v>70.473399999999998</v>
      </c>
    </row>
    <row r="13" spans="1:3" x14ac:dyDescent="0.2">
      <c r="A13" s="2" t="s">
        <v>37</v>
      </c>
      <c r="B13" s="5">
        <v>11084.1528</v>
      </c>
      <c r="C13" s="5">
        <v>226.2072</v>
      </c>
    </row>
    <row r="14" spans="1:3" x14ac:dyDescent="0.2">
      <c r="A14" s="2" t="s">
        <v>97</v>
      </c>
      <c r="B14" s="5">
        <v>13013.1358</v>
      </c>
      <c r="C14" s="5">
        <v>265.57420000000002</v>
      </c>
    </row>
    <row r="15" spans="1:3" x14ac:dyDescent="0.2">
      <c r="A15" s="2" t="s">
        <v>87</v>
      </c>
      <c r="B15" s="5">
        <v>42502.776399999995</v>
      </c>
      <c r="C15" s="5">
        <v>867.4036000000001</v>
      </c>
    </row>
    <row r="16" spans="1:3" x14ac:dyDescent="0.2">
      <c r="A16" s="2" t="s">
        <v>92</v>
      </c>
      <c r="B16" s="5">
        <v>3731.5263999999997</v>
      </c>
      <c r="C16" s="5">
        <v>76.153599999999997</v>
      </c>
    </row>
    <row r="17" spans="1:3" x14ac:dyDescent="0.2">
      <c r="A17" s="2" t="s">
        <v>83</v>
      </c>
      <c r="B17" s="5">
        <v>12382.8292</v>
      </c>
      <c r="C17" s="5">
        <v>252.71079999999998</v>
      </c>
    </row>
    <row r="18" spans="1:3" x14ac:dyDescent="0.2">
      <c r="A18" s="2" t="s">
        <v>14</v>
      </c>
      <c r="B18" s="5">
        <v>67868.488800000006</v>
      </c>
      <c r="C18" s="5">
        <v>1385.0711999999999</v>
      </c>
    </row>
    <row r="19" spans="1:3" x14ac:dyDescent="0.2">
      <c r="A19" s="2" t="s">
        <v>295</v>
      </c>
      <c r="B19" s="5">
        <v>221718.60060000001</v>
      </c>
      <c r="C19" s="5">
        <v>4524.8693999999996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2"/>
  <sheetViews>
    <sheetView workbookViewId="0">
      <selection activeCell="C12" sqref="C12"/>
    </sheetView>
  </sheetViews>
  <sheetFormatPr defaultRowHeight="14.25" x14ac:dyDescent="0.2"/>
  <cols>
    <col min="1" max="1" width="13" bestFit="1" customWidth="1"/>
    <col min="2" max="2" width="14.75" bestFit="1" customWidth="1"/>
    <col min="3" max="3" width="12.375" bestFit="1" customWidth="1"/>
    <col min="4" max="4" width="15" bestFit="1" customWidth="1"/>
  </cols>
  <sheetData>
    <row r="1" spans="1:4" x14ac:dyDescent="0.2">
      <c r="A1" s="1" t="s">
        <v>7</v>
      </c>
      <c r="B1" t="s">
        <v>298</v>
      </c>
    </row>
    <row r="3" spans="1:4" x14ac:dyDescent="0.2">
      <c r="A3" s="1" t="s">
        <v>294</v>
      </c>
      <c r="B3" t="s">
        <v>296</v>
      </c>
      <c r="C3" t="s">
        <v>297</v>
      </c>
      <c r="D3" t="s">
        <v>300</v>
      </c>
    </row>
    <row r="4" spans="1:4" x14ac:dyDescent="0.2">
      <c r="A4" s="2" t="s">
        <v>292</v>
      </c>
      <c r="B4" s="5">
        <v>221718.60059999995</v>
      </c>
      <c r="C4" s="5">
        <v>4524.8693999999987</v>
      </c>
      <c r="D4" s="3">
        <v>1</v>
      </c>
    </row>
    <row r="5" spans="1:4" x14ac:dyDescent="0.2">
      <c r="A5" s="2" t="s">
        <v>295</v>
      </c>
      <c r="B5" s="5">
        <v>221718.60059999995</v>
      </c>
      <c r="C5" s="5">
        <v>4524.8693999999987</v>
      </c>
      <c r="D5" s="3">
        <v>1</v>
      </c>
    </row>
    <row r="12" spans="1:4" x14ac:dyDescent="0.2">
      <c r="C12" s="6">
        <v>2759.1143999999999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68A96-B0F6-4E6F-B8FE-05DDB97011D1}">
  <dimension ref="A1"/>
  <sheetViews>
    <sheetView showGridLines="0" tabSelected="1" workbookViewId="0">
      <selection activeCell="G19" sqref="G19"/>
    </sheetView>
  </sheetViews>
  <sheetFormatPr defaultRowHeight="14.25" x14ac:dyDescent="0.2"/>
  <sheetData>
    <row r="1" spans="1:1" s="4" customFormat="1" ht="54" customHeight="1" x14ac:dyDescent="0.45">
      <c r="A1" s="4" t="s">
        <v>299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G A A B Q S w M E F A A C A A g A a o L v 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a o L v 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C 7 1 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B q g u 9 S L 7 5 2 I 6 c A A A D 4 A A A A E g A A A A A A A A A A A A A A A A A A A A A A Q 2 9 u Z m l n L 1 B h Y 2 t h Z 2 U u e G 1 s U E s B A i 0 A F A A C A A g A a o L v U g / K 6 a u k A A A A 6 Q A A A B M A A A A A A A A A A A A A A A A A 8 w A A A F t D b 2 5 0 Z W 5 0 X 1 R 5 c G V z X S 5 4 b W x Q S w E C L Q A U A A I A C A B q g u 9 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g A A A A A A A N 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S 0 w N y 0 x N V Q x M D o 0 O T o y M S 4 z M z c z N T Y 1 W i I g L z 4 8 R W 5 0 c n k g V H l w Z T 0 i R m l s b E N v b H V t b l R 5 c G V z I i B W Y W x 1 Z T 0 i c 0 F 4 R U Z B d 1 l H Q m d Z R 0 F B Q 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L l w u t T y U q q g 0 a w b l 2 b p d V G j q C q e b e 2 k B u H k C D z f E u f y A A A A A A 6 A A A A A A g A A I A A A A O M z e c l T Z u B G c L f L 0 5 k 8 X 2 / d Z s / Z v 3 d k g 7 d W R y w Y u H M 5 U A A A A M Z D U S p 4 W h l e k j W n b z n X 4 0 1 4 b E m d 4 D I R o i n H p V C T U J x 2 o 6 / u T k 6 6 y N Y V o c T w f x s J w D 0 6 + P w X 8 8 6 U M H E D e I e Z l 7 g k X j 4 H W S F 8 n u K H I X 9 J s 0 x 0 Q A A A A L R C 0 x d Y P b y M u Z 2 N 9 3 A 2 a 6 c J f k E 4 5 o X f g m e 6 X 6 9 Y O 4 J e x B d 7 N + S q N 6 g 9 h i 1 V f i x 1 X D 0 c + l R J J P 2 p A Y T s S n j I + i c = < / 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2021-07-15T10:40:57Z</dcterms:created>
  <dcterms:modified xsi:type="dcterms:W3CDTF">2023-05-11T09:58:42Z</dcterms:modified>
</cp:coreProperties>
</file>