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n122\Desktop\수업\모두를 위한 인공지능\프로젝트\"/>
    </mc:Choice>
  </mc:AlternateContent>
  <xr:revisionPtr revIDLastSave="0" documentId="13_ncr:1_{0E58F388-C427-455A-99F0-B91B685B3090}" xr6:coauthVersionLast="47" xr6:coauthVersionMax="47" xr10:uidLastSave="{00000000-0000-0000-0000-000000000000}"/>
  <bookViews>
    <workbookView xWindow="-120" yWindow="-120" windowWidth="29040" windowHeight="15840" xr2:uid="{3549969E-419F-4536-A16F-D896E102F5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<sst xmlns="http://schemas.openxmlformats.org/spreadsheetml/2006/main" count="530" uniqueCount="296">
  <si>
    <t>분류</t>
    <phoneticPr fontId="1" type="noConversion"/>
  </si>
  <si>
    <t>하위 분류</t>
    <phoneticPr fontId="1" type="noConversion"/>
  </si>
  <si>
    <t>과목 코드</t>
    <phoneticPr fontId="1" type="noConversion"/>
  </si>
  <si>
    <t>강의명</t>
    <phoneticPr fontId="1" type="noConversion"/>
  </si>
  <si>
    <t>a</t>
    <phoneticPr fontId="1" type="noConversion"/>
  </si>
  <si>
    <t>ICT</t>
    <phoneticPr fontId="1" type="noConversion"/>
  </si>
  <si>
    <t>ICT 입문</t>
    <phoneticPr fontId="1" type="noConversion"/>
  </si>
  <si>
    <t>GCS10001</t>
    <phoneticPr fontId="1" type="noConversion"/>
  </si>
  <si>
    <t>소프트웨어 입문</t>
    <phoneticPr fontId="1" type="noConversion"/>
  </si>
  <si>
    <t>소프트웨어 활용</t>
    <phoneticPr fontId="1" type="noConversion"/>
  </si>
  <si>
    <t>GCS10007</t>
    <phoneticPr fontId="1" type="noConversion"/>
  </si>
  <si>
    <t>오피스 활용</t>
    <phoneticPr fontId="1" type="noConversion"/>
  </si>
  <si>
    <t>GCS20005</t>
    <phoneticPr fontId="1" type="noConversion"/>
  </si>
  <si>
    <t>데이터 통계 처리</t>
    <phoneticPr fontId="1" type="noConversion"/>
  </si>
  <si>
    <t>GCS20008</t>
    <phoneticPr fontId="1" type="noConversion"/>
  </si>
  <si>
    <t>컴퓨터 그래픽 기초</t>
    <phoneticPr fontId="1" type="noConversion"/>
  </si>
  <si>
    <t>GCS20009</t>
    <phoneticPr fontId="1" type="noConversion"/>
  </si>
  <si>
    <t>하이브리드 웹 설계</t>
    <phoneticPr fontId="1" type="noConversion"/>
  </si>
  <si>
    <t>GCS20010</t>
    <phoneticPr fontId="1" type="noConversion"/>
  </si>
  <si>
    <t>데이터 수집과 응용</t>
    <phoneticPr fontId="1" type="noConversion"/>
  </si>
  <si>
    <t>프로그래밍 기초</t>
    <phoneticPr fontId="1" type="noConversion"/>
  </si>
  <si>
    <t>GCS10003</t>
    <phoneticPr fontId="1" type="noConversion"/>
  </si>
  <si>
    <t>앱 프로그래밍</t>
    <phoneticPr fontId="1" type="noConversion"/>
  </si>
  <si>
    <t>GCS10004</t>
    <phoneticPr fontId="1" type="noConversion"/>
  </si>
  <si>
    <t>파이썬 프로그래밍</t>
    <phoneticPr fontId="1" type="noConversion"/>
  </si>
  <si>
    <t>GCS10058</t>
    <phoneticPr fontId="1" type="noConversion"/>
  </si>
  <si>
    <t>C 프로그래밍</t>
    <phoneticPr fontId="1" type="noConversion"/>
  </si>
  <si>
    <t>GCS10080</t>
    <phoneticPr fontId="1" type="noConversion"/>
  </si>
  <si>
    <t>R을 이용한 빅데이터 분석</t>
    <phoneticPr fontId="1" type="noConversion"/>
  </si>
  <si>
    <t>기초학문</t>
    <phoneticPr fontId="1" type="noConversion"/>
  </si>
  <si>
    <t>사회과학</t>
    <phoneticPr fontId="1" type="noConversion"/>
  </si>
  <si>
    <t>GEK20042</t>
    <phoneticPr fontId="1" type="noConversion"/>
  </si>
  <si>
    <t>교육학개론</t>
    <phoneticPr fontId="1" type="noConversion"/>
  </si>
  <si>
    <t>GEK10104</t>
    <phoneticPr fontId="1" type="noConversion"/>
  </si>
  <si>
    <t>글로벌리제이션과 한국의 대중문화</t>
    <phoneticPr fontId="1" type="noConversion"/>
  </si>
  <si>
    <t>GEK10040</t>
    <phoneticPr fontId="1" type="noConversion"/>
  </si>
  <si>
    <t>사회학개론</t>
    <phoneticPr fontId="1" type="noConversion"/>
  </si>
  <si>
    <t>GEK20044</t>
    <phoneticPr fontId="1" type="noConversion"/>
  </si>
  <si>
    <t>시민생활과 법</t>
    <phoneticPr fontId="1" type="noConversion"/>
  </si>
  <si>
    <t>GEK10100</t>
    <phoneticPr fontId="1" type="noConversion"/>
  </si>
  <si>
    <t>통일한국개론</t>
    <phoneticPr fontId="1" type="noConversion"/>
  </si>
  <si>
    <t>인문학</t>
    <phoneticPr fontId="1" type="noConversion"/>
  </si>
  <si>
    <t>GEK10035</t>
    <phoneticPr fontId="1" type="noConversion"/>
  </si>
  <si>
    <t>Korean History</t>
    <phoneticPr fontId="1" type="noConversion"/>
  </si>
  <si>
    <t>GEK10087</t>
    <phoneticPr fontId="1" type="noConversion"/>
  </si>
  <si>
    <t>동양의 역사와 문화</t>
    <phoneticPr fontId="1" type="noConversion"/>
  </si>
  <si>
    <t>GEK10088</t>
    <phoneticPr fontId="1" type="noConversion"/>
  </si>
  <si>
    <t>서양의 역사와 문화</t>
    <phoneticPr fontId="1" type="noConversion"/>
  </si>
  <si>
    <t>GEK10039</t>
    <phoneticPr fontId="1" type="noConversion"/>
  </si>
  <si>
    <t>역사와 인간</t>
    <phoneticPr fontId="1" type="noConversion"/>
  </si>
  <si>
    <t>한국사(근현대사)</t>
    <phoneticPr fontId="1" type="noConversion"/>
  </si>
  <si>
    <t>GEK10030</t>
    <phoneticPr fontId="1" type="noConversion"/>
  </si>
  <si>
    <t>철학개론</t>
    <phoneticPr fontId="1" type="noConversion"/>
  </si>
  <si>
    <t>GEK10033</t>
    <phoneticPr fontId="1" type="noConversion"/>
  </si>
  <si>
    <t>한국문학의 이해</t>
    <phoneticPr fontId="1" type="noConversion"/>
  </si>
  <si>
    <t>GEK10020</t>
    <phoneticPr fontId="1" type="noConversion"/>
  </si>
  <si>
    <t>한국의 전통문화</t>
    <phoneticPr fontId="1" type="noConversion"/>
  </si>
  <si>
    <t>GEK10101</t>
    <phoneticPr fontId="1" type="noConversion"/>
  </si>
  <si>
    <t>한국학개론</t>
    <phoneticPr fontId="1" type="noConversion"/>
  </si>
  <si>
    <t>GEK30030</t>
    <phoneticPr fontId="1" type="noConversion"/>
  </si>
  <si>
    <t>현대과학과 기술의 철학</t>
    <phoneticPr fontId="1" type="noConversion"/>
  </si>
  <si>
    <t>CCE23005</t>
    <phoneticPr fontId="1" type="noConversion"/>
  </si>
  <si>
    <t>한국어학개론</t>
    <phoneticPr fontId="1" type="noConversion"/>
  </si>
  <si>
    <t>자연과학</t>
    <phoneticPr fontId="1" type="noConversion"/>
  </si>
  <si>
    <t>GEK10095</t>
    <phoneticPr fontId="1" type="noConversion"/>
  </si>
  <si>
    <t>Calculus 1</t>
    <phoneticPr fontId="1" type="noConversion"/>
  </si>
  <si>
    <t>GEK10096</t>
    <phoneticPr fontId="1" type="noConversion"/>
  </si>
  <si>
    <t>Calculus 2</t>
    <phoneticPr fontId="1" type="noConversion"/>
  </si>
  <si>
    <t>GEK10097</t>
    <phoneticPr fontId="1" type="noConversion"/>
  </si>
  <si>
    <t>Calculus 3</t>
    <phoneticPr fontId="1" type="noConversion"/>
  </si>
  <si>
    <t>GEK10081</t>
    <phoneticPr fontId="1" type="noConversion"/>
  </si>
  <si>
    <t>공학수학</t>
    <phoneticPr fontId="1" type="noConversion"/>
  </si>
  <si>
    <t>GEK10053</t>
    <phoneticPr fontId="1" type="noConversion"/>
  </si>
  <si>
    <t>미분방정식과 응용</t>
    <phoneticPr fontId="1" type="noConversion"/>
  </si>
  <si>
    <t>GEK10082</t>
    <phoneticPr fontId="1" type="noConversion"/>
  </si>
  <si>
    <t>선형대수학</t>
    <phoneticPr fontId="1" type="noConversion"/>
  </si>
  <si>
    <t>GEK20053</t>
    <phoneticPr fontId="1" type="noConversion"/>
  </si>
  <si>
    <t>통계학</t>
    <phoneticPr fontId="1" type="noConversion"/>
  </si>
  <si>
    <t>GEK10055</t>
    <phoneticPr fontId="1" type="noConversion"/>
  </si>
  <si>
    <t>물리학 1</t>
    <phoneticPr fontId="1" type="noConversion"/>
  </si>
  <si>
    <t>GEK10056</t>
    <phoneticPr fontId="1" type="noConversion"/>
  </si>
  <si>
    <t>물리학 2</t>
    <phoneticPr fontId="1" type="noConversion"/>
  </si>
  <si>
    <t>GEK10090</t>
    <phoneticPr fontId="1" type="noConversion"/>
  </si>
  <si>
    <t>물리학 개론</t>
    <phoneticPr fontId="1" type="noConversion"/>
  </si>
  <si>
    <t>GEK10038</t>
    <phoneticPr fontId="1" type="noConversion"/>
  </si>
  <si>
    <t>물리학 실험 1</t>
    <phoneticPr fontId="1" type="noConversion"/>
  </si>
  <si>
    <t>GEK10070</t>
    <phoneticPr fontId="1" type="noConversion"/>
  </si>
  <si>
    <t>생활 속의 생명과학</t>
    <phoneticPr fontId="1" type="noConversion"/>
  </si>
  <si>
    <t>GEK10057</t>
    <phoneticPr fontId="1" type="noConversion"/>
  </si>
  <si>
    <t>일반생물학</t>
    <phoneticPr fontId="1" type="noConversion"/>
  </si>
  <si>
    <t>GEK10058</t>
    <phoneticPr fontId="1" type="noConversion"/>
  </si>
  <si>
    <t>일반화학</t>
    <phoneticPr fontId="1" type="noConversion"/>
  </si>
  <si>
    <t>GEK10094</t>
    <phoneticPr fontId="1" type="noConversion"/>
  </si>
  <si>
    <t>일반화학실험</t>
    <phoneticPr fontId="1" type="noConversion"/>
  </si>
  <si>
    <t>리더십 및 문제해결</t>
    <phoneticPr fontId="1" type="noConversion"/>
  </si>
  <si>
    <t>리더십</t>
    <phoneticPr fontId="1" type="noConversion"/>
  </si>
  <si>
    <t>GEK10080</t>
    <phoneticPr fontId="1" type="noConversion"/>
  </si>
  <si>
    <t>대학생을 위한 실용금융</t>
    <phoneticPr fontId="1" type="noConversion"/>
  </si>
  <si>
    <t>GEK30022</t>
    <phoneticPr fontId="1" type="noConversion"/>
  </si>
  <si>
    <t>리더십의 이해</t>
    <phoneticPr fontId="1" type="noConversion"/>
  </si>
  <si>
    <t>GEK10076</t>
    <phoneticPr fontId="1" type="noConversion"/>
  </si>
  <si>
    <t>비전과 진로탐색</t>
    <phoneticPr fontId="1" type="noConversion"/>
  </si>
  <si>
    <t>GEK20049</t>
    <phoneticPr fontId="1" type="noConversion"/>
  </si>
  <si>
    <t>생애진로설계</t>
    <phoneticPr fontId="1" type="noConversion"/>
  </si>
  <si>
    <t>GEK20024</t>
    <phoneticPr fontId="1" type="noConversion"/>
  </si>
  <si>
    <t>세계문화의 이해</t>
    <phoneticPr fontId="1" type="noConversion"/>
  </si>
  <si>
    <t>GEK20028</t>
    <phoneticPr fontId="1" type="noConversion"/>
  </si>
  <si>
    <t>인간관계와 자기성장</t>
    <phoneticPr fontId="1" type="noConversion"/>
  </si>
  <si>
    <t>GEK30007</t>
    <phoneticPr fontId="1" type="noConversion"/>
  </si>
  <si>
    <t>직업과 소명</t>
    <phoneticPr fontId="1" type="noConversion"/>
  </si>
  <si>
    <t>GEK20074</t>
    <phoneticPr fontId="1" type="noConversion"/>
  </si>
  <si>
    <t>창의학습</t>
    <phoneticPr fontId="1" type="noConversion"/>
  </si>
  <si>
    <t>GEK10110</t>
    <phoneticPr fontId="1" type="noConversion"/>
  </si>
  <si>
    <t>한국수어</t>
    <phoneticPr fontId="1" type="noConversion"/>
  </si>
  <si>
    <t>GEE30023</t>
    <phoneticPr fontId="1" type="noConversion"/>
  </si>
  <si>
    <t>Developing Leadership for a Global World</t>
    <phoneticPr fontId="1" type="noConversion"/>
  </si>
  <si>
    <t>세계관</t>
    <phoneticPr fontId="1" type="noConversion"/>
  </si>
  <si>
    <t>세계관 1</t>
    <phoneticPr fontId="1" type="noConversion"/>
  </si>
  <si>
    <t>GEK10011</t>
    <phoneticPr fontId="1" type="noConversion"/>
  </si>
  <si>
    <t>창조와 진화</t>
    <phoneticPr fontId="1" type="noConversion"/>
  </si>
  <si>
    <t>GEK20011</t>
    <phoneticPr fontId="1" type="noConversion"/>
  </si>
  <si>
    <t>기독교세계관</t>
    <phoneticPr fontId="1" type="noConversion"/>
  </si>
  <si>
    <t>세계관 1</t>
  </si>
  <si>
    <t>GEK20051</t>
    <phoneticPr fontId="1" type="noConversion"/>
  </si>
  <si>
    <t>Mission Perspective</t>
    <phoneticPr fontId="1" type="noConversion"/>
  </si>
  <si>
    <t>세계관 2</t>
    <phoneticPr fontId="1" type="noConversion"/>
  </si>
  <si>
    <t>GEK20016</t>
    <phoneticPr fontId="1" type="noConversion"/>
  </si>
  <si>
    <t>신앙특론</t>
    <phoneticPr fontId="1" type="noConversion"/>
  </si>
  <si>
    <t>GEK20019</t>
    <phoneticPr fontId="1" type="noConversion"/>
  </si>
  <si>
    <t>교회사의 이해</t>
    <phoneticPr fontId="1" type="noConversion"/>
  </si>
  <si>
    <t>세계관 2</t>
  </si>
  <si>
    <t>GEK20035</t>
    <phoneticPr fontId="1" type="noConversion"/>
  </si>
  <si>
    <t>신앙과 학문의 통합</t>
    <phoneticPr fontId="1" type="noConversion"/>
  </si>
  <si>
    <t>GEK20061</t>
    <phoneticPr fontId="1" type="noConversion"/>
  </si>
  <si>
    <t>기독교 윤리</t>
    <phoneticPr fontId="1" type="noConversion"/>
  </si>
  <si>
    <t>GEK20062</t>
    <phoneticPr fontId="1" type="noConversion"/>
  </si>
  <si>
    <t>기독교 변증학</t>
    <phoneticPr fontId="1" type="noConversion"/>
  </si>
  <si>
    <t>GEK30014</t>
    <phoneticPr fontId="1" type="noConversion"/>
  </si>
  <si>
    <t>기독교와 현대사상</t>
    <phoneticPr fontId="1" type="noConversion"/>
  </si>
  <si>
    <t>GEK30015</t>
    <phoneticPr fontId="1" type="noConversion"/>
  </si>
  <si>
    <t>현대사회와 선교</t>
    <phoneticPr fontId="1" type="noConversion"/>
  </si>
  <si>
    <t>소통 및 융복합</t>
    <phoneticPr fontId="1" type="noConversion"/>
  </si>
  <si>
    <t>소통</t>
    <phoneticPr fontId="1" type="noConversion"/>
  </si>
  <si>
    <t>GCS10010</t>
    <phoneticPr fontId="1" type="noConversion"/>
  </si>
  <si>
    <t>대학글쓰기 기초</t>
    <phoneticPr fontId="1" type="noConversion"/>
  </si>
  <si>
    <t>GCS10011</t>
    <phoneticPr fontId="1" type="noConversion"/>
  </si>
  <si>
    <t>이공계 글쓰기</t>
    <phoneticPr fontId="1" type="noConversion"/>
  </si>
  <si>
    <t>GCS10012</t>
    <phoneticPr fontId="1" type="noConversion"/>
  </si>
  <si>
    <t>인문사회계 글쓰기</t>
    <phoneticPr fontId="1" type="noConversion"/>
  </si>
  <si>
    <t>GCS10014</t>
    <phoneticPr fontId="1" type="noConversion"/>
  </si>
  <si>
    <t>논리와 비판적 사고</t>
    <phoneticPr fontId="1" type="noConversion"/>
  </si>
  <si>
    <t>GCS10015</t>
    <phoneticPr fontId="1" type="noConversion"/>
  </si>
  <si>
    <t>토론과 발표</t>
    <phoneticPr fontId="1" type="noConversion"/>
  </si>
  <si>
    <t>GCS10037</t>
    <phoneticPr fontId="1" type="noConversion"/>
  </si>
  <si>
    <t>중국어 1</t>
    <phoneticPr fontId="1" type="noConversion"/>
  </si>
  <si>
    <t>GCS10038</t>
    <phoneticPr fontId="1" type="noConversion"/>
  </si>
  <si>
    <t>중국어 2</t>
    <phoneticPr fontId="1" type="noConversion"/>
  </si>
  <si>
    <t>GCS20054</t>
    <phoneticPr fontId="1" type="noConversion"/>
  </si>
  <si>
    <t>한국어 5</t>
    <phoneticPr fontId="1" type="noConversion"/>
  </si>
  <si>
    <t>GCS20055</t>
    <phoneticPr fontId="1" type="noConversion"/>
  </si>
  <si>
    <t>한국어 6</t>
    <phoneticPr fontId="1" type="noConversion"/>
  </si>
  <si>
    <t>융복합</t>
    <phoneticPr fontId="1" type="noConversion"/>
  </si>
  <si>
    <t>GCS10016</t>
    <phoneticPr fontId="1" type="noConversion"/>
  </si>
  <si>
    <t>고전강독</t>
    <phoneticPr fontId="1" type="noConversion"/>
  </si>
  <si>
    <t>GCS10065</t>
    <phoneticPr fontId="1" type="noConversion"/>
  </si>
  <si>
    <t>AI 이노베이션</t>
    <phoneticPr fontId="1" type="noConversion"/>
  </si>
  <si>
    <t>GEK10007</t>
    <phoneticPr fontId="1" type="noConversion"/>
  </si>
  <si>
    <t>교양독서</t>
    <phoneticPr fontId="1" type="noConversion"/>
  </si>
  <si>
    <t>GEK10032</t>
    <phoneticPr fontId="1" type="noConversion"/>
  </si>
  <si>
    <t>과학기술과 인간정신</t>
    <phoneticPr fontId="1" type="noConversion"/>
  </si>
  <si>
    <t>GEK10059</t>
    <phoneticPr fontId="1" type="noConversion"/>
  </si>
  <si>
    <t>환경과 인간</t>
    <phoneticPr fontId="1" type="noConversion"/>
  </si>
  <si>
    <t>GEK10102</t>
    <phoneticPr fontId="1" type="noConversion"/>
  </si>
  <si>
    <t>질병과 건강</t>
    <phoneticPr fontId="1" type="noConversion"/>
  </si>
  <si>
    <t>GEK30045</t>
    <phoneticPr fontId="1" type="noConversion"/>
  </si>
  <si>
    <t>현대사회와 여성</t>
    <phoneticPr fontId="1" type="noConversion"/>
  </si>
  <si>
    <t>GCS10066</t>
    <phoneticPr fontId="1" type="noConversion"/>
  </si>
  <si>
    <t>중국 문화와 언어</t>
    <phoneticPr fontId="1" type="noConversion"/>
  </si>
  <si>
    <t>신앙 2</t>
    <phoneticPr fontId="1" type="noConversion"/>
  </si>
  <si>
    <t>기독교 신앙의 기초 1</t>
    <phoneticPr fontId="1" type="noConversion"/>
  </si>
  <si>
    <t>GEK20058</t>
    <phoneticPr fontId="1" type="noConversion"/>
  </si>
  <si>
    <t>성경의 이해</t>
    <phoneticPr fontId="1" type="noConversion"/>
  </si>
  <si>
    <t>기독교 신앙의 기초 2</t>
    <phoneticPr fontId="1" type="noConversion"/>
  </si>
  <si>
    <t>GEK20059</t>
    <phoneticPr fontId="1" type="noConversion"/>
  </si>
  <si>
    <t>기독교의 이해</t>
    <phoneticPr fontId="1" type="noConversion"/>
  </si>
  <si>
    <t>GEK20060</t>
    <phoneticPr fontId="1" type="noConversion"/>
  </si>
  <si>
    <t>기독교와 포스트 모더니즘</t>
    <phoneticPr fontId="1" type="noConversion"/>
  </si>
  <si>
    <t>GEK20065</t>
    <phoneticPr fontId="1" type="noConversion"/>
  </si>
  <si>
    <t>기독교와 비교종교</t>
    <phoneticPr fontId="1" type="noConversion"/>
  </si>
  <si>
    <t>영어</t>
    <phoneticPr fontId="1" type="noConversion"/>
  </si>
  <si>
    <t>Level 1</t>
    <phoneticPr fontId="1" type="noConversion"/>
  </si>
  <si>
    <t>GCS10053</t>
    <phoneticPr fontId="1" type="noConversion"/>
  </si>
  <si>
    <t>English Communication</t>
    <phoneticPr fontId="1" type="noConversion"/>
  </si>
  <si>
    <t>Level 2</t>
    <phoneticPr fontId="1" type="noConversion"/>
  </si>
  <si>
    <t>GCS20003</t>
    <phoneticPr fontId="1" type="noConversion"/>
  </si>
  <si>
    <t>English Reading and Composition</t>
    <phoneticPr fontId="1" type="noConversion"/>
  </si>
  <si>
    <t>Level 3</t>
    <phoneticPr fontId="1" type="noConversion"/>
  </si>
  <si>
    <t>GCS30008</t>
    <phoneticPr fontId="1" type="noConversion"/>
  </si>
  <si>
    <t>EAP - Engineering</t>
    <phoneticPr fontId="1" type="noConversion"/>
  </si>
  <si>
    <t>GCS30009</t>
    <phoneticPr fontId="1" type="noConversion"/>
  </si>
  <si>
    <t>EAP - Life Science</t>
    <phoneticPr fontId="1" type="noConversion"/>
  </si>
  <si>
    <t>Level 3</t>
  </si>
  <si>
    <t>GCS30010</t>
    <phoneticPr fontId="1" type="noConversion"/>
  </si>
  <si>
    <t>EAP - Management and Economics</t>
    <phoneticPr fontId="1" type="noConversion"/>
  </si>
  <si>
    <t>GCS30011</t>
    <phoneticPr fontId="1" type="noConversion"/>
  </si>
  <si>
    <t>EAP - Counseling Psychology and Social Welfare</t>
    <phoneticPr fontId="1" type="noConversion"/>
  </si>
  <si>
    <t>GCS30012</t>
    <phoneticPr fontId="1" type="noConversion"/>
  </si>
  <si>
    <t>EAP - Communication Arts and Science</t>
    <phoneticPr fontId="1" type="noConversion"/>
  </si>
  <si>
    <t>GCS30013</t>
    <phoneticPr fontId="1" type="noConversion"/>
  </si>
  <si>
    <t>EAP - Contents Convergence Design</t>
    <phoneticPr fontId="1" type="noConversion"/>
  </si>
  <si>
    <t>GCS30014</t>
    <phoneticPr fontId="1" type="noConversion"/>
  </si>
  <si>
    <t>EAP - International Studies and Law</t>
    <phoneticPr fontId="1" type="noConversion"/>
  </si>
  <si>
    <t>GCS30015</t>
    <phoneticPr fontId="1" type="noConversion"/>
  </si>
  <si>
    <t>EAP - Information Technology</t>
    <phoneticPr fontId="1" type="noConversion"/>
  </si>
  <si>
    <t>GCS30016</t>
    <phoneticPr fontId="1" type="noConversion"/>
  </si>
  <si>
    <t>EAP - Humanities</t>
    <phoneticPr fontId="1" type="noConversion"/>
  </si>
  <si>
    <t>Remedial</t>
    <phoneticPr fontId="1" type="noConversion"/>
  </si>
  <si>
    <t>GCS10052</t>
    <phoneticPr fontId="1" type="noConversion"/>
  </si>
  <si>
    <t>English Foundation</t>
    <phoneticPr fontId="1" type="noConversion"/>
  </si>
  <si>
    <t>영어 2</t>
    <phoneticPr fontId="1" type="noConversion"/>
  </si>
  <si>
    <t>GCS10008</t>
    <phoneticPr fontId="1" type="noConversion"/>
  </si>
  <si>
    <t>English Pre-Course 1</t>
    <phoneticPr fontId="1" type="noConversion"/>
  </si>
  <si>
    <t>GCS10009</t>
    <phoneticPr fontId="1" type="noConversion"/>
  </si>
  <si>
    <t>English Pre-Course 2</t>
    <phoneticPr fontId="1" type="noConversion"/>
  </si>
  <si>
    <t>GCS20011</t>
    <phoneticPr fontId="1" type="noConversion"/>
  </si>
  <si>
    <t>영작문</t>
    <phoneticPr fontId="1" type="noConversion"/>
  </si>
  <si>
    <t>GCS40001</t>
    <phoneticPr fontId="1" type="noConversion"/>
  </si>
  <si>
    <t>Essentials of English Communication</t>
    <phoneticPr fontId="1" type="noConversion"/>
  </si>
  <si>
    <t>예체능</t>
    <phoneticPr fontId="1" type="noConversion"/>
  </si>
  <si>
    <t>스포츠</t>
    <phoneticPr fontId="1" type="noConversion"/>
  </si>
  <si>
    <t>GEK10021</t>
    <phoneticPr fontId="1" type="noConversion"/>
  </si>
  <si>
    <t>생활체육 1</t>
    <phoneticPr fontId="1" type="noConversion"/>
  </si>
  <si>
    <t>GEK20021</t>
    <phoneticPr fontId="1" type="noConversion"/>
  </si>
  <si>
    <t>생활체육 2</t>
    <phoneticPr fontId="1" type="noConversion"/>
  </si>
  <si>
    <t>예술</t>
    <phoneticPr fontId="1" type="noConversion"/>
  </si>
  <si>
    <t>GEK10061</t>
    <phoneticPr fontId="1" type="noConversion"/>
  </si>
  <si>
    <t>음악의 이해</t>
    <phoneticPr fontId="1" type="noConversion"/>
  </si>
  <si>
    <t>GEK10062</t>
    <phoneticPr fontId="1" type="noConversion"/>
  </si>
  <si>
    <t>미술의 이해</t>
    <phoneticPr fontId="1" type="noConversion"/>
  </si>
  <si>
    <t>GEK10065</t>
    <phoneticPr fontId="1" type="noConversion"/>
  </si>
  <si>
    <t>영상의 이해</t>
    <phoneticPr fontId="1" type="noConversion"/>
  </si>
  <si>
    <t>GEK10098</t>
    <phoneticPr fontId="1" type="noConversion"/>
  </si>
  <si>
    <t>교회음악 연습</t>
    <phoneticPr fontId="1" type="noConversion"/>
  </si>
  <si>
    <t>외국어</t>
    <phoneticPr fontId="1" type="noConversion"/>
  </si>
  <si>
    <t>제 2 외국어</t>
    <phoneticPr fontId="1" type="noConversion"/>
  </si>
  <si>
    <t>GCS10019</t>
    <phoneticPr fontId="1" type="noConversion"/>
  </si>
  <si>
    <t>독일어 1</t>
    <phoneticPr fontId="1" type="noConversion"/>
  </si>
  <si>
    <t>GCS10027</t>
    <phoneticPr fontId="1" type="noConversion"/>
  </si>
  <si>
    <t>스페인어 1</t>
    <phoneticPr fontId="1" type="noConversion"/>
  </si>
  <si>
    <t>GCS10033</t>
    <phoneticPr fontId="1" type="noConversion"/>
  </si>
  <si>
    <t>일본어 1</t>
    <phoneticPr fontId="1" type="noConversion"/>
  </si>
  <si>
    <t>GCS10034</t>
    <phoneticPr fontId="1" type="noConversion"/>
  </si>
  <si>
    <t>일본어 2</t>
    <phoneticPr fontId="1" type="noConversion"/>
  </si>
  <si>
    <t>GCS10047</t>
    <phoneticPr fontId="1" type="noConversion"/>
  </si>
  <si>
    <t>히브리어 1</t>
    <phoneticPr fontId="1" type="noConversion"/>
  </si>
  <si>
    <t>전공기초</t>
    <phoneticPr fontId="1" type="noConversion"/>
  </si>
  <si>
    <t>CCC20053</t>
    <phoneticPr fontId="1" type="noConversion"/>
  </si>
  <si>
    <t>현대사회와 대중매체</t>
    <phoneticPr fontId="1" type="noConversion"/>
  </si>
  <si>
    <t>CCC20072</t>
    <phoneticPr fontId="1" type="noConversion"/>
  </si>
  <si>
    <t>영화의 이해</t>
    <phoneticPr fontId="1" type="noConversion"/>
  </si>
  <si>
    <t>CSW10003</t>
    <phoneticPr fontId="1" type="noConversion"/>
  </si>
  <si>
    <t>심리학개론</t>
    <phoneticPr fontId="1" type="noConversion"/>
  </si>
  <si>
    <t>CSW10005</t>
    <phoneticPr fontId="1" type="noConversion"/>
  </si>
  <si>
    <t>사회복지개론</t>
    <phoneticPr fontId="1" type="noConversion"/>
  </si>
  <si>
    <t>CUE10004</t>
    <phoneticPr fontId="1" type="noConversion"/>
  </si>
  <si>
    <t>공간학 입문</t>
    <phoneticPr fontId="1" type="noConversion"/>
  </si>
  <si>
    <t>ECE10020</t>
    <phoneticPr fontId="1" type="noConversion"/>
  </si>
  <si>
    <t>공학설계 입문</t>
    <phoneticPr fontId="1" type="noConversion"/>
  </si>
  <si>
    <t>GEK10108</t>
    <phoneticPr fontId="1" type="noConversion"/>
  </si>
  <si>
    <t>공작</t>
    <phoneticPr fontId="1" type="noConversion"/>
  </si>
  <si>
    <t>GEK10109</t>
    <phoneticPr fontId="1" type="noConversion"/>
  </si>
  <si>
    <t>모두를 위한 인공지능의 활용</t>
    <phoneticPr fontId="1" type="noConversion"/>
  </si>
  <si>
    <t>IID10005</t>
    <phoneticPr fontId="1" type="noConversion"/>
  </si>
  <si>
    <t>드로잉기초 2</t>
    <phoneticPr fontId="1" type="noConversion"/>
  </si>
  <si>
    <t>ISE10002</t>
    <phoneticPr fontId="1" type="noConversion"/>
  </si>
  <si>
    <t>언어학개론</t>
    <phoneticPr fontId="1" type="noConversion"/>
  </si>
  <si>
    <t>ISE10051</t>
    <phoneticPr fontId="1" type="noConversion"/>
  </si>
  <si>
    <t>정치학개론</t>
    <phoneticPr fontId="1" type="noConversion"/>
  </si>
  <si>
    <t>ISE10052</t>
    <phoneticPr fontId="1" type="noConversion"/>
  </si>
  <si>
    <t>국제관계학입문</t>
    <phoneticPr fontId="1" type="noConversion"/>
  </si>
  <si>
    <t>LAW10004</t>
    <phoneticPr fontId="1" type="noConversion"/>
  </si>
  <si>
    <t>법학입문</t>
    <phoneticPr fontId="1" type="noConversion"/>
  </si>
  <si>
    <t>MEC10001</t>
    <phoneticPr fontId="1" type="noConversion"/>
  </si>
  <si>
    <t>경제학 입문</t>
    <phoneticPr fontId="1" type="noConversion"/>
  </si>
  <si>
    <t>MEC10002</t>
    <phoneticPr fontId="1" type="noConversion"/>
  </si>
  <si>
    <t>경영학 입문</t>
    <phoneticPr fontId="1" type="noConversion"/>
  </si>
  <si>
    <t>SIT21003</t>
    <phoneticPr fontId="1" type="noConversion"/>
  </si>
  <si>
    <t>글로벌 기업가정신입문</t>
    <phoneticPr fontId="1" type="noConversion"/>
  </si>
  <si>
    <t>SIT22002</t>
    <phoneticPr fontId="1" type="noConversion"/>
  </si>
  <si>
    <t>ICT 융합입문</t>
    <phoneticPr fontId="1" type="noConversion"/>
  </si>
  <si>
    <t>UIL30051</t>
    <phoneticPr fontId="1" type="noConversion"/>
  </si>
  <si>
    <t>Survey of American Law</t>
    <phoneticPr fontId="1" type="noConversion"/>
  </si>
  <si>
    <t>특론 및 개별연구</t>
    <phoneticPr fontId="1" type="noConversion"/>
  </si>
  <si>
    <t>특론</t>
    <phoneticPr fontId="1" type="noConversion"/>
  </si>
  <si>
    <t>GEK40091</t>
    <phoneticPr fontId="1" type="noConversion"/>
  </si>
  <si>
    <t>교양특론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</si>
</sst>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9575-13C8-4398-A557-642D24553B51}">
  <dimension ref="A1:R129"/>
  <sheetViews>
    <sheetView tabSelected="1" workbookViewId="0">
      <selection activeCell="G26" sqref="G26"/>
    </sheetView>
  </sheetViews>
  <sheetFormatPr defaultRowHeight="16.5" x14ac:dyDescent="0.3"/>
  <cols>
    <col min="1" max="3" width="28.875" customWidth="1"/>
    <col min="4" max="4" width="61.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4</v>
      </c>
      <c r="G1" s="2" t="s">
        <v>4</v>
      </c>
      <c r="H1" s="2" t="s">
        <v>4</v>
      </c>
      <c r="I1" s="2" t="s">
        <v>4</v>
      </c>
      <c r="J1" s="2" t="s">
        <v>4</v>
      </c>
      <c r="K1" s="2" t="s">
        <v>4</v>
      </c>
      <c r="L1" s="2" t="s">
        <v>4</v>
      </c>
      <c r="M1" s="2" t="s">
        <v>4</v>
      </c>
      <c r="N1" s="2" t="s">
        <v>4</v>
      </c>
      <c r="O1" s="2" t="s">
        <v>4</v>
      </c>
      <c r="P1" s="2" t="s">
        <v>4</v>
      </c>
      <c r="Q1" s="2" t="s">
        <v>4</v>
      </c>
      <c r="R1" s="2" t="s">
        <v>4</v>
      </c>
    </row>
    <row r="2" spans="1:18" x14ac:dyDescent="0.3">
      <c r="A2" s="3" t="s">
        <v>5</v>
      </c>
      <c r="B2" s="3" t="s">
        <v>6</v>
      </c>
      <c r="C2" s="3" t="s">
        <v>7</v>
      </c>
      <c r="D2" s="3" t="s">
        <v>8</v>
      </c>
      <c r="E2">
        <v>1974665</v>
      </c>
      <c r="F2">
        <v>1974667</v>
      </c>
      <c r="G2">
        <v>1974666</v>
      </c>
      <c r="H2">
        <v>1974668</v>
      </c>
    </row>
    <row r="3" spans="1:18" x14ac:dyDescent="0.3">
      <c r="A3" s="3" t="s">
        <v>5</v>
      </c>
      <c r="B3" s="3" t="s">
        <v>9</v>
      </c>
      <c r="C3" s="3" t="s">
        <v>10</v>
      </c>
      <c r="D3" s="3" t="s">
        <v>11</v>
      </c>
      <c r="E3">
        <v>1974673</v>
      </c>
      <c r="F3">
        <v>2049335</v>
      </c>
    </row>
    <row r="4" spans="1:18" x14ac:dyDescent="0.3">
      <c r="A4" s="3" t="s">
        <v>5</v>
      </c>
      <c r="B4" s="3" t="s">
        <v>9</v>
      </c>
      <c r="C4" s="3" t="s">
        <v>12</v>
      </c>
      <c r="D4" s="3" t="s">
        <v>13</v>
      </c>
    </row>
    <row r="5" spans="1:18" x14ac:dyDescent="0.3">
      <c r="A5" s="3" t="s">
        <v>5</v>
      </c>
      <c r="B5" s="3" t="s">
        <v>9</v>
      </c>
      <c r="C5" s="3" t="s">
        <v>14</v>
      </c>
      <c r="D5" s="3" t="s">
        <v>15</v>
      </c>
      <c r="E5">
        <v>1974720</v>
      </c>
    </row>
    <row r="6" spans="1:18" x14ac:dyDescent="0.3">
      <c r="A6" s="3" t="s">
        <v>5</v>
      </c>
      <c r="B6" s="3" t="s">
        <v>9</v>
      </c>
      <c r="C6" s="3" t="s">
        <v>16</v>
      </c>
      <c r="D6" s="3" t="s">
        <v>17</v>
      </c>
      <c r="E6">
        <v>1974722</v>
      </c>
    </row>
    <row r="7" spans="1:18" x14ac:dyDescent="0.3">
      <c r="A7" s="3" t="s">
        <v>5</v>
      </c>
      <c r="B7" s="3" t="s">
        <v>9</v>
      </c>
      <c r="C7" s="3" t="s">
        <v>18</v>
      </c>
      <c r="D7" s="3" t="s">
        <v>19</v>
      </c>
      <c r="E7">
        <v>2049363</v>
      </c>
    </row>
    <row r="8" spans="1:18" x14ac:dyDescent="0.3">
      <c r="A8" s="3" t="s">
        <v>5</v>
      </c>
      <c r="B8" s="3" t="s">
        <v>20</v>
      </c>
      <c r="C8" s="3" t="s">
        <v>21</v>
      </c>
      <c r="D8" s="3" t="s">
        <v>22</v>
      </c>
      <c r="E8">
        <v>2049332</v>
      </c>
      <c r="F8">
        <v>2049331</v>
      </c>
    </row>
    <row r="9" spans="1:18" x14ac:dyDescent="0.3">
      <c r="A9" s="3" t="s">
        <v>5</v>
      </c>
      <c r="B9" s="3" t="s">
        <v>20</v>
      </c>
      <c r="C9" s="3" t="s">
        <v>23</v>
      </c>
      <c r="D9" s="3" t="s">
        <v>24</v>
      </c>
      <c r="E9">
        <v>2049334</v>
      </c>
      <c r="F9">
        <v>1974672</v>
      </c>
    </row>
    <row r="10" spans="1:18" x14ac:dyDescent="0.3">
      <c r="A10" s="3" t="s">
        <v>5</v>
      </c>
      <c r="B10" s="3" t="s">
        <v>20</v>
      </c>
      <c r="C10" s="3" t="s">
        <v>25</v>
      </c>
      <c r="D10" s="3" t="s">
        <v>26</v>
      </c>
      <c r="E10">
        <v>1974708</v>
      </c>
      <c r="F10">
        <v>2286395</v>
      </c>
      <c r="G10">
        <v>2049229</v>
      </c>
      <c r="H10">
        <v>2215796</v>
      </c>
      <c r="I10">
        <v>2126594</v>
      </c>
      <c r="J10">
        <v>2215795</v>
      </c>
      <c r="K10">
        <v>2049356</v>
      </c>
      <c r="L10">
        <v>1974707</v>
      </c>
      <c r="M10">
        <v>2049355</v>
      </c>
      <c r="N10">
        <v>2049228</v>
      </c>
    </row>
    <row r="11" spans="1:18" x14ac:dyDescent="0.3">
      <c r="A11" s="3" t="s">
        <v>5</v>
      </c>
      <c r="B11" s="3" t="s">
        <v>20</v>
      </c>
      <c r="C11" s="3" t="s">
        <v>27</v>
      </c>
      <c r="D11" s="3" t="s">
        <v>28</v>
      </c>
      <c r="E11">
        <v>2049358</v>
      </c>
    </row>
    <row r="12" spans="1:18" x14ac:dyDescent="0.3">
      <c r="A12" s="3" t="s">
        <v>29</v>
      </c>
      <c r="B12" s="3" t="s">
        <v>30</v>
      </c>
      <c r="C12" s="3" t="s">
        <v>31</v>
      </c>
      <c r="D12" s="3" t="s">
        <v>32</v>
      </c>
      <c r="E12">
        <v>1974830</v>
      </c>
      <c r="F12">
        <v>1974831</v>
      </c>
      <c r="G12">
        <v>2215644</v>
      </c>
    </row>
    <row r="13" spans="1:18" x14ac:dyDescent="0.3">
      <c r="A13" s="3" t="s">
        <v>29</v>
      </c>
      <c r="B13" s="3" t="s">
        <v>30</v>
      </c>
      <c r="C13" s="3" t="s">
        <v>33</v>
      </c>
      <c r="D13" s="3" t="s">
        <v>34</v>
      </c>
      <c r="E13">
        <v>2049389</v>
      </c>
    </row>
    <row r="14" spans="1:18" x14ac:dyDescent="0.3">
      <c r="A14" s="3" t="s">
        <v>29</v>
      </c>
      <c r="B14" s="3" t="s">
        <v>30</v>
      </c>
      <c r="C14" s="3" t="s">
        <v>35</v>
      </c>
      <c r="D14" s="3" t="s">
        <v>36</v>
      </c>
      <c r="E14">
        <v>1974773</v>
      </c>
    </row>
    <row r="15" spans="1:18" x14ac:dyDescent="0.3">
      <c r="A15" s="3" t="s">
        <v>29</v>
      </c>
      <c r="B15" s="3" t="s">
        <v>30</v>
      </c>
      <c r="C15" s="3" t="s">
        <v>37</v>
      </c>
      <c r="D15" s="3" t="s">
        <v>38</v>
      </c>
      <c r="E15">
        <v>1974832</v>
      </c>
    </row>
    <row r="16" spans="1:18" x14ac:dyDescent="0.3">
      <c r="A16" s="3" t="s">
        <v>29</v>
      </c>
      <c r="B16" s="3" t="s">
        <v>30</v>
      </c>
      <c r="C16" s="3" t="s">
        <v>39</v>
      </c>
      <c r="D16" s="3" t="s">
        <v>40</v>
      </c>
      <c r="E16">
        <v>2126615</v>
      </c>
      <c r="F16">
        <v>2286381</v>
      </c>
      <c r="G16">
        <v>1974806</v>
      </c>
      <c r="H16">
        <v>2049387</v>
      </c>
    </row>
    <row r="17" spans="1:10" x14ac:dyDescent="0.3">
      <c r="A17" s="3" t="s">
        <v>29</v>
      </c>
      <c r="B17" s="3" t="s">
        <v>41</v>
      </c>
      <c r="C17" s="3" t="s">
        <v>42</v>
      </c>
      <c r="D17" s="3" t="s">
        <v>43</v>
      </c>
    </row>
    <row r="18" spans="1:10" x14ac:dyDescent="0.3">
      <c r="A18" s="3" t="s">
        <v>29</v>
      </c>
      <c r="B18" s="3" t="s">
        <v>41</v>
      </c>
      <c r="C18" s="3" t="s">
        <v>44</v>
      </c>
      <c r="D18" s="3" t="s">
        <v>45</v>
      </c>
      <c r="E18">
        <v>1974793</v>
      </c>
    </row>
    <row r="19" spans="1:10" x14ac:dyDescent="0.3">
      <c r="A19" s="3" t="s">
        <v>29</v>
      </c>
      <c r="B19" s="3" t="s">
        <v>41</v>
      </c>
      <c r="C19" s="3" t="s">
        <v>46</v>
      </c>
      <c r="D19" s="3" t="s">
        <v>47</v>
      </c>
      <c r="E19">
        <v>1974794</v>
      </c>
      <c r="F19">
        <v>2126610</v>
      </c>
      <c r="G19">
        <v>2126611</v>
      </c>
    </row>
    <row r="20" spans="1:10" x14ac:dyDescent="0.3">
      <c r="A20" s="3" t="s">
        <v>29</v>
      </c>
      <c r="B20" s="3" t="s">
        <v>41</v>
      </c>
      <c r="C20" s="3" t="s">
        <v>48</v>
      </c>
      <c r="D20" s="3" t="s">
        <v>49</v>
      </c>
    </row>
    <row r="21" spans="1:10" x14ac:dyDescent="0.3">
      <c r="A21" s="3" t="s">
        <v>29</v>
      </c>
      <c r="B21" s="3" t="s">
        <v>41</v>
      </c>
      <c r="C21" s="3" t="s">
        <v>42</v>
      </c>
      <c r="D21" s="3" t="s">
        <v>50</v>
      </c>
      <c r="E21">
        <v>2215642</v>
      </c>
      <c r="F21">
        <v>1974772</v>
      </c>
    </row>
    <row r="22" spans="1:10" x14ac:dyDescent="0.3">
      <c r="A22" s="3" t="s">
        <v>29</v>
      </c>
      <c r="B22" s="3" t="s">
        <v>41</v>
      </c>
      <c r="C22" s="3" t="s">
        <v>51</v>
      </c>
      <c r="D22" s="3" t="s">
        <v>52</v>
      </c>
      <c r="E22">
        <v>1974769</v>
      </c>
      <c r="F22">
        <v>2286380</v>
      </c>
    </row>
    <row r="23" spans="1:10" x14ac:dyDescent="0.3">
      <c r="A23" s="3" t="s">
        <v>29</v>
      </c>
      <c r="B23" s="3" t="s">
        <v>41</v>
      </c>
      <c r="C23" s="3" t="s">
        <v>53</v>
      </c>
      <c r="D23" s="3" t="s">
        <v>54</v>
      </c>
      <c r="E23">
        <v>1974771</v>
      </c>
    </row>
    <row r="24" spans="1:10" x14ac:dyDescent="0.3">
      <c r="A24" s="3" t="s">
        <v>29</v>
      </c>
      <c r="B24" s="3" t="s">
        <v>41</v>
      </c>
      <c r="C24" s="3" t="s">
        <v>55</v>
      </c>
      <c r="D24" s="3" t="s">
        <v>56</v>
      </c>
      <c r="E24">
        <v>1974764</v>
      </c>
    </row>
    <row r="25" spans="1:10" x14ac:dyDescent="0.3">
      <c r="A25" s="3" t="s">
        <v>29</v>
      </c>
      <c r="B25" s="3" t="s">
        <v>41</v>
      </c>
      <c r="C25" s="3" t="s">
        <v>57</v>
      </c>
      <c r="D25" s="3" t="s">
        <v>58</v>
      </c>
      <c r="E25">
        <v>1974807</v>
      </c>
    </row>
    <row r="26" spans="1:10" x14ac:dyDescent="0.3">
      <c r="A26" s="3" t="s">
        <v>29</v>
      </c>
      <c r="B26" s="3" t="s">
        <v>41</v>
      </c>
      <c r="C26" s="3" t="s">
        <v>59</v>
      </c>
      <c r="D26" s="3" t="s">
        <v>60</v>
      </c>
      <c r="E26">
        <v>1974855</v>
      </c>
    </row>
    <row r="27" spans="1:10" x14ac:dyDescent="0.3">
      <c r="A27" s="3" t="s">
        <v>29</v>
      </c>
      <c r="B27" s="3" t="s">
        <v>41</v>
      </c>
      <c r="C27" s="3" t="s">
        <v>61</v>
      </c>
      <c r="D27" s="3" t="s">
        <v>62</v>
      </c>
      <c r="E27">
        <v>2215708</v>
      </c>
      <c r="F27">
        <v>2049275</v>
      </c>
    </row>
    <row r="28" spans="1:10" x14ac:dyDescent="0.3">
      <c r="A28" s="3" t="s">
        <v>29</v>
      </c>
      <c r="B28" s="3" t="s">
        <v>63</v>
      </c>
      <c r="C28" s="3" t="s">
        <v>64</v>
      </c>
      <c r="D28" s="3" t="s">
        <v>65</v>
      </c>
      <c r="E28">
        <v>2286563</v>
      </c>
      <c r="F28">
        <v>2286382</v>
      </c>
      <c r="G28">
        <v>1974800</v>
      </c>
      <c r="H28">
        <v>1974799</v>
      </c>
      <c r="I28">
        <v>2286564</v>
      </c>
      <c r="J28">
        <v>1974798</v>
      </c>
    </row>
    <row r="29" spans="1:10" x14ac:dyDescent="0.3">
      <c r="A29" s="3" t="s">
        <v>29</v>
      </c>
      <c r="B29" s="3" t="s">
        <v>63</v>
      </c>
      <c r="C29" s="3" t="s">
        <v>66</v>
      </c>
      <c r="D29" s="3" t="s">
        <v>67</v>
      </c>
      <c r="E29">
        <v>1974802</v>
      </c>
      <c r="F29">
        <v>2126613</v>
      </c>
      <c r="G29">
        <v>2049384</v>
      </c>
      <c r="H29">
        <v>2215647</v>
      </c>
      <c r="I29">
        <v>1974801</v>
      </c>
      <c r="J29">
        <v>2286383</v>
      </c>
    </row>
    <row r="30" spans="1:10" x14ac:dyDescent="0.3">
      <c r="A30" s="3" t="s">
        <v>29</v>
      </c>
      <c r="B30" s="3" t="s">
        <v>63</v>
      </c>
      <c r="C30" s="3" t="s">
        <v>68</v>
      </c>
      <c r="D30" s="3" t="s">
        <v>69</v>
      </c>
      <c r="E30">
        <v>1974803</v>
      </c>
    </row>
    <row r="31" spans="1:10" x14ac:dyDescent="0.3">
      <c r="A31" s="3" t="s">
        <v>29</v>
      </c>
      <c r="B31" s="3" t="s">
        <v>63</v>
      </c>
      <c r="C31" s="3" t="s">
        <v>70</v>
      </c>
      <c r="D31" s="3" t="s">
        <v>71</v>
      </c>
      <c r="E31">
        <v>2215646</v>
      </c>
      <c r="F31">
        <v>2049382</v>
      </c>
    </row>
    <row r="32" spans="1:10" x14ac:dyDescent="0.3">
      <c r="A32" s="3" t="s">
        <v>29</v>
      </c>
      <c r="B32" s="3" t="s">
        <v>63</v>
      </c>
      <c r="C32" s="3" t="s">
        <v>72</v>
      </c>
      <c r="D32" s="3" t="s">
        <v>73</v>
      </c>
      <c r="E32">
        <v>1974776</v>
      </c>
      <c r="F32">
        <v>1974775</v>
      </c>
    </row>
    <row r="33" spans="1:8" x14ac:dyDescent="0.3">
      <c r="A33" s="3" t="s">
        <v>29</v>
      </c>
      <c r="B33" s="3" t="s">
        <v>63</v>
      </c>
      <c r="C33" s="3" t="s">
        <v>74</v>
      </c>
      <c r="D33" s="3" t="s">
        <v>75</v>
      </c>
      <c r="E33">
        <v>1974792</v>
      </c>
    </row>
    <row r="34" spans="1:8" x14ac:dyDescent="0.3">
      <c r="A34" s="3" t="s">
        <v>29</v>
      </c>
      <c r="B34" s="3" t="s">
        <v>63</v>
      </c>
      <c r="C34" s="3" t="s">
        <v>76</v>
      </c>
      <c r="D34" s="3" t="s">
        <v>77</v>
      </c>
      <c r="E34">
        <v>1974836</v>
      </c>
    </row>
    <row r="35" spans="1:8" x14ac:dyDescent="0.3">
      <c r="A35" s="3" t="s">
        <v>29</v>
      </c>
      <c r="B35" s="3" t="s">
        <v>63</v>
      </c>
      <c r="C35" s="3" t="s">
        <v>78</v>
      </c>
      <c r="D35" s="3" t="s">
        <v>79</v>
      </c>
      <c r="E35">
        <v>1974777</v>
      </c>
      <c r="F35">
        <v>2126607</v>
      </c>
    </row>
    <row r="36" spans="1:8" x14ac:dyDescent="0.3">
      <c r="A36" s="3" t="s">
        <v>29</v>
      </c>
      <c r="B36" s="3" t="s">
        <v>63</v>
      </c>
      <c r="C36" s="3" t="s">
        <v>80</v>
      </c>
      <c r="D36" s="3" t="s">
        <v>81</v>
      </c>
      <c r="E36">
        <v>2049377</v>
      </c>
    </row>
    <row r="37" spans="1:8" x14ac:dyDescent="0.3">
      <c r="A37" s="3" t="s">
        <v>29</v>
      </c>
      <c r="B37" s="3" t="s">
        <v>63</v>
      </c>
      <c r="C37" s="3" t="s">
        <v>82</v>
      </c>
      <c r="D37" s="3" t="s">
        <v>83</v>
      </c>
      <c r="E37">
        <v>1974795</v>
      </c>
      <c r="F37">
        <v>2126612</v>
      </c>
    </row>
    <row r="38" spans="1:8" x14ac:dyDescent="0.3">
      <c r="A38" s="3" t="s">
        <v>29</v>
      </c>
      <c r="B38" s="3" t="s">
        <v>63</v>
      </c>
      <c r="C38" s="3" t="s">
        <v>84</v>
      </c>
      <c r="D38" s="3" t="s">
        <v>85</v>
      </c>
      <c r="E38">
        <v>2049374</v>
      </c>
    </row>
    <row r="39" spans="1:8" x14ac:dyDescent="0.3">
      <c r="A39" s="3" t="s">
        <v>29</v>
      </c>
      <c r="B39" s="3" t="s">
        <v>63</v>
      </c>
      <c r="C39" s="3" t="s">
        <v>86</v>
      </c>
      <c r="D39" s="3" t="s">
        <v>87</v>
      </c>
      <c r="E39">
        <v>2350544</v>
      </c>
      <c r="F39">
        <v>1974787</v>
      </c>
    </row>
    <row r="40" spans="1:8" x14ac:dyDescent="0.3">
      <c r="A40" s="3" t="s">
        <v>29</v>
      </c>
      <c r="B40" s="3" t="s">
        <v>63</v>
      </c>
      <c r="C40" s="3" t="s">
        <v>88</v>
      </c>
      <c r="D40" s="3" t="s">
        <v>89</v>
      </c>
      <c r="E40">
        <v>1974779</v>
      </c>
      <c r="F40">
        <v>1974778</v>
      </c>
      <c r="G40">
        <v>2126608</v>
      </c>
      <c r="H40">
        <v>2215645</v>
      </c>
    </row>
    <row r="41" spans="1:8" x14ac:dyDescent="0.3">
      <c r="A41" s="3" t="s">
        <v>29</v>
      </c>
      <c r="B41" s="3" t="s">
        <v>63</v>
      </c>
      <c r="C41" s="3" t="s">
        <v>90</v>
      </c>
      <c r="D41" s="3" t="s">
        <v>91</v>
      </c>
      <c r="E41">
        <v>1974781</v>
      </c>
      <c r="F41">
        <v>1974780</v>
      </c>
    </row>
    <row r="42" spans="1:8" x14ac:dyDescent="0.3">
      <c r="A42" s="3" t="s">
        <v>29</v>
      </c>
      <c r="B42" s="3" t="s">
        <v>63</v>
      </c>
      <c r="C42" s="3" t="s">
        <v>92</v>
      </c>
      <c r="D42" s="3" t="s">
        <v>93</v>
      </c>
      <c r="E42">
        <v>1974797</v>
      </c>
    </row>
    <row r="43" spans="1:8" x14ac:dyDescent="0.3">
      <c r="A43" s="3" t="s">
        <v>94</v>
      </c>
      <c r="B43" s="3" t="s">
        <v>95</v>
      </c>
      <c r="C43" s="3" t="s">
        <v>96</v>
      </c>
      <c r="D43" s="3" t="s">
        <v>97</v>
      </c>
      <c r="E43">
        <v>1974791</v>
      </c>
    </row>
    <row r="44" spans="1:8" x14ac:dyDescent="0.3">
      <c r="A44" s="3" t="s">
        <v>94</v>
      </c>
      <c r="B44" s="3" t="s">
        <v>95</v>
      </c>
      <c r="C44" s="3" t="s">
        <v>98</v>
      </c>
      <c r="D44" s="3" t="s">
        <v>99</v>
      </c>
      <c r="E44">
        <v>1974854</v>
      </c>
      <c r="F44">
        <v>2215648</v>
      </c>
    </row>
    <row r="45" spans="1:8" x14ac:dyDescent="0.3">
      <c r="A45" s="3" t="s">
        <v>94</v>
      </c>
      <c r="B45" s="3" t="s">
        <v>95</v>
      </c>
      <c r="C45" s="3" t="s">
        <v>100</v>
      </c>
      <c r="D45" s="3" t="s">
        <v>101</v>
      </c>
      <c r="E45">
        <v>2126609</v>
      </c>
      <c r="F45" s="4">
        <v>1974789</v>
      </c>
    </row>
    <row r="46" spans="1:8" x14ac:dyDescent="0.3">
      <c r="A46" s="3" t="s">
        <v>94</v>
      </c>
      <c r="B46" s="3" t="s">
        <v>95</v>
      </c>
      <c r="C46" s="3" t="s">
        <v>102</v>
      </c>
      <c r="D46" s="3" t="s">
        <v>103</v>
      </c>
      <c r="E46">
        <v>2126621</v>
      </c>
    </row>
    <row r="47" spans="1:8" x14ac:dyDescent="0.3">
      <c r="A47" s="3" t="s">
        <v>94</v>
      </c>
      <c r="B47" s="3" t="s">
        <v>95</v>
      </c>
      <c r="C47" s="3" t="s">
        <v>104</v>
      </c>
      <c r="D47" s="3" t="s">
        <v>105</v>
      </c>
    </row>
    <row r="48" spans="1:8" x14ac:dyDescent="0.3">
      <c r="A48" s="3" t="s">
        <v>94</v>
      </c>
      <c r="B48" s="3" t="s">
        <v>95</v>
      </c>
      <c r="C48" s="3" t="s">
        <v>106</v>
      </c>
      <c r="D48" s="3" t="s">
        <v>107</v>
      </c>
      <c r="E48">
        <v>2126619</v>
      </c>
      <c r="F48">
        <v>1974828</v>
      </c>
      <c r="G48">
        <v>1974827</v>
      </c>
      <c r="H48">
        <v>1974826</v>
      </c>
    </row>
    <row r="49" spans="1:9" x14ac:dyDescent="0.3">
      <c r="A49" s="3" t="s">
        <v>94</v>
      </c>
      <c r="B49" s="3" t="s">
        <v>95</v>
      </c>
      <c r="C49" s="3" t="s">
        <v>108</v>
      </c>
      <c r="D49" s="3" t="s">
        <v>109</v>
      </c>
      <c r="E49">
        <v>1974849</v>
      </c>
      <c r="F49">
        <v>2049408</v>
      </c>
    </row>
    <row r="50" spans="1:9" x14ac:dyDescent="0.3">
      <c r="A50" s="3" t="s">
        <v>94</v>
      </c>
      <c r="B50" s="3" t="s">
        <v>95</v>
      </c>
      <c r="C50" s="3" t="s">
        <v>110</v>
      </c>
      <c r="D50" s="3" t="s">
        <v>111</v>
      </c>
    </row>
    <row r="51" spans="1:9" x14ac:dyDescent="0.3">
      <c r="A51" s="3" t="s">
        <v>94</v>
      </c>
      <c r="B51" s="3" t="s">
        <v>95</v>
      </c>
      <c r="C51" s="3" t="s">
        <v>112</v>
      </c>
      <c r="D51" s="3" t="s">
        <v>113</v>
      </c>
      <c r="E51">
        <v>2126617</v>
      </c>
    </row>
    <row r="52" spans="1:9" x14ac:dyDescent="0.3">
      <c r="A52" s="3" t="s">
        <v>94</v>
      </c>
      <c r="B52" s="3" t="s">
        <v>95</v>
      </c>
      <c r="C52" s="3" t="s">
        <v>114</v>
      </c>
      <c r="D52" s="3" t="s">
        <v>115</v>
      </c>
    </row>
    <row r="53" spans="1:9" x14ac:dyDescent="0.3">
      <c r="A53" s="3" t="s">
        <v>116</v>
      </c>
      <c r="B53" s="3" t="s">
        <v>117</v>
      </c>
      <c r="C53" s="3" t="s">
        <v>118</v>
      </c>
      <c r="D53" s="3" t="s">
        <v>119</v>
      </c>
      <c r="E53">
        <v>1974756</v>
      </c>
      <c r="F53">
        <v>2215630</v>
      </c>
      <c r="G53">
        <v>1974755</v>
      </c>
      <c r="H53">
        <v>1974757</v>
      </c>
      <c r="I53">
        <v>2286375</v>
      </c>
    </row>
    <row r="54" spans="1:9" x14ac:dyDescent="0.3">
      <c r="A54" s="3" t="s">
        <v>116</v>
      </c>
      <c r="B54" s="3" t="s">
        <v>117</v>
      </c>
      <c r="C54" s="3" t="s">
        <v>120</v>
      </c>
      <c r="D54" s="3" t="s">
        <v>121</v>
      </c>
      <c r="E54">
        <v>2126618</v>
      </c>
      <c r="F54">
        <v>1974817</v>
      </c>
    </row>
    <row r="55" spans="1:9" x14ac:dyDescent="0.3">
      <c r="A55" s="3" t="s">
        <v>116</v>
      </c>
      <c r="B55" s="3" t="s">
        <v>122</v>
      </c>
      <c r="C55" s="3" t="s">
        <v>123</v>
      </c>
      <c r="D55" s="3" t="s">
        <v>124</v>
      </c>
      <c r="E55">
        <v>1974835</v>
      </c>
      <c r="F55">
        <v>2215631</v>
      </c>
    </row>
    <row r="56" spans="1:9" x14ac:dyDescent="0.3">
      <c r="A56" s="3" t="s">
        <v>116</v>
      </c>
      <c r="B56" s="3" t="s">
        <v>125</v>
      </c>
      <c r="C56" s="3" t="s">
        <v>126</v>
      </c>
      <c r="D56" s="3" t="s">
        <v>127</v>
      </c>
      <c r="E56">
        <v>2286378</v>
      </c>
      <c r="F56">
        <v>1974818</v>
      </c>
      <c r="G56">
        <v>1974819</v>
      </c>
    </row>
    <row r="57" spans="1:9" x14ac:dyDescent="0.3">
      <c r="A57" s="3" t="s">
        <v>116</v>
      </c>
      <c r="B57" s="3" t="s">
        <v>125</v>
      </c>
      <c r="C57" s="3" t="s">
        <v>128</v>
      </c>
      <c r="D57" s="3" t="s">
        <v>129</v>
      </c>
      <c r="E57">
        <v>1974821</v>
      </c>
    </row>
    <row r="58" spans="1:9" x14ac:dyDescent="0.3">
      <c r="A58" s="3" t="s">
        <v>116</v>
      </c>
      <c r="B58" s="3" t="s">
        <v>130</v>
      </c>
      <c r="C58" s="3" t="s">
        <v>131</v>
      </c>
      <c r="D58" s="3" t="s">
        <v>132</v>
      </c>
      <c r="E58">
        <v>2215633</v>
      </c>
    </row>
    <row r="59" spans="1:9" x14ac:dyDescent="0.3">
      <c r="A59" s="3" t="s">
        <v>116</v>
      </c>
      <c r="B59" s="3" t="s">
        <v>130</v>
      </c>
      <c r="C59" s="3" t="s">
        <v>133</v>
      </c>
      <c r="D59" s="3" t="s">
        <v>134</v>
      </c>
      <c r="E59">
        <v>2126623</v>
      </c>
    </row>
    <row r="60" spans="1:9" x14ac:dyDescent="0.3">
      <c r="A60" s="3" t="s">
        <v>116</v>
      </c>
      <c r="B60" s="3" t="s">
        <v>130</v>
      </c>
      <c r="C60" s="3" t="s">
        <v>135</v>
      </c>
      <c r="D60" s="3" t="s">
        <v>136</v>
      </c>
      <c r="E60">
        <v>1974845</v>
      </c>
      <c r="F60">
        <v>2049406</v>
      </c>
    </row>
    <row r="61" spans="1:9" x14ac:dyDescent="0.3">
      <c r="A61" s="3" t="s">
        <v>116</v>
      </c>
      <c r="B61" s="3" t="s">
        <v>130</v>
      </c>
      <c r="C61" s="3" t="s">
        <v>137</v>
      </c>
      <c r="D61" s="3" t="s">
        <v>138</v>
      </c>
      <c r="E61">
        <v>1974852</v>
      </c>
    </row>
    <row r="62" spans="1:9" x14ac:dyDescent="0.3">
      <c r="A62" s="3" t="s">
        <v>116</v>
      </c>
      <c r="B62" s="3" t="s">
        <v>130</v>
      </c>
      <c r="C62" s="3" t="s">
        <v>139</v>
      </c>
      <c r="D62" s="3" t="s">
        <v>140</v>
      </c>
      <c r="E62">
        <v>2215634</v>
      </c>
      <c r="F62">
        <v>1974853</v>
      </c>
    </row>
    <row r="63" spans="1:9" x14ac:dyDescent="0.3">
      <c r="A63" s="3" t="s">
        <v>141</v>
      </c>
      <c r="B63" s="3" t="s">
        <v>142</v>
      </c>
      <c r="C63" s="3" t="s">
        <v>143</v>
      </c>
      <c r="D63" s="3" t="s">
        <v>144</v>
      </c>
      <c r="E63">
        <v>2286390</v>
      </c>
      <c r="F63">
        <v>2215658</v>
      </c>
      <c r="G63">
        <v>2126587</v>
      </c>
      <c r="H63">
        <v>1974675</v>
      </c>
    </row>
    <row r="64" spans="1:9" x14ac:dyDescent="0.3">
      <c r="A64" s="3" t="s">
        <v>141</v>
      </c>
      <c r="B64" s="3" t="s">
        <v>142</v>
      </c>
      <c r="C64" s="3" t="s">
        <v>145</v>
      </c>
      <c r="D64" s="3" t="s">
        <v>146</v>
      </c>
      <c r="E64">
        <v>2126588</v>
      </c>
    </row>
    <row r="65" spans="1:12" x14ac:dyDescent="0.3">
      <c r="A65" s="3" t="s">
        <v>141</v>
      </c>
      <c r="B65" s="3" t="s">
        <v>142</v>
      </c>
      <c r="C65" s="3" t="s">
        <v>147</v>
      </c>
      <c r="D65" s="3" t="s">
        <v>148</v>
      </c>
      <c r="E65">
        <v>2126589</v>
      </c>
      <c r="F65">
        <v>1974676</v>
      </c>
    </row>
    <row r="66" spans="1:12" x14ac:dyDescent="0.3">
      <c r="A66" s="3" t="s">
        <v>141</v>
      </c>
      <c r="B66" s="3" t="s">
        <v>142</v>
      </c>
      <c r="C66" s="3" t="s">
        <v>149</v>
      </c>
      <c r="D66" s="3" t="s">
        <v>150</v>
      </c>
      <c r="E66">
        <v>1974677</v>
      </c>
    </row>
    <row r="67" spans="1:12" x14ac:dyDescent="0.3">
      <c r="A67" s="3" t="s">
        <v>141</v>
      </c>
      <c r="B67" s="3" t="s">
        <v>142</v>
      </c>
      <c r="C67" s="3" t="s">
        <v>151</v>
      </c>
      <c r="D67" s="3" t="s">
        <v>152</v>
      </c>
      <c r="E67">
        <v>2286391</v>
      </c>
    </row>
    <row r="68" spans="1:12" x14ac:dyDescent="0.3">
      <c r="A68" s="3" t="s">
        <v>141</v>
      </c>
      <c r="B68" s="3" t="s">
        <v>142</v>
      </c>
      <c r="C68" s="3" t="s">
        <v>153</v>
      </c>
      <c r="D68" s="3" t="s">
        <v>154</v>
      </c>
      <c r="E68">
        <v>2215870</v>
      </c>
      <c r="F68">
        <v>1974686</v>
      </c>
      <c r="G68">
        <v>1974685</v>
      </c>
      <c r="H68">
        <v>1974687</v>
      </c>
    </row>
    <row r="69" spans="1:12" x14ac:dyDescent="0.3">
      <c r="A69" s="3" t="s">
        <v>141</v>
      </c>
      <c r="B69" s="3" t="s">
        <v>142</v>
      </c>
      <c r="C69" s="3" t="s">
        <v>155</v>
      </c>
      <c r="D69" s="3" t="s">
        <v>156</v>
      </c>
      <c r="E69">
        <v>2215639</v>
      </c>
      <c r="F69">
        <v>2049342</v>
      </c>
      <c r="G69">
        <v>2215640</v>
      </c>
    </row>
    <row r="70" spans="1:12" x14ac:dyDescent="0.3">
      <c r="A70" s="3" t="s">
        <v>141</v>
      </c>
      <c r="B70" s="3" t="s">
        <v>142</v>
      </c>
      <c r="C70" s="3" t="s">
        <v>157</v>
      </c>
      <c r="D70" s="3" t="s">
        <v>158</v>
      </c>
    </row>
    <row r="71" spans="1:12" x14ac:dyDescent="0.3">
      <c r="A71" s="3" t="s">
        <v>141</v>
      </c>
      <c r="B71" s="3" t="s">
        <v>142</v>
      </c>
      <c r="C71" s="3" t="s">
        <v>159</v>
      </c>
      <c r="D71" s="3" t="s">
        <v>160</v>
      </c>
      <c r="E71">
        <v>2215660</v>
      </c>
    </row>
    <row r="72" spans="1:12" x14ac:dyDescent="0.3">
      <c r="A72" s="3" t="s">
        <v>141</v>
      </c>
      <c r="B72" s="3" t="s">
        <v>161</v>
      </c>
      <c r="C72" s="3" t="s">
        <v>162</v>
      </c>
      <c r="D72" s="3" t="s">
        <v>163</v>
      </c>
      <c r="E72">
        <v>1974678</v>
      </c>
      <c r="F72">
        <v>2049338</v>
      </c>
    </row>
    <row r="73" spans="1:12" x14ac:dyDescent="0.3">
      <c r="A73" s="3" t="s">
        <v>141</v>
      </c>
      <c r="B73" s="3" t="s">
        <v>161</v>
      </c>
      <c r="C73" s="3" t="s">
        <v>164</v>
      </c>
      <c r="D73" s="3" t="s">
        <v>165</v>
      </c>
      <c r="E73">
        <v>2126596</v>
      </c>
    </row>
    <row r="74" spans="1:12" x14ac:dyDescent="0.3">
      <c r="A74" s="3" t="s">
        <v>141</v>
      </c>
      <c r="B74" s="3" t="s">
        <v>161</v>
      </c>
      <c r="C74" s="3" t="s">
        <v>166</v>
      </c>
      <c r="D74" s="3" t="s">
        <v>167</v>
      </c>
      <c r="E74">
        <v>1974747</v>
      </c>
      <c r="F74">
        <v>1974749</v>
      </c>
      <c r="G74">
        <v>1974752</v>
      </c>
      <c r="H74">
        <v>1974751</v>
      </c>
      <c r="I74">
        <v>2126604</v>
      </c>
    </row>
    <row r="75" spans="1:12" x14ac:dyDescent="0.3">
      <c r="A75" s="3" t="s">
        <v>141</v>
      </c>
      <c r="B75" s="3" t="s">
        <v>161</v>
      </c>
      <c r="C75" s="3" t="s">
        <v>168</v>
      </c>
      <c r="D75" s="3" t="s">
        <v>169</v>
      </c>
      <c r="E75">
        <v>1974770</v>
      </c>
    </row>
    <row r="76" spans="1:12" x14ac:dyDescent="0.3">
      <c r="A76" s="3" t="s">
        <v>141</v>
      </c>
      <c r="B76" s="3" t="s">
        <v>161</v>
      </c>
      <c r="C76" s="3" t="s">
        <v>170</v>
      </c>
      <c r="D76" s="3" t="s">
        <v>171</v>
      </c>
      <c r="E76">
        <v>2049378</v>
      </c>
      <c r="F76">
        <v>1974783</v>
      </c>
      <c r="G76">
        <v>1974782</v>
      </c>
      <c r="H76">
        <v>1974784</v>
      </c>
    </row>
    <row r="77" spans="1:12" x14ac:dyDescent="0.3">
      <c r="A77" s="3" t="s">
        <v>141</v>
      </c>
      <c r="B77" s="3" t="s">
        <v>161</v>
      </c>
      <c r="C77" s="3" t="s">
        <v>172</v>
      </c>
      <c r="D77" s="3" t="s">
        <v>173</v>
      </c>
      <c r="E77">
        <v>2126616</v>
      </c>
      <c r="F77">
        <v>1974808</v>
      </c>
    </row>
    <row r="78" spans="1:12" x14ac:dyDescent="0.3">
      <c r="A78" s="3" t="s">
        <v>141</v>
      </c>
      <c r="B78" s="3" t="s">
        <v>161</v>
      </c>
      <c r="C78" s="3" t="s">
        <v>174</v>
      </c>
      <c r="D78" s="3" t="s">
        <v>175</v>
      </c>
      <c r="E78">
        <v>1974856</v>
      </c>
      <c r="F78">
        <v>2286394</v>
      </c>
    </row>
    <row r="79" spans="1:12" x14ac:dyDescent="0.3">
      <c r="A79" s="3" t="s">
        <v>141</v>
      </c>
      <c r="B79" s="3" t="s">
        <v>161</v>
      </c>
      <c r="C79" s="3" t="s">
        <v>176</v>
      </c>
      <c r="D79" s="3" t="s">
        <v>177</v>
      </c>
    </row>
    <row r="80" spans="1:12" x14ac:dyDescent="0.3">
      <c r="A80" s="3" t="s">
        <v>178</v>
      </c>
      <c r="B80" s="3" t="s">
        <v>179</v>
      </c>
      <c r="C80" s="3" t="s">
        <v>180</v>
      </c>
      <c r="D80" s="3" t="s">
        <v>181</v>
      </c>
      <c r="E80">
        <v>2126622</v>
      </c>
      <c r="F80">
        <v>1974841</v>
      </c>
      <c r="G80">
        <v>1974838</v>
      </c>
      <c r="H80">
        <v>2049401</v>
      </c>
      <c r="I80">
        <v>2286389</v>
      </c>
      <c r="J80">
        <v>1974839</v>
      </c>
      <c r="K80">
        <v>1974842</v>
      </c>
      <c r="L80">
        <v>1974840</v>
      </c>
    </row>
    <row r="81" spans="1:18" x14ac:dyDescent="0.3">
      <c r="A81" s="3" t="s">
        <v>178</v>
      </c>
      <c r="B81" s="3" t="s">
        <v>182</v>
      </c>
      <c r="C81" s="3" t="s">
        <v>183</v>
      </c>
      <c r="D81" s="3" t="s">
        <v>184</v>
      </c>
      <c r="E81">
        <v>1974843</v>
      </c>
      <c r="F81">
        <v>2049404</v>
      </c>
      <c r="G81">
        <v>2049402</v>
      </c>
      <c r="H81">
        <v>2049403</v>
      </c>
      <c r="I81">
        <v>2215657</v>
      </c>
      <c r="J81">
        <v>1974844</v>
      </c>
    </row>
    <row r="82" spans="1:18" x14ac:dyDescent="0.3">
      <c r="A82" s="3" t="s">
        <v>178</v>
      </c>
      <c r="B82" s="3" t="s">
        <v>182</v>
      </c>
      <c r="C82" s="3" t="s">
        <v>185</v>
      </c>
      <c r="D82" s="3" t="s">
        <v>186</v>
      </c>
      <c r="E82">
        <v>2049405</v>
      </c>
    </row>
    <row r="83" spans="1:18" x14ac:dyDescent="0.3">
      <c r="A83" s="3" t="s">
        <v>178</v>
      </c>
      <c r="B83" s="3" t="s">
        <v>182</v>
      </c>
      <c r="C83" s="3" t="s">
        <v>187</v>
      </c>
      <c r="D83" s="3" t="s">
        <v>188</v>
      </c>
      <c r="E83">
        <v>1974846</v>
      </c>
    </row>
    <row r="84" spans="1:18" x14ac:dyDescent="0.3">
      <c r="A84" s="3" t="s">
        <v>189</v>
      </c>
      <c r="B84" s="3" t="s">
        <v>190</v>
      </c>
      <c r="C84" s="3" t="s">
        <v>191</v>
      </c>
      <c r="D84" s="3" t="s">
        <v>192</v>
      </c>
      <c r="E84">
        <v>1974701</v>
      </c>
      <c r="F84">
        <v>2049348</v>
      </c>
      <c r="G84">
        <v>2049349</v>
      </c>
      <c r="H84">
        <v>2049350</v>
      </c>
      <c r="I84">
        <v>1974702</v>
      </c>
      <c r="J84">
        <v>1974700</v>
      </c>
      <c r="K84">
        <v>1974699</v>
      </c>
      <c r="L84">
        <v>2350660</v>
      </c>
      <c r="M84">
        <v>2049345</v>
      </c>
      <c r="N84">
        <v>2215651</v>
      </c>
      <c r="O84">
        <v>2215650</v>
      </c>
    </row>
    <row r="85" spans="1:18" x14ac:dyDescent="0.3">
      <c r="A85" s="3" t="s">
        <v>189</v>
      </c>
      <c r="B85" s="3" t="s">
        <v>193</v>
      </c>
      <c r="C85" s="3" t="s">
        <v>194</v>
      </c>
      <c r="D85" s="3" t="s">
        <v>195</v>
      </c>
      <c r="E85">
        <v>1974710</v>
      </c>
      <c r="F85">
        <v>1974717</v>
      </c>
      <c r="G85">
        <v>2049359</v>
      </c>
      <c r="H85">
        <v>2215863</v>
      </c>
      <c r="I85">
        <v>2286386</v>
      </c>
      <c r="J85">
        <v>1974712</v>
      </c>
      <c r="K85">
        <v>1974711</v>
      </c>
      <c r="L85">
        <v>1974715</v>
      </c>
      <c r="M85">
        <v>2286387</v>
      </c>
      <c r="N85">
        <v>2126597</v>
      </c>
      <c r="O85">
        <v>2126599</v>
      </c>
      <c r="P85">
        <v>2215653</v>
      </c>
      <c r="Q85">
        <v>2126598</v>
      </c>
      <c r="R85">
        <v>2215654</v>
      </c>
    </row>
    <row r="86" spans="1:18" x14ac:dyDescent="0.3">
      <c r="A86" s="3" t="s">
        <v>189</v>
      </c>
      <c r="B86" s="3" t="s">
        <v>196</v>
      </c>
      <c r="C86" s="3" t="s">
        <v>197</v>
      </c>
      <c r="D86" s="3" t="s">
        <v>198</v>
      </c>
      <c r="E86">
        <v>2215655</v>
      </c>
      <c r="F86">
        <v>2126603</v>
      </c>
    </row>
    <row r="87" spans="1:18" x14ac:dyDescent="0.3">
      <c r="A87" s="3" t="s">
        <v>189</v>
      </c>
      <c r="B87" s="3" t="s">
        <v>196</v>
      </c>
      <c r="C87" s="3" t="s">
        <v>199</v>
      </c>
      <c r="D87" s="3" t="s">
        <v>200</v>
      </c>
      <c r="E87">
        <v>1974725</v>
      </c>
    </row>
    <row r="88" spans="1:18" x14ac:dyDescent="0.3">
      <c r="A88" s="3" t="s">
        <v>189</v>
      </c>
      <c r="B88" s="3" t="s">
        <v>201</v>
      </c>
      <c r="C88" s="3" t="s">
        <v>202</v>
      </c>
      <c r="D88" s="3" t="s">
        <v>203</v>
      </c>
      <c r="E88">
        <v>2049366</v>
      </c>
    </row>
    <row r="89" spans="1:18" x14ac:dyDescent="0.3">
      <c r="A89" s="3" t="s">
        <v>189</v>
      </c>
      <c r="B89" s="3" t="s">
        <v>201</v>
      </c>
      <c r="C89" s="3" t="s">
        <v>204</v>
      </c>
      <c r="D89" s="3" t="s">
        <v>205</v>
      </c>
      <c r="E89">
        <v>2049367</v>
      </c>
    </row>
    <row r="90" spans="1:18" x14ac:dyDescent="0.3">
      <c r="A90" s="3" t="s">
        <v>189</v>
      </c>
      <c r="B90" s="3" t="s">
        <v>201</v>
      </c>
      <c r="C90" s="3" t="s">
        <v>206</v>
      </c>
      <c r="D90" s="3" t="s">
        <v>207</v>
      </c>
      <c r="E90">
        <v>1974729</v>
      </c>
    </row>
    <row r="91" spans="1:18" x14ac:dyDescent="0.3">
      <c r="A91" s="3" t="s">
        <v>189</v>
      </c>
      <c r="B91" s="3" t="s">
        <v>201</v>
      </c>
      <c r="C91" s="3" t="s">
        <v>208</v>
      </c>
      <c r="D91" s="3" t="s">
        <v>209</v>
      </c>
      <c r="E91">
        <v>1974730</v>
      </c>
    </row>
    <row r="92" spans="1:18" x14ac:dyDescent="0.3">
      <c r="A92" s="3" t="s">
        <v>189</v>
      </c>
      <c r="B92" s="3" t="s">
        <v>201</v>
      </c>
      <c r="C92" s="3" t="s">
        <v>210</v>
      </c>
      <c r="D92" s="3" t="s">
        <v>211</v>
      </c>
      <c r="E92">
        <v>2049368</v>
      </c>
    </row>
    <row r="93" spans="1:18" x14ac:dyDescent="0.3">
      <c r="A93" s="3" t="s">
        <v>189</v>
      </c>
      <c r="B93" s="3" t="s">
        <v>201</v>
      </c>
      <c r="C93" s="3" t="s">
        <v>212</v>
      </c>
      <c r="D93" s="3" t="s">
        <v>213</v>
      </c>
      <c r="E93">
        <v>1974733</v>
      </c>
    </row>
    <row r="94" spans="1:18" x14ac:dyDescent="0.3">
      <c r="A94" s="3" t="s">
        <v>189</v>
      </c>
      <c r="B94" s="3" t="s">
        <v>201</v>
      </c>
      <c r="C94" s="3" t="s">
        <v>214</v>
      </c>
      <c r="D94" s="3" t="s">
        <v>215</v>
      </c>
      <c r="E94">
        <v>1974734</v>
      </c>
      <c r="F94">
        <v>2286388</v>
      </c>
    </row>
    <row r="95" spans="1:18" x14ac:dyDescent="0.3">
      <c r="A95" s="3" t="s">
        <v>189</v>
      </c>
      <c r="B95" s="3" t="s">
        <v>216</v>
      </c>
      <c r="C95" s="3" t="s">
        <v>217</v>
      </c>
      <c r="D95" s="3" t="s">
        <v>218</v>
      </c>
      <c r="E95">
        <v>2286384</v>
      </c>
      <c r="F95">
        <v>1974692</v>
      </c>
      <c r="G95">
        <v>1974695</v>
      </c>
      <c r="H95">
        <v>2126590</v>
      </c>
      <c r="I95">
        <v>2126593</v>
      </c>
      <c r="J95">
        <v>2215649</v>
      </c>
      <c r="K95">
        <v>1974693</v>
      </c>
      <c r="L95">
        <v>2126592</v>
      </c>
      <c r="M95">
        <v>2286385</v>
      </c>
      <c r="N95">
        <v>1974697</v>
      </c>
      <c r="O95">
        <v>2126591</v>
      </c>
    </row>
    <row r="96" spans="1:18" x14ac:dyDescent="0.3">
      <c r="A96" s="3" t="s">
        <v>189</v>
      </c>
      <c r="B96" s="3" t="s">
        <v>219</v>
      </c>
      <c r="C96" s="3" t="s">
        <v>220</v>
      </c>
      <c r="D96" s="3" t="s">
        <v>221</v>
      </c>
    </row>
    <row r="97" spans="1:7" x14ac:dyDescent="0.3">
      <c r="A97" s="3" t="s">
        <v>189</v>
      </c>
      <c r="B97" s="3" t="s">
        <v>219</v>
      </c>
      <c r="C97" s="3" t="s">
        <v>222</v>
      </c>
      <c r="D97" s="3" t="s">
        <v>223</v>
      </c>
    </row>
    <row r="98" spans="1:7" x14ac:dyDescent="0.3">
      <c r="A98" s="3" t="s">
        <v>189</v>
      </c>
      <c r="B98" s="3" t="s">
        <v>219</v>
      </c>
      <c r="C98" s="3" t="s">
        <v>224</v>
      </c>
      <c r="D98" s="3" t="s">
        <v>225</v>
      </c>
      <c r="E98">
        <v>2126600</v>
      </c>
    </row>
    <row r="99" spans="1:7" x14ac:dyDescent="0.3">
      <c r="A99" s="3" t="s">
        <v>189</v>
      </c>
      <c r="B99" s="3" t="s">
        <v>219</v>
      </c>
      <c r="C99" s="3" t="s">
        <v>226</v>
      </c>
      <c r="D99" s="3" t="s">
        <v>227</v>
      </c>
    </row>
    <row r="100" spans="1:7" x14ac:dyDescent="0.3">
      <c r="A100" s="3" t="s">
        <v>228</v>
      </c>
      <c r="B100" s="3" t="s">
        <v>229</v>
      </c>
      <c r="C100" s="3" t="s">
        <v>230</v>
      </c>
      <c r="D100" s="3" t="s">
        <v>231</v>
      </c>
      <c r="E100">
        <v>1974765</v>
      </c>
      <c r="F100">
        <v>1974767</v>
      </c>
      <c r="G100">
        <v>1974766</v>
      </c>
    </row>
    <row r="101" spans="1:7" x14ac:dyDescent="0.3">
      <c r="A101" s="3" t="s">
        <v>228</v>
      </c>
      <c r="B101" s="3" t="s">
        <v>229</v>
      </c>
      <c r="C101" s="3" t="s">
        <v>232</v>
      </c>
      <c r="D101" s="3" t="s">
        <v>233</v>
      </c>
      <c r="E101">
        <v>1974822</v>
      </c>
      <c r="F101">
        <v>1974823</v>
      </c>
      <c r="G101">
        <v>1974824</v>
      </c>
    </row>
    <row r="102" spans="1:7" x14ac:dyDescent="0.3">
      <c r="A102" s="3" t="s">
        <v>228</v>
      </c>
      <c r="B102" s="3" t="s">
        <v>234</v>
      </c>
      <c r="C102" s="3" t="s">
        <v>235</v>
      </c>
      <c r="D102" s="3" t="s">
        <v>236</v>
      </c>
      <c r="E102">
        <v>1974785</v>
      </c>
    </row>
    <row r="103" spans="1:7" x14ac:dyDescent="0.3">
      <c r="A103" s="3" t="s">
        <v>228</v>
      </c>
      <c r="B103" s="3" t="s">
        <v>234</v>
      </c>
      <c r="C103" s="3" t="s">
        <v>237</v>
      </c>
      <c r="D103" s="3" t="s">
        <v>238</v>
      </c>
      <c r="E103">
        <v>1974786</v>
      </c>
    </row>
    <row r="104" spans="1:7" x14ac:dyDescent="0.3">
      <c r="A104" s="3" t="s">
        <v>228</v>
      </c>
      <c r="B104" s="3" t="s">
        <v>234</v>
      </c>
      <c r="C104" s="3" t="s">
        <v>239</v>
      </c>
      <c r="D104" s="3" t="s">
        <v>240</v>
      </c>
      <c r="E104">
        <v>2049381</v>
      </c>
    </row>
    <row r="105" spans="1:7" x14ac:dyDescent="0.3">
      <c r="A105" s="3" t="s">
        <v>228</v>
      </c>
      <c r="B105" s="3" t="s">
        <v>234</v>
      </c>
      <c r="C105" s="3" t="s">
        <v>241</v>
      </c>
      <c r="D105" s="3" t="s">
        <v>242</v>
      </c>
      <c r="E105">
        <v>1974805</v>
      </c>
      <c r="F105">
        <v>2126614</v>
      </c>
    </row>
    <row r="106" spans="1:7" x14ac:dyDescent="0.3">
      <c r="A106" s="3" t="s">
        <v>243</v>
      </c>
      <c r="B106" s="3" t="s">
        <v>244</v>
      </c>
      <c r="C106" s="3" t="s">
        <v>245</v>
      </c>
      <c r="D106" s="3" t="s">
        <v>246</v>
      </c>
      <c r="E106">
        <v>1974682</v>
      </c>
    </row>
    <row r="107" spans="1:7" x14ac:dyDescent="0.3">
      <c r="A107" s="3" t="s">
        <v>243</v>
      </c>
      <c r="B107" s="3" t="s">
        <v>244</v>
      </c>
      <c r="C107" s="3" t="s">
        <v>247</v>
      </c>
      <c r="D107" s="3" t="s">
        <v>248</v>
      </c>
      <c r="E107">
        <v>1974683</v>
      </c>
    </row>
    <row r="108" spans="1:7" x14ac:dyDescent="0.3">
      <c r="A108" s="3" t="s">
        <v>243</v>
      </c>
      <c r="B108" s="3" t="s">
        <v>244</v>
      </c>
      <c r="C108" s="3" t="s">
        <v>249</v>
      </c>
      <c r="D108" s="3" t="s">
        <v>250</v>
      </c>
      <c r="E108">
        <v>1974684</v>
      </c>
    </row>
    <row r="109" spans="1:7" x14ac:dyDescent="0.3">
      <c r="A109" s="3" t="s">
        <v>243</v>
      </c>
      <c r="B109" s="3" t="s">
        <v>244</v>
      </c>
      <c r="C109" s="3" t="s">
        <v>251</v>
      </c>
      <c r="D109" s="3" t="s">
        <v>252</v>
      </c>
      <c r="E109">
        <v>2215638</v>
      </c>
    </row>
    <row r="110" spans="1:7" x14ac:dyDescent="0.3">
      <c r="A110" s="3" t="s">
        <v>243</v>
      </c>
      <c r="B110" s="3" t="s">
        <v>244</v>
      </c>
      <c r="C110" s="3" t="s">
        <v>253</v>
      </c>
      <c r="D110" s="3" t="s">
        <v>254</v>
      </c>
      <c r="E110">
        <v>1974689</v>
      </c>
    </row>
    <row r="111" spans="1:7" x14ac:dyDescent="0.3">
      <c r="A111" s="3" t="s">
        <v>255</v>
      </c>
      <c r="B111" s="3" t="s">
        <v>255</v>
      </c>
      <c r="C111" s="3" t="s">
        <v>256</v>
      </c>
      <c r="D111" s="3" t="s">
        <v>257</v>
      </c>
      <c r="E111">
        <v>1974506</v>
      </c>
    </row>
    <row r="112" spans="1:7" x14ac:dyDescent="0.3">
      <c r="A112" s="3" t="s">
        <v>255</v>
      </c>
      <c r="B112" s="3" t="s">
        <v>255</v>
      </c>
      <c r="C112" s="3" t="s">
        <v>258</v>
      </c>
      <c r="D112" s="3" t="s">
        <v>259</v>
      </c>
      <c r="E112">
        <v>2049210</v>
      </c>
      <c r="F112">
        <v>2215724</v>
      </c>
    </row>
    <row r="113" spans="1:10" x14ac:dyDescent="0.3">
      <c r="A113" s="3" t="s">
        <v>255</v>
      </c>
      <c r="B113" s="3" t="s">
        <v>255</v>
      </c>
      <c r="C113" s="3" t="s">
        <v>260</v>
      </c>
      <c r="D113" s="3" t="s">
        <v>261</v>
      </c>
      <c r="E113">
        <v>1974450</v>
      </c>
      <c r="F113">
        <v>2049159</v>
      </c>
      <c r="G113">
        <v>1974447</v>
      </c>
      <c r="H113">
        <v>2215757</v>
      </c>
      <c r="I113">
        <v>1974448</v>
      </c>
    </row>
    <row r="114" spans="1:10" x14ac:dyDescent="0.3">
      <c r="A114" s="3" t="s">
        <v>255</v>
      </c>
      <c r="B114" s="3" t="s">
        <v>255</v>
      </c>
      <c r="C114" s="3" t="s">
        <v>262</v>
      </c>
      <c r="D114" s="3" t="s">
        <v>263</v>
      </c>
      <c r="E114">
        <v>2049160</v>
      </c>
    </row>
    <row r="115" spans="1:10" x14ac:dyDescent="0.3">
      <c r="A115" s="3" t="s">
        <v>255</v>
      </c>
      <c r="B115" s="3" t="s">
        <v>255</v>
      </c>
      <c r="C115" s="3" t="s">
        <v>264</v>
      </c>
      <c r="D115" s="3" t="s">
        <v>265</v>
      </c>
      <c r="E115">
        <v>2215826</v>
      </c>
    </row>
    <row r="116" spans="1:10" x14ac:dyDescent="0.3">
      <c r="A116" s="3" t="s">
        <v>255</v>
      </c>
      <c r="B116" s="3" t="s">
        <v>255</v>
      </c>
      <c r="C116" s="3" t="s">
        <v>266</v>
      </c>
      <c r="D116" s="3" t="s">
        <v>267</v>
      </c>
      <c r="E116">
        <v>2215825</v>
      </c>
      <c r="F116">
        <v>2049235</v>
      </c>
      <c r="G116">
        <v>2049234</v>
      </c>
      <c r="H116">
        <v>2049071</v>
      </c>
      <c r="I116">
        <v>2049236</v>
      </c>
      <c r="J116">
        <v>2350633</v>
      </c>
    </row>
    <row r="117" spans="1:10" x14ac:dyDescent="0.3">
      <c r="A117" s="3" t="s">
        <v>255</v>
      </c>
      <c r="B117" s="3" t="s">
        <v>255</v>
      </c>
      <c r="C117" s="3" t="s">
        <v>268</v>
      </c>
      <c r="D117" s="3" t="s">
        <v>269</v>
      </c>
      <c r="E117">
        <v>2049390</v>
      </c>
      <c r="F117">
        <v>1974811</v>
      </c>
    </row>
    <row r="118" spans="1:10" x14ac:dyDescent="0.3">
      <c r="A118" s="3" t="s">
        <v>255</v>
      </c>
      <c r="B118" s="3" t="s">
        <v>255</v>
      </c>
      <c r="C118" s="3" t="s">
        <v>270</v>
      </c>
      <c r="D118" s="3" t="s">
        <v>271</v>
      </c>
      <c r="E118">
        <v>1974812</v>
      </c>
    </row>
    <row r="119" spans="1:10" x14ac:dyDescent="0.3">
      <c r="A119" s="3" t="s">
        <v>255</v>
      </c>
      <c r="B119" s="3" t="s">
        <v>255</v>
      </c>
      <c r="C119" s="3" t="s">
        <v>272</v>
      </c>
      <c r="D119" s="3" t="s">
        <v>273</v>
      </c>
      <c r="E119">
        <v>2049291</v>
      </c>
      <c r="F119">
        <v>2215841</v>
      </c>
    </row>
    <row r="120" spans="1:10" x14ac:dyDescent="0.3">
      <c r="A120" s="3" t="s">
        <v>255</v>
      </c>
      <c r="B120" s="3" t="s">
        <v>255</v>
      </c>
      <c r="C120" s="3" t="s">
        <v>274</v>
      </c>
      <c r="D120" s="3" t="s">
        <v>275</v>
      </c>
      <c r="E120">
        <v>1974364</v>
      </c>
      <c r="F120">
        <v>2286413</v>
      </c>
    </row>
    <row r="121" spans="1:10" x14ac:dyDescent="0.3">
      <c r="A121" s="3" t="s">
        <v>255</v>
      </c>
      <c r="B121" s="3" t="s">
        <v>255</v>
      </c>
      <c r="C121" s="3" t="s">
        <v>276</v>
      </c>
      <c r="D121" s="3" t="s">
        <v>277</v>
      </c>
      <c r="E121">
        <v>1974366</v>
      </c>
      <c r="F121">
        <v>2126668</v>
      </c>
    </row>
    <row r="122" spans="1:10" x14ac:dyDescent="0.3">
      <c r="A122" s="3" t="s">
        <v>255</v>
      </c>
      <c r="B122" s="3" t="s">
        <v>255</v>
      </c>
      <c r="C122" s="3" t="s">
        <v>278</v>
      </c>
      <c r="D122" s="3" t="s">
        <v>279</v>
      </c>
      <c r="E122">
        <v>2286561</v>
      </c>
      <c r="F122">
        <v>2215637</v>
      </c>
      <c r="G122">
        <v>1974368</v>
      </c>
      <c r="H122">
        <v>2049097</v>
      </c>
      <c r="I122">
        <v>1974369</v>
      </c>
    </row>
    <row r="123" spans="1:10" x14ac:dyDescent="0.3">
      <c r="A123" s="3" t="s">
        <v>255</v>
      </c>
      <c r="B123" s="3" t="s">
        <v>255</v>
      </c>
      <c r="C123" s="3" t="s">
        <v>280</v>
      </c>
      <c r="D123" s="3" t="s">
        <v>281</v>
      </c>
      <c r="E123">
        <v>1974419</v>
      </c>
      <c r="F123">
        <v>2049132</v>
      </c>
    </row>
    <row r="124" spans="1:10" x14ac:dyDescent="0.3">
      <c r="A124" s="3" t="s">
        <v>255</v>
      </c>
      <c r="B124" s="3" t="s">
        <v>255</v>
      </c>
      <c r="C124" s="3" t="s">
        <v>282</v>
      </c>
      <c r="D124" s="3" t="s">
        <v>283</v>
      </c>
      <c r="E124">
        <v>1974290</v>
      </c>
      <c r="F124">
        <v>2049047</v>
      </c>
      <c r="G124">
        <v>1974291</v>
      </c>
    </row>
    <row r="125" spans="1:10" x14ac:dyDescent="0.3">
      <c r="A125" s="3" t="s">
        <v>255</v>
      </c>
      <c r="B125" s="3" t="s">
        <v>255</v>
      </c>
      <c r="C125" s="3" t="s">
        <v>284</v>
      </c>
      <c r="D125" s="3" t="s">
        <v>285</v>
      </c>
      <c r="E125">
        <v>1974292</v>
      </c>
      <c r="F125">
        <v>2126638</v>
      </c>
      <c r="G125">
        <v>2049048</v>
      </c>
      <c r="H125">
        <v>1974294</v>
      </c>
    </row>
    <row r="126" spans="1:10" x14ac:dyDescent="0.3">
      <c r="A126" s="3" t="s">
        <v>255</v>
      </c>
      <c r="B126" s="3" t="s">
        <v>255</v>
      </c>
      <c r="C126" s="3" t="s">
        <v>286</v>
      </c>
      <c r="D126" s="3" t="s">
        <v>287</v>
      </c>
      <c r="E126">
        <v>1974637</v>
      </c>
      <c r="F126">
        <v>1974636</v>
      </c>
    </row>
    <row r="127" spans="1:10" x14ac:dyDescent="0.3">
      <c r="A127" s="3" t="s">
        <v>255</v>
      </c>
      <c r="B127" s="3" t="s">
        <v>255</v>
      </c>
      <c r="C127" s="3" t="s">
        <v>288</v>
      </c>
      <c r="D127" s="3" t="s">
        <v>289</v>
      </c>
      <c r="E127">
        <v>2215789</v>
      </c>
      <c r="F127">
        <v>2049317</v>
      </c>
    </row>
    <row r="128" spans="1:10" x14ac:dyDescent="0.3">
      <c r="A128" s="3" t="s">
        <v>255</v>
      </c>
      <c r="B128" s="3" t="s">
        <v>255</v>
      </c>
      <c r="C128" s="3" t="s">
        <v>290</v>
      </c>
      <c r="D128" s="3" t="s">
        <v>291</v>
      </c>
      <c r="E128">
        <v>1974440</v>
      </c>
    </row>
    <row r="129" spans="1:7" x14ac:dyDescent="0.3">
      <c r="A129" s="3" t="s">
        <v>292</v>
      </c>
      <c r="B129" s="3" t="s">
        <v>293</v>
      </c>
      <c r="C129" s="3" t="s">
        <v>294</v>
      </c>
      <c r="D129" s="3" t="s">
        <v>295</v>
      </c>
      <c r="E129">
        <v>2215661</v>
      </c>
      <c r="F129">
        <v>1974864</v>
      </c>
      <c r="G129">
        <v>1974865</v>
      </c>
    </row>
  </sheetData>
  <phoneticPr fontId="1" type="noConversion"/>
  <conditionalFormatting sqref="E2:R1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윤하늘</dc:creator>
  <cp:lastModifiedBy>윤하늘</cp:lastModifiedBy>
  <dcterms:created xsi:type="dcterms:W3CDTF">2021-12-06T08:46:55Z</dcterms:created>
  <dcterms:modified xsi:type="dcterms:W3CDTF">2021-12-06T08:47:42Z</dcterms:modified>
</cp:coreProperties>
</file>