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589A7847-5EBF-4E4C-A601-A7F5511085BE}" xr6:coauthVersionLast="47" xr6:coauthVersionMax="47" xr10:uidLastSave="{00000000-0000-0000-0000-000000000000}"/>
  <bookViews>
    <workbookView xWindow="1875" yWindow="6660" windowWidth="43200" windowHeight="23445" activeTab="1" xr2:uid="{8270C57E-7000-4E11-81F9-ED74A820D4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B4" i="1"/>
  <c r="A4" i="1"/>
  <c r="B3" i="1"/>
  <c r="A3" i="1"/>
  <c r="E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Probe Author</author>
    <author>tc={6026C553-43BB-4B45-98B2-A13F65EE8B27}</author>
  </authors>
  <commentList>
    <comment ref="A9" authorId="0" shapeId="0" xr:uid="{5249F423-D3C8-4361-8771-2E7821913B86}">
      <text>
        <r>
          <rPr>
            <b/>
            <sz val="9"/>
            <color indexed="81"/>
            <rFont val="Tahoma"/>
            <family val="2"/>
          </rPr>
          <t>apple note</t>
        </r>
      </text>
    </comment>
    <comment ref="B9" authorId="0" shapeId="0" xr:uid="{2C199A02-2383-4E3F-9054-153B5CFCAC6D}">
      <text>
        <r>
          <rPr>
            <b/>
            <sz val="9"/>
            <color indexed="81"/>
            <rFont val="Tahoma"/>
            <family val="2"/>
          </rPr>
          <t>Banana note</t>
        </r>
      </text>
    </comment>
    <comment ref="C9" authorId="1" shapeId="0" xr:uid="{6026C553-43BB-4B45-98B2-A13F65EE8B2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apple thread
Reply:
    banana reply</t>
      </text>
    </comment>
  </commentList>
</comments>
</file>

<file path=xl/sharedStrings.xml><?xml version="1.0" encoding="utf-8"?>
<sst xmlns="http://schemas.openxmlformats.org/spreadsheetml/2006/main" count="19" uniqueCount="18">
  <si>
    <t>Apple</t>
  </si>
  <si>
    <t>apple pie</t>
  </si>
  <si>
    <t>Banana</t>
  </si>
  <si>
    <t>APPLE</t>
  </si>
  <si>
    <t>pineapple</t>
  </si>
  <si>
    <t>what?</t>
  </si>
  <si>
    <t>~tilde</t>
  </si>
  <si>
    <t xml:space="preserve">  spaced  </t>
  </si>
  <si>
    <t>Hidden apple</t>
  </si>
  <si>
    <t>apple hidden col</t>
  </si>
  <si>
    <t>Merged apple</t>
  </si>
  <si>
    <t>Bold apple</t>
  </si>
  <si>
    <t>Red fill apple</t>
  </si>
  <si>
    <t>Italic apple</t>
  </si>
  <si>
    <t>a*b</t>
  </si>
  <si>
    <t>100</t>
  </si>
  <si>
    <t>multi
line apple</t>
  </si>
  <si>
    <t>apple on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</si>
</sst>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;[Red]\-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11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/>
    <xf numFmtId="2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son McAffee" id="{6049335B-6D45-42BA-BE63-5BE5D54AB81E}" userId="1c91cd66ecc6bf3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10-24T19:53:55.67" personId="{6049335B-6D45-42BA-BE63-5BE5D54AB81E}" id="{6026C553-43BB-4B45-98B2-A13F65EE8B27}">
    <text>apple thread</text>
  </threadedComment>
  <threadedComment ref="C9" dT="2026-10-24T19:53:56.18" personId="{6049335B-6D45-42BA-BE63-5BE5D54AB81E}" id="{3688D651-F724-4E8B-92FB-4312383981F0}" parentId="{6026C553-43BB-4B45-98B2-A13F65EE8B27}">
    <text>banana reply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29DA-0E0D-4678-9791-D2E7CA1701E4}">
  <dimension ref="A1:H9"/>
  <sheetViews>
    <sheetView workbookViewId="0"/>
  </sheetViews>
  <sheetFormatPr defaultRowHeight="14.25"/>
  <cols>
    <col min="3" max="3" width="10.125" bestFit="1" customWidth="1"/>
    <col min="6" max="6" width="0" hidden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s="14" t="s">
        <v>10</v>
      </c>
      <c r="H1" s="14"/>
    </row>
    <row r="2" spans="1:8">
      <c r="A2" s="5">
        <v>1234.5</v>
      </c>
      <c r="B2" s="6">
        <v>0.5</v>
      </c>
      <c r="C2" s="7">
        <v>46319</v>
      </c>
      <c r="D2" s="8">
        <f>A2*2</f>
        <v>2469</v>
      </c>
      <c r="E2" t="str">
        <f>UPPER(A1)</f>
        <v>APPLE</v>
      </c>
      <c r="G2" s="14"/>
      <c r="H2" s="14"/>
    </row>
    <row r="3" spans="1:8">
      <c r="A3" t="b">
        <f>TRUE</f>
        <v>1</v>
      </c>
      <c r="B3" t="e">
        <f>NA()</f>
        <v>#N/A</v>
      </c>
      <c r="C3" s="3" t="s">
        <v>14</v>
      </c>
      <c r="D3" t="s">
        <v>5</v>
      </c>
      <c r="E3" t="s">
        <v>6</v>
      </c>
    </row>
    <row r="4" spans="1:8">
      <c r="A4" t="str">
        <f>""</f>
        <v/>
      </c>
      <c r="B4" t="str">
        <f>A1&amp;" x"</f>
        <v>Apple x</v>
      </c>
      <c r="C4" s="3" t="s">
        <v>15</v>
      </c>
      <c r="D4">
        <v>100</v>
      </c>
      <c r="E4" s="1">
        <v>1234</v>
      </c>
    </row>
    <row r="5" spans="1:8" ht="28.5">
      <c r="A5" s="4" t="s">
        <v>16</v>
      </c>
      <c r="B5" t="s">
        <v>7</v>
      </c>
      <c r="C5" s="9">
        <v>-5</v>
      </c>
      <c r="D5" s="2">
        <v>1E+20</v>
      </c>
      <c r="E5">
        <v>9.9999999999999995E-7</v>
      </c>
    </row>
    <row r="6" spans="1:8" hidden="1">
      <c r="A6" t="s">
        <v>8</v>
      </c>
    </row>
    <row r="7" spans="1:8" ht="15">
      <c r="B7" s="10" t="s">
        <v>11</v>
      </c>
      <c r="C7" s="11" t="s">
        <v>12</v>
      </c>
      <c r="D7" s="12" t="s">
        <v>13</v>
      </c>
      <c r="E7" s="13">
        <v>5</v>
      </c>
    </row>
    <row r="9" spans="1:8"/>
  </sheetData>
  <mergeCells count="1">
    <mergeCell ref="G1:H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7A52-7FF4-47FF-85B3-38E3D878921A}">
  <dimension ref="A1:C3"/>
  <sheetViews>
    <sheetView tabSelected="1" workbookViewId="0"/>
  </sheetViews>
  <sheetFormatPr defaultRowHeight="14.25"/>
  <sheetData>
    <row r="1" spans="1:3">
      <c r="A1" t="s">
        <v>17</v>
      </c>
    </row>
    <row r="2" spans="1:3">
      <c r="B2" t="str">
        <f>Sheet1!A1</f>
        <v>Apple</v>
      </c>
    </row>
    <row r="3" spans="1:3"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2026-10-24T19:53:40Z</dcterms:created>
  <dcterms:modified xsi:type="dcterms:W3CDTF">2026-10-24T19:53:56Z</dcterms:modified>
</cp:coreProperties>
</file>