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E5B7A485-3B2A-4491-8971-7770384194AA}" xr6:coauthVersionLast="47" xr6:coauthVersionMax="47" xr10:uidLastSave="{00000000-0000-0000-0000-000000000000}"/>
  <bookViews>
    <workbookView xWindow="1875" yWindow="6660" windowWidth="43200" windowHeight="23445" xr2:uid="{9087BCC6-98C5-4D5D-A490-B9CC60E8D0A2}"/>
  </bookViews>
  <sheets>
    <sheet name="Scenario Summary" sheetId="2" r:id="rId1"/>
    <sheet name="Model" sheetId="1" r:id="rId2"/>
  </sheets>
  <definedNames>
    <definedName name="Price">Model!$B$1</definedName>
    <definedName name="Revenue">Model!$B$3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5" i="1" s="1"/>
</calcChain>
</file>

<file path=xl/sharedStrings.xml><?xml version="1.0" encoding="utf-8"?>
<sst xmlns="http://schemas.openxmlformats.org/spreadsheetml/2006/main" count="21" uniqueCount="19">
  <si>
    <t>Price</t>
  </si>
  <si>
    <t>Units</t>
  </si>
  <si>
    <t>Revenue</t>
  </si>
  <si>
    <t>Note</t>
  </si>
  <si>
    <t>text</t>
  </si>
  <si>
    <t>Margin</t>
  </si>
  <si>
    <t>$B$2</t>
  </si>
  <si>
    <t>$B$5</t>
  </si>
  <si>
    <t>Low</t>
  </si>
  <si>
    <t>Cautious, with a long enough comment to wrap onto several lines</t>
  </si>
  <si>
    <t>High</t>
  </si>
  <si>
    <t>Created by Fixture Author on 10/24/2026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</si>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</sst>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>
    <font>
      <sz val="11"/>
      <color theme="1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10" fontId="0" fillId="0" borderId="0" xfId="0" applyNumberFormat="1"/>
    <xf numFmtId="164" fontId="0" fillId="0" borderId="0" xfId="0" applyNumberFormat="1"/>
    <xf numFmtId="0" fontId="0" fillId="0" borderId="0" xfId="0" applyFill="1" applyBorder="1" applyAlignment="1"/>
    <xf numFmtId="164" fontId="0" fillId="0" borderId="0" xfId="0" applyNumberFormat="1" applyFill="1" applyBorder="1" applyAlignment="1"/>
    <xf numFmtId="3" fontId="0" fillId="0" borderId="0" xfId="0" applyNumberFormat="1" applyFill="1" applyBorder="1" applyAlignment="1"/>
    <xf numFmtId="10" fontId="0" fillId="0" borderId="2" xfId="0" applyNumberFormat="1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164" fontId="0" fillId="4" borderId="0" xfId="0" applyNumberFormat="1" applyFill="1" applyBorder="1" applyAlignment="1"/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3558C-327A-4B71-81DA-07B2E6F488F4}">
  <sheetPr>
    <outlinePr summaryBelow="0"/>
  </sheetPr>
  <dimension ref="B1:F13"/>
  <sheetViews>
    <sheetView showGridLines="0" tabSelected="1" workbookViewId="0"/>
  </sheetViews>
  <sheetFormatPr defaultRowHeight="14.25" outlineLevelRow="1" outlineLevelCol="1"/>
  <cols>
    <col min="4" max="6" width="12.125" bestFit="1" customWidth="1" outlineLevel="1"/>
  </cols>
  <sheetData>
    <row r="1" spans="2:6" ht="15" thickBot="1"/>
    <row r="2" spans="2:6" ht="15.75">
      <c r="B2" s="9" t="s">
        <v>12</v>
      </c>
      <c r="C2" s="9"/>
      <c r="D2" s="14"/>
      <c r="E2" s="14"/>
      <c r="F2" s="14"/>
    </row>
    <row r="3" spans="2:6" ht="15.75" collapsed="1">
      <c r="B3" s="8"/>
      <c r="C3" s="8"/>
      <c r="D3" s="15" t="s">
        <v>14</v>
      </c>
      <c r="E3" s="15" t="s">
        <v>8</v>
      </c>
      <c r="F3" s="15" t="s">
        <v>10</v>
      </c>
    </row>
    <row r="4" spans="2:6" ht="45" hidden="1" outlineLevel="1">
      <c r="B4" s="11"/>
      <c r="C4" s="11"/>
      <c r="D4" s="4"/>
      <c r="E4" s="18" t="s">
        <v>9</v>
      </c>
      <c r="F4" s="18" t="s">
        <v>11</v>
      </c>
    </row>
    <row r="5" spans="2:6" ht="15">
      <c r="B5" s="12" t="s">
        <v>13</v>
      </c>
      <c r="C5" s="12"/>
      <c r="D5" s="10"/>
      <c r="E5" s="10"/>
      <c r="F5" s="10"/>
    </row>
    <row r="6" spans="2:6" ht="15" outlineLevel="1">
      <c r="B6" s="11"/>
      <c r="C6" s="11" t="s">
        <v>0</v>
      </c>
      <c r="D6" s="5">
        <v>10</v>
      </c>
      <c r="E6" s="16">
        <v>8</v>
      </c>
      <c r="F6" s="16">
        <v>12</v>
      </c>
    </row>
    <row r="7" spans="2:6" ht="15" outlineLevel="1">
      <c r="B7" s="11"/>
      <c r="C7" s="11" t="s">
        <v>6</v>
      </c>
      <c r="D7" s="4">
        <v>100</v>
      </c>
      <c r="E7" s="17">
        <v>60</v>
      </c>
      <c r="F7" s="17">
        <v>150</v>
      </c>
    </row>
    <row r="8" spans="2:6" ht="15">
      <c r="B8" s="12" t="s">
        <v>15</v>
      </c>
      <c r="C8" s="12"/>
      <c r="D8" s="10"/>
      <c r="E8" s="10"/>
      <c r="F8" s="10"/>
    </row>
    <row r="9" spans="2:6" ht="15" outlineLevel="1">
      <c r="B9" s="11"/>
      <c r="C9" s="11" t="s">
        <v>2</v>
      </c>
      <c r="D9" s="6">
        <v>1000</v>
      </c>
      <c r="E9" s="6">
        <v>480</v>
      </c>
      <c r="F9" s="6">
        <v>1800</v>
      </c>
    </row>
    <row r="10" spans="2:6" ht="15.75" outlineLevel="1" thickBot="1">
      <c r="B10" s="13"/>
      <c r="C10" s="13" t="s">
        <v>7</v>
      </c>
      <c r="D10" s="7">
        <v>0.6</v>
      </c>
      <c r="E10" s="7">
        <v>0.16666666666666699</v>
      </c>
      <c r="F10" s="7">
        <v>0.77777777777777801</v>
      </c>
    </row>
    <row r="11" spans="2:6">
      <c r="B11" t="s">
        <v>16</v>
      </c>
    </row>
    <row r="12" spans="2:6">
      <c r="B12" t="s">
        <v>17</v>
      </c>
    </row>
    <row r="13" spans="2:6">
      <c r="B13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2678-FD5E-48CA-9F13-7933C19A7826}">
  <dimension ref="A1:B5"/>
  <sheetViews>
    <sheetView workbookViewId="0"/>
  </sheetViews>
  <sheetFormatPr defaultRowHeight="14.25"/>
  <sheetData>
    <row r="1" spans="1:2">
      <c r="A1" t="s">
        <v>0</v>
      </c>
      <c r="B1" s="3">
        <v>10</v>
      </c>
    </row>
    <row r="2" spans="1:2">
      <c r="A2" t="s">
        <v>1</v>
      </c>
      <c r="B2">
        <v>100</v>
      </c>
    </row>
    <row r="3" spans="1:2">
      <c r="A3" t="s">
        <v>2</v>
      </c>
      <c r="B3" s="1">
        <f>B1*B2</f>
        <v>1000</v>
      </c>
    </row>
    <row r="4" spans="1:2">
      <c r="A4" t="s">
        <v>3</v>
      </c>
      <c r="B4" t="s">
        <v>4</v>
      </c>
    </row>
    <row r="5" spans="1:2">
      <c r="A5" t="s">
        <v>5</v>
      </c>
      <c r="B5" s="2">
        <f>(B3-400)/B3</f>
        <v>0.6</v>
      </c>
    </row>
  </sheetData>
  <scenarios current="0" sqref="B3 B5">
    <scenario name="Low" locked="1" count="2" user="Fixture Author" comment="Cautious, with a long enough comment to wrap onto several lines">
      <inputCells r="B1" val="8"/>
      <inputCells r="B2" val="60"/>
    </scenario>
    <scenario name="High" locked="1" count="2" user="Fixture Author" comment="Created by Fixture Author on 10/24/2026">
      <inputCells r="B1" val="12"/>
      <inputCells r="B2" val="15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Scenario Summary</vt:lpstr>
      <vt:lpstr>Model</vt:lpstr>
      <vt:lpstr>Price</vt:lpstr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2026-10-24T20:20:08Z</dcterms:created>
  <dcterms:modified xsi:type="dcterms:W3CDTF">2026-10-24T20:20:10Z</dcterms:modified>
</cp:coreProperties>
</file>