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<sst xmlns="http://schemas.openxmlformats.org/spreadsheetml/2006/main" count="60" uniqueCount="60">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</sst>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Diff" baseField="0" baseItem="1048828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</row>
    <row r="9">
      <c r="A9" t="s">
        <v>37</v>
      </c>
      <c r="B9" s="11" t="e">
        <v>#NULL!</v>
      </c>
      <c r="D9" s="11">
        <v>2.0727272727272728</v>
      </c>
    </row>
    <row r="10">
      <c r="A10" t="s">
        <v>40</v>
      </c>
      <c r="B10" s="11" t="e">
        <v>#NULL!</v>
      </c>
      <c r="C10" s="11">
        <v>-0.591715976331361</v>
      </c>
      <c r="D10" s="11">
        <v>-0.591715976331361</v>
      </c>
    </row>
    <row r="11">
      <c r="A11" t="s">
        <v>45</v>
      </c>
      <c r="C11" s="11" t="e">
        <v>#NULL!</v>
      </c>
      <c r="D11" s="11">
        <v>-0.3391304347826087</v>
      </c>
    </row>
    <row r="12">
      <c r="A12" t="s">
        <v>59</v>
      </c>
      <c r="B12" s="11" t="e">
        <v>#NULL!</v>
      </c>
      <c r="D12" s="11">
        <v>-0.34210526315789475</v>
      </c>
    </row>
    <row r="13">
      <c r="A13" t="s">
        <v>58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