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<sst xmlns="http://schemas.openxmlformats.org/spreadsheetml/2006/main" count="58" uniqueCount="58">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</sst>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 rowGrandTotals="0">
  <location ref="A6:E29" firstHeaderRow="1" firstDataRow="2" firstDataCol="2"/>
  <pivotFields count="7">
    <pivotField axis="axisRow" compact="0" showAll="0" defaultSubtotal="0">
      <items count="5">
        <item x="2"/>
        <item x="0"/>
        <item x="1"/>
        <item x="3"/>
        <item x="4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axis="axisCol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compact="0"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0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6:E29"/>
  <sheetViews>
    <sheetView workbookViewId="0"/>
  </sheetViews>
  <sheetFormatPr defaultRowHeight="14.25"/>
  <sheetData>
    <row r="6">
      <c r="A6" t="s">
        <v>55</v>
      </c>
      <c r="C6" t="s">
        <v>32</v>
      </c>
    </row>
    <row r="7">
      <c r="A7" t="s">
        <v>30</v>
      </c>
      <c r="B7" t="s">
        <v>31</v>
      </c>
      <c r="C7" t="s">
        <v>44</v>
      </c>
      <c r="D7" t="s">
        <v>39</v>
      </c>
      <c r="E7" t="s">
        <v>56</v>
      </c>
    </row>
    <row r="8">
      <c r="A8" t="s">
        <v>42</v>
      </c>
    </row>
    <row r="9">
      <c r="B9" t="s">
        <v>38</v>
      </c>
      <c r="C9">
        <v>70</v>
      </c>
      <c r="E9">
        <v>70</v>
      </c>
    </row>
    <row r="10">
      <c r="B10" t="s">
        <v>41</v>
      </c>
      <c r="C10">
        <v>90</v>
      </c>
      <c r="E10">
        <v>90</v>
      </c>
    </row>
    <row r="11">
      <c r="B11" t="s">
        <v>46</v>
      </c>
      <c r="C11">
        <v>50</v>
      </c>
      <c r="E11">
        <v>50</v>
      </c>
    </row>
    <row r="12">
      <c r="B12" t="s">
        <v>43</v>
      </c>
      <c r="C12">
        <v>65</v>
      </c>
      <c r="E12">
        <v>65</v>
      </c>
    </row>
    <row r="13">
      <c r="A13" t="s">
        <v>37</v>
      </c>
    </row>
    <row r="14">
      <c r="B14" t="s">
        <v>38</v>
      </c>
      <c r="D14">
        <v>325</v>
      </c>
      <c r="E14">
        <v>325</v>
      </c>
    </row>
    <row r="15">
      <c r="B15" t="s">
        <v>41</v>
      </c>
      <c r="D15">
        <v>125</v>
      </c>
      <c r="E15">
        <v>125</v>
      </c>
    </row>
    <row r="16">
      <c r="B16" t="s">
        <v>46</v>
      </c>
      <c r="D16">
        <v>300</v>
      </c>
      <c r="E16">
        <v>300</v>
      </c>
    </row>
    <row r="17">
      <c r="B17" t="s">
        <v>43</v>
      </c>
      <c r="D17">
        <v>95</v>
      </c>
      <c r="E17">
        <v>95</v>
      </c>
    </row>
    <row r="18">
      <c r="A18" t="s">
        <v>40</v>
      </c>
    </row>
    <row r="19">
      <c r="B19" t="s">
        <v>38</v>
      </c>
      <c r="D19">
        <v>15</v>
      </c>
      <c r="E19">
        <v>15</v>
      </c>
    </row>
    <row r="20">
      <c r="B20" t="s">
        <v>41</v>
      </c>
      <c r="D20">
        <v>235</v>
      </c>
      <c r="E20">
        <v>235</v>
      </c>
    </row>
    <row r="21">
      <c r="B21" t="s">
        <v>46</v>
      </c>
      <c r="D21">
        <v>10</v>
      </c>
      <c r="E21">
        <v>10</v>
      </c>
    </row>
    <row r="22">
      <c r="B22" t="s">
        <v>43</v>
      </c>
      <c r="D22">
        <v>85</v>
      </c>
      <c r="E22">
        <v>85</v>
      </c>
    </row>
    <row r="23">
      <c r="A23" t="s">
        <v>45</v>
      </c>
    </row>
    <row r="24">
      <c r="B24" t="s">
        <v>38</v>
      </c>
      <c r="C24">
        <v>35</v>
      </c>
      <c r="E24">
        <v>35</v>
      </c>
    </row>
    <row r="25">
      <c r="B25" t="s">
        <v>41</v>
      </c>
    </row>
    <row r="26">
      <c r="B26" t="s">
        <v>46</v>
      </c>
      <c r="C26">
        <v>95</v>
      </c>
      <c r="E26">
        <v>95</v>
      </c>
    </row>
    <row r="27">
      <c r="B27" t="s">
        <v>43</v>
      </c>
      <c r="C27">
        <v>98</v>
      </c>
      <c r="E27">
        <v>98</v>
      </c>
    </row>
    <row r="28">
      <c r="A28" t="s">
        <v>57</v>
      </c>
    </row>
    <row r="29">
      <c r="B29" t="s">
        <v>38</v>
      </c>
      <c r="D29">
        <v>150</v>
      </c>
      <c r="E29">
        <v>150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