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<sst xmlns="http://schemas.openxmlformats.org/spreadsheetml/2006/main" count="63" uniqueCount="63">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</sst>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C29" firstHeaderRow="1" firstDataRow="1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23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t="default">
      <x v="4"/>
    </i>
    <i t="grand">
      <x/>
    </i>
  </rowItems>
  <colItems count="1">
    <i/>
  </colItems>
  <dataFields count="1">
    <dataField name="Sum of Units" fld="4" showDataAs="percentOfRow" baseField="0" baseItem="0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6:C29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55</v>
      </c>
    </row>
    <row r="7">
      <c r="A7" t="s">
        <v>42</v>
      </c>
      <c r="B7" t="s">
        <v>38</v>
      </c>
      <c r="C7" s="11">
        <v>1</v>
      </c>
    </row>
    <row r="8">
      <c r="B8" t="s">
        <v>41</v>
      </c>
      <c r="C8" s="11">
        <v>1</v>
      </c>
    </row>
    <row r="9">
      <c r="B9" t="s">
        <v>46</v>
      </c>
      <c r="C9" s="11">
        <v>1</v>
      </c>
    </row>
    <row r="10">
      <c r="B10" t="s">
        <v>43</v>
      </c>
      <c r="C10" s="11">
        <v>1</v>
      </c>
    </row>
    <row r="11">
      <c r="A11" t="s">
        <v>56</v>
      </c>
      <c r="C11" s="11">
        <v>1</v>
      </c>
    </row>
    <row r="12">
      <c r="A12" t="s">
        <v>37</v>
      </c>
      <c r="B12" t="s">
        <v>38</v>
      </c>
      <c r="C12" s="11">
        <v>1</v>
      </c>
    </row>
    <row r="13">
      <c r="B13" t="s">
        <v>41</v>
      </c>
      <c r="C13" s="11">
        <v>1</v>
      </c>
    </row>
    <row r="14">
      <c r="B14" t="s">
        <v>46</v>
      </c>
      <c r="C14" s="11">
        <v>1</v>
      </c>
    </row>
    <row r="15">
      <c r="B15" t="s">
        <v>43</v>
      </c>
      <c r="C15" s="11">
        <v>1</v>
      </c>
    </row>
    <row r="16">
      <c r="A16" t="s">
        <v>57</v>
      </c>
      <c r="C16" s="11">
        <v>1</v>
      </c>
    </row>
    <row r="17">
      <c r="A17" t="s">
        <v>40</v>
      </c>
      <c r="B17" t="s">
        <v>38</v>
      </c>
      <c r="C17" s="11">
        <v>1</v>
      </c>
    </row>
    <row r="18">
      <c r="B18" t="s">
        <v>41</v>
      </c>
      <c r="C18" s="11">
        <v>1</v>
      </c>
    </row>
    <row r="19">
      <c r="B19" t="s">
        <v>46</v>
      </c>
      <c r="C19" s="11">
        <v>1</v>
      </c>
    </row>
    <row r="20">
      <c r="B20" t="s">
        <v>43</v>
      </c>
      <c r="C20" s="11">
        <v>1</v>
      </c>
    </row>
    <row r="21">
      <c r="A21" t="s">
        <v>58</v>
      </c>
      <c r="C21" s="11">
        <v>1</v>
      </c>
    </row>
    <row r="22">
      <c r="A22" t="s">
        <v>45</v>
      </c>
      <c r="B22" t="s">
        <v>38</v>
      </c>
      <c r="C22" s="11">
        <v>1</v>
      </c>
    </row>
    <row r="23">
      <c r="B23" t="s">
        <v>41</v>
      </c>
      <c r="C23" s="11" t="e">
        <v>#DIV/0!</v>
      </c>
    </row>
    <row r="24">
      <c r="B24" t="s">
        <v>46</v>
      </c>
      <c r="C24" s="11">
        <v>1</v>
      </c>
    </row>
    <row r="25">
      <c r="B25" t="s">
        <v>43</v>
      </c>
      <c r="C25" s="11">
        <v>1</v>
      </c>
    </row>
    <row r="26">
      <c r="A26" t="s">
        <v>59</v>
      </c>
      <c r="C26" s="11">
        <v>1</v>
      </c>
    </row>
    <row r="27">
      <c r="A27" t="s">
        <v>60</v>
      </c>
      <c r="B27" t="s">
        <v>38</v>
      </c>
      <c r="C27" s="11">
        <v>1</v>
      </c>
    </row>
    <row r="28">
      <c r="A28" t="s">
        <v>61</v>
      </c>
      <c r="C28" s="11">
        <v>1</v>
      </c>
    </row>
    <row r="29">
      <c r="A29" t="s">
        <v>62</v>
      </c>
      <c r="C29" s="11">
        <v>1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