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<sst xmlns="http://schemas.openxmlformats.org/spreadsheetml/2006/main" count="66" uniqueCount="66">
  <si>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</si>
  <si>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</si>
  <si>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</si>
  <si>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</si>
  <si>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</si>
  <si>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</si>
  <si>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</si>
  <si>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</si>
  <si>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</si>
  <si>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</si>
  <si>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</si>
  <si>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</si>
  <si>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</si>
  <si>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</si>
  <si>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</si>
  <si>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</si>
  <si>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</si>
  <si>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</si>
  <si>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</si>
  <si>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</si>
  <si>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</si>
  <si>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</si>
  <si>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</si>
  <si>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</si>
  <si>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</si>
  <si>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</si>
  <si>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</si>
  <si>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</si>
  <si>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</si>
  <si>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</si>
  <si>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</si>
  <si>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</si>
  <si>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</si>
  <si>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</si>
  <si>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</si>
  <si>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</si>
  <si>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</si>
  <si>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</si>
  <si>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</si>
  <si>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</si>
  <si>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</si>
  <si>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</si>
  <si>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</si>
  <si>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</si>
  <si>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</si>
  <si>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</si>
  <si>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</si>
  <si>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</si>
  <si>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</si>
  <si>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</si>
  <si>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</si>
  <si>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</si>
  <si>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</si>
  <si>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</si>
  <si>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</si>
  <si>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</si>
  <si>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Plain</t>
  </si>
  <si>
    <t>Sum of Two</t>
  </si>
  <si>
    <t>Sum of Thousands</t>
  </si>
  <si>
    <t>Sum of Percent</t>
  </si>
  <si>
    <t>Sum of Money</t>
  </si>
  <si>
    <t>Sum of Science</t>
  </si>
  <si>
    <t>Sum of Day</t>
  </si>
  <si>
    <t>Sum of Clock</t>
  </si>
  <si>
    <t>Sum of Quoted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</si>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</sst>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>
  <cacheSource type="worksheet">
    <worksheetSource ref="A1:J5" sheet="Data_fmts"/>
  </cacheSource>
  <cacheFields count="10">
    <cacheField name="K" numFmtId="0">
      <sharedItems count="3">
        <s v="a"/>
        <s v="b"/>
        <s v="c"/>
      </sharedItems>
    </cacheField>
    <cacheField name="Plain" numFmtId="0">
      <sharedItems containsSemiMixedTypes="0" containsString="0" containsNumber="1" containsInteger="1" minValue="1" maxValue="4"/>
    </cacheField>
    <cacheField name="Two" numFmtId="2">
      <sharedItems containsSemiMixedTypes="0" containsString="0" containsNumber="1" minValue="1.5" maxValue="4.5"/>
    </cacheField>
    <cacheField name="Thousands" numFmtId="3">
      <sharedItems containsSemiMixedTypes="0" containsString="0" containsNumber="1" containsInteger="1" minValue="1234" maxValue="4567"/>
    </cacheField>
    <cacheField name="Percent" numFmtId="9">
      <sharedItems containsSemiMixedTypes="0" containsString="0" containsNumber="1" minValue="0.1" maxValue="0.75"/>
    </cacheField>
    <cacheField name="Money" numFmtId="164">
      <sharedItems containsSemiMixedTypes="0" containsString="0" containsNumber="1" minValue="10.5" maxValue="40"/>
    </cacheField>
    <cacheField name="Science" numFmtId="11">
      <sharedItems containsSemiMixedTypes="0" containsString="0" containsNumber="1" containsInteger="1" minValue="12345" maxValue="45678"/>
    </cacheField>
    <cacheField name="Day" numFmtId="14">
      <sharedItems containsSemiMixedTypes="0" containsNonDate="0" containsDate="1" containsString="0" minDate="2024-01-01T00:00:00" maxDate="2024-01-04T00:00:00"/>
    </cacheField>
    <cacheField name="Clock" numFmtId="20">
      <sharedItems containsSemiMixedTypes="0" containsNonDate="0" containsDate="1" containsString="0" minDate="1900-01-00T02:24:00" maxDate="1900-01-00T18:00:00"/>
    </cacheField>
    <cacheField name="Quoted" numFmtId="165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"/>
    <n v="1.5"/>
    <n v="1234"/>
    <n v="0.25"/>
    <n v="10.5"/>
    <n v="12345"/>
    <d v="2024-01-01T00:00:00"/>
    <d v="1900-01-00T06:00:00"/>
    <n v="3"/>
  </r>
  <r>
    <x v="1"/>
    <n v="2"/>
    <n v="2.5"/>
    <n v="2345"/>
    <n v="0.5"/>
    <n v="20.25"/>
    <n v="23456"/>
    <d v="2024-01-02T00:00:00"/>
    <d v="1900-01-00T12:00:00"/>
    <n v="4"/>
  </r>
  <r>
    <x v="0"/>
    <n v="3"/>
    <n v="3.5"/>
    <n v="3456"/>
    <n v="0.75"/>
    <n v="30"/>
    <n v="34567"/>
    <d v="2024-01-03T00:00:00"/>
    <d v="1900-01-00T18:00:00"/>
    <n v="5"/>
  </r>
  <r>
    <x v="2"/>
    <n v="4"/>
    <n v="4.5"/>
    <n v="4567"/>
    <n v="0.1"/>
    <n v="40"/>
    <n v="45678"/>
    <d v="2024-01-04T00:00:00"/>
    <d v="1900-01-00T02:24: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J10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dataField="1" showAll="0"/>
    <pivotField dataField="1" numFmtId="2" showAll="0"/>
    <pivotField dataField="1" numFmtId="3" showAll="0"/>
    <pivotField dataField="1" numFmtId="9" showAll="0"/>
    <pivotField dataField="1" numFmtId="164" showAll="0"/>
    <pivotField dataField="1" numFmtId="11" showAll="0"/>
    <pivotField dataField="1" numFmtId="14" showAll="0"/>
    <pivotField dataField="1" numFmtId="20" showAll="0"/>
    <pivotField dataField="1" numFmtId="165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Plain" fld="1" baseField="0" baseItem="0"/>
    <dataField name="Sum of Two" fld="2" baseField="0" baseItem="0" numFmtId="2"/>
    <dataField name="Sum of Thousands" fld="3" baseField="0" baseItem="0" numFmtId="3"/>
    <dataField name="Sum of Percent" fld="4" baseField="0" baseItem="0" numFmtId="9"/>
    <dataField name="Sum of Money" fld="5" baseField="0" baseItem="0" numFmtId="164"/>
    <dataField name="Sum of Science" fld="6" baseField="0" baseItem="0" numFmtId="11"/>
    <dataField name="Sum of Day" fld="7" baseField="0" baseItem="0"/>
    <dataField name="Sum of Clock" fld="8" baseField="0" baseItem="0"/>
    <dataField name="Sum of Quoted" fld="9" baseField="0" baseItem="0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6:J10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</row>
    <row r="7">
      <c r="A7" t="s">
        <v>23</v>
      </c>
      <c r="B7">
        <v>4</v>
      </c>
      <c r="C7" s="1">
        <v>5</v>
      </c>
      <c r="D7" s="2">
        <v>4690</v>
      </c>
      <c r="E7" s="3">
        <v>1</v>
      </c>
      <c r="F7" s="4">
        <v>40.5</v>
      </c>
      <c r="G7" s="5">
        <v>46912</v>
      </c>
      <c r="H7">
        <v>90586</v>
      </c>
      <c r="I7">
        <v>1</v>
      </c>
      <c r="J7" s="8">
        <v>8</v>
      </c>
    </row>
    <row r="8">
      <c r="A8" t="s">
        <v>24</v>
      </c>
      <c r="B8">
        <v>2</v>
      </c>
      <c r="C8" s="1">
        <v>2.5</v>
      </c>
      <c r="D8" s="2">
        <v>2345</v>
      </c>
      <c r="E8" s="3">
        <v>0.5</v>
      </c>
      <c r="F8" s="4">
        <v>20.25</v>
      </c>
      <c r="G8" s="5">
        <v>23456</v>
      </c>
      <c r="H8">
        <v>45293</v>
      </c>
      <c r="I8">
        <v>0.5</v>
      </c>
      <c r="J8" s="8">
        <v>4</v>
      </c>
    </row>
    <row r="9">
      <c r="A9" t="s">
        <v>25</v>
      </c>
      <c r="B9">
        <v>4</v>
      </c>
      <c r="C9" s="1">
        <v>4.5</v>
      </c>
      <c r="D9" s="2">
        <v>4567</v>
      </c>
      <c r="E9" s="3">
        <v>0.1</v>
      </c>
      <c r="F9" s="4">
        <v>40</v>
      </c>
      <c r="G9" s="5">
        <v>45678</v>
      </c>
      <c r="H9">
        <v>45295</v>
      </c>
      <c r="I9">
        <v>0.1</v>
      </c>
      <c r="J9" s="8">
        <v>6</v>
      </c>
    </row>
    <row r="10">
      <c r="A10" t="s">
        <v>65</v>
      </c>
      <c r="B10">
        <v>10</v>
      </c>
      <c r="C10" s="1">
        <v>12</v>
      </c>
      <c r="D10" s="2">
        <v>11602</v>
      </c>
      <c r="E10" s="3">
        <v>1.6</v>
      </c>
      <c r="F10" s="4">
        <v>100.75</v>
      </c>
      <c r="G10" s="5">
        <v>116046</v>
      </c>
      <c r="H10">
        <v>181174</v>
      </c>
      <c r="I10">
        <v>1.6</v>
      </c>
      <c r="J10" s="8">
        <v>18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