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<sst xmlns="http://schemas.openxmlformats.org/spreadsheetml/2006/main" count="58" uniqueCount="58">
  <si>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</si>
  <si>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</si>
  <si>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</si>
  <si>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</si>
  <si>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</si>
  <si>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</si>
  <si>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</si>
  <si>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</si>
  <si>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</si>
  <si>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</si>
  <si>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</si>
  <si>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</si>
  <si>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</si>
  <si>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</si>
  <si>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</si>
  <si>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</si>
  <si>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</si>
  <si>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</si>
  <si>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</si>
  <si>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</si>
  <si>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</si>
  <si>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</si>
  <si>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</si>
  <si>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</si>
  <si>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</si>
  <si>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</si>
  <si>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</si>
  <si>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</si>
  <si>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</si>
  <si>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</si>
  <si>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</si>
  <si>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</si>
  <si>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</si>
  <si>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</si>
  <si>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</si>
  <si>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</si>
  <si>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</si>
  <si>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</si>
  <si>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</si>
  <si>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</si>
  <si>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</si>
  <si>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</si>
  <si>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</si>
  <si>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</si>
  <si>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</si>
  <si>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</si>
  <si>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</si>
  <si>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</si>
  <si>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</si>
  <si>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</si>
  <si>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</si>
  <si>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</si>
  <si>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</si>
  <si>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</si>
  <si>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</si>
  <si>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</si>
  <si>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Plain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</si>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</sst>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">
  <cacheSource type="worksheet">
    <worksheetSource ref="A1:J5" sheet="Data_fmts"/>
  </cacheSource>
  <cacheFields count="10">
    <cacheField name="K" numFmtId="0">
      <sharedItems count="3">
        <s v="a"/>
        <s v="b"/>
        <s v="c"/>
      </sharedItems>
    </cacheField>
    <cacheField name="Plain" numFmtId="0">
      <sharedItems containsSemiMixedTypes="0" containsString="0" containsNumber="1" containsInteger="1" minValue="1" maxValue="4"/>
    </cacheField>
    <cacheField name="Two" numFmtId="2">
      <sharedItems containsSemiMixedTypes="0" containsString="0" containsNumber="1" minValue="1.5" maxValue="4.5"/>
    </cacheField>
    <cacheField name="Thousands" numFmtId="3">
      <sharedItems containsSemiMixedTypes="0" containsString="0" containsNumber="1" containsInteger="1" minValue="1234" maxValue="4567"/>
    </cacheField>
    <cacheField name="Percent" numFmtId="9">
      <sharedItems containsSemiMixedTypes="0" containsString="0" containsNumber="1" minValue="0.1" maxValue="0.75"/>
    </cacheField>
    <cacheField name="Money" numFmtId="164">
      <sharedItems containsSemiMixedTypes="0" containsString="0" containsNumber="1" minValue="10.5" maxValue="40"/>
    </cacheField>
    <cacheField name="Science" numFmtId="11">
      <sharedItems containsSemiMixedTypes="0" containsString="0" containsNumber="1" containsInteger="1" minValue="12345" maxValue="45678"/>
    </cacheField>
    <cacheField name="Day" numFmtId="14">
      <sharedItems containsSemiMixedTypes="0" containsNonDate="0" containsDate="1" containsString="0" minDate="2024-01-01T00:00:00" maxDate="2024-01-04T00:00:00"/>
    </cacheField>
    <cacheField name="Clock" numFmtId="20">
      <sharedItems containsSemiMixedTypes="0" containsNonDate="0" containsDate="1" containsString="0" minDate="1900-01-00T02:24:00" maxDate="1900-01-00T18:00:00"/>
    </cacheField>
    <cacheField name="Quoted" numFmtId="165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"/>
    <n v="1.5"/>
    <n v="1234"/>
    <n v="0.25"/>
    <n v="10.5"/>
    <n v="12345"/>
    <d v="2024-01-01T00:00:00"/>
    <d v="1900-01-00T06:00:00"/>
    <n v="3"/>
  </r>
  <r>
    <x v="1"/>
    <n v="2"/>
    <n v="2.5"/>
    <n v="2345"/>
    <n v="0.5"/>
    <n v="20.25"/>
    <n v="23456"/>
    <d v="2024-01-02T00:00:00"/>
    <d v="1900-01-00T12:00:00"/>
    <n v="4"/>
  </r>
  <r>
    <x v="0"/>
    <n v="3"/>
    <n v="3.5"/>
    <n v="3456"/>
    <n v="0.75"/>
    <n v="30"/>
    <n v="34567"/>
    <d v="2024-01-03T00:00:00"/>
    <d v="1900-01-00T18:00:00"/>
    <n v="5"/>
  </r>
  <r>
    <x v="2"/>
    <n v="4"/>
    <n v="4.5"/>
    <n v="4567"/>
    <n v="0.1"/>
    <n v="40"/>
    <n v="45678"/>
    <d v="2024-01-04T00:00:00"/>
    <d v="1900-01-00T02:24:0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1" firstHeaderRow="1" firstDataRow="1" firstDataCol="1"/>
  <pivotFields count="10">
    <pivotField showAll="0"/>
    <pivotField dataField="1" showAll="0"/>
    <pivotField numFmtId="2" showAll="0"/>
    <pivotField numFmtId="3" showAll="0"/>
    <pivotField numFmtId="9" showAll="0"/>
    <pivotField numFmtId="164" showAll="0"/>
    <pivotField numFmtId="11" showAll="0"/>
    <pivotField axis="axisRow" numFmtId="14" showAll="0">
      <items count="5">
        <item x="0"/>
        <item x="1"/>
        <item x="2"/>
        <item x="3"/>
        <item t="default"/>
      </items>
    </pivotField>
    <pivotField numFmtId="20" showAll="0"/>
    <pivotField numFmtId="165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lain" fld="1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6:B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6">
        <v>45292</v>
      </c>
      <c r="B7">
        <v>1</v>
      </c>
    </row>
    <row r="8">
      <c r="A8" s="6">
        <v>45293</v>
      </c>
      <c r="B8">
        <v>2</v>
      </c>
    </row>
    <row r="9">
      <c r="A9" s="6">
        <v>45294</v>
      </c>
      <c r="B9">
        <v>3</v>
      </c>
    </row>
    <row r="10">
      <c r="A10" s="6">
        <v>45295</v>
      </c>
      <c r="B10">
        <v>4</v>
      </c>
    </row>
    <row r="11">
      <c r="A11" t="s">
        <v>57</v>
      </c>
      <c r="B11">
        <v>10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