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E13A1DF2-6286-4161-AA6B-CECEAEFA6FC3}" xr6:coauthVersionLast="47" xr6:coauthVersionMax="47" xr10:uidLastSave="{00000000-0000-0000-0000-000000000000}"/>
  <bookViews>
    <workbookView xWindow="1875" yWindow="6660" windowWidth="43200" windowHeight="23445" xr2:uid="{87700276-A207-45E8-BE6A-8BE62D8E29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7" i="1" l="1"/>
  <c r="C17" i="1"/>
  <c r="D13" i="1"/>
  <c r="C13" i="1"/>
  <c r="D8" i="1"/>
  <c r="C8" i="1"/>
  <c r="D5" i="1"/>
  <c r="D18" i="1" s="1"/>
  <c r="C5" i="1"/>
  <c r="C18" i="1" s="1"/>
</calcChain>
</file>

<file path=xl/sharedStrings.xml><?xml version="1.0" encoding="utf-8"?>
<sst xmlns="http://schemas.openxmlformats.org/spreadsheetml/2006/main" count="33" uniqueCount="25">
  <si>
    <t>Region</t>
  </si>
  <si>
    <t>Product</t>
  </si>
  <si>
    <t>Units</t>
  </si>
  <si>
    <t>Sales</t>
  </si>
  <si>
    <t>East</t>
  </si>
  <si>
    <t>P1</t>
  </si>
  <si>
    <t>P2</t>
  </si>
  <si>
    <t>P3</t>
  </si>
  <si>
    <t>North</t>
  </si>
  <si>
    <t>P4</t>
  </si>
  <si>
    <t>P5</t>
  </si>
  <si>
    <t>South</t>
  </si>
  <si>
    <t>P6</t>
  </si>
  <si>
    <t>P7</t>
  </si>
  <si>
    <t>P8</t>
  </si>
  <si>
    <t>P9</t>
  </si>
  <si>
    <t>West</t>
  </si>
  <si>
    <t>P10</t>
  </si>
  <si>
    <t>P11</t>
  </si>
  <si>
    <t>P12</t>
  </si>
  <si>
    <t>East Average</t>
  </si>
  <si>
    <t>North Average</t>
  </si>
  <si>
    <t>South Average</t>
  </si>
  <si>
    <t>West Average</t>
  </si>
  <si>
    <t>Grand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</si>
</sst>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6068F-E8CF-4788-B736-A5014EEBD97C}">
  <dimension ref="A1:D18"/>
  <sheetViews>
    <sheetView tabSelected="1" workbookViewId="0"/>
  </sheetViews>
  <sheetFormatPr defaultRowHeight="14.25" outlineLevelRow="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outlineLevel="2">
      <c r="A2" t="s">
        <v>4</v>
      </c>
      <c r="B2" t="s">
        <v>5</v>
      </c>
      <c r="C2">
        <v>4</v>
      </c>
      <c r="D2">
        <v>70</v>
      </c>
    </row>
    <row r="3" spans="1:4" outlineLevel="2">
      <c r="A3" t="s">
        <v>4</v>
      </c>
      <c r="B3" t="s">
        <v>6</v>
      </c>
      <c r="C3">
        <v>1</v>
      </c>
      <c r="D3">
        <v>30</v>
      </c>
    </row>
    <row r="4" spans="1:4" outlineLevel="2">
      <c r="A4" t="s">
        <v>4</v>
      </c>
      <c r="B4" t="s">
        <v>7</v>
      </c>
      <c r="C4">
        <v>8</v>
      </c>
      <c r="D4">
        <v>160</v>
      </c>
    </row>
    <row r="5" spans="1:4" outlineLevel="1">
      <c r="A5" s="1" t="s">
        <v>20</v>
      </c>
      <c r="C5">
        <f>SUBTOTAL(1,C2:C4)</f>
        <v>4.333333333333333</v>
      </c>
      <c r="D5">
        <f>SUBTOTAL(1,D2:D4)</f>
        <v>86.666666666666671</v>
      </c>
    </row>
    <row r="6" spans="1:4" outlineLevel="2">
      <c r="A6" t="s">
        <v>8</v>
      </c>
      <c r="B6" t="s">
        <v>9</v>
      </c>
      <c r="C6">
        <v>5</v>
      </c>
      <c r="D6">
        <v>120</v>
      </c>
    </row>
    <row r="7" spans="1:4" outlineLevel="2">
      <c r="A7" t="s">
        <v>8</v>
      </c>
      <c r="B7" t="s">
        <v>10</v>
      </c>
      <c r="C7">
        <v>2</v>
      </c>
      <c r="D7">
        <v>80</v>
      </c>
    </row>
    <row r="8" spans="1:4" outlineLevel="1">
      <c r="A8" s="1" t="s">
        <v>21</v>
      </c>
      <c r="C8">
        <f>SUBTOTAL(1,C6:C7)</f>
        <v>3.5</v>
      </c>
      <c r="D8">
        <f>SUBTOTAL(1,D6:D7)</f>
        <v>100</v>
      </c>
    </row>
    <row r="9" spans="1:4" outlineLevel="2">
      <c r="A9" t="s">
        <v>11</v>
      </c>
      <c r="B9" t="s">
        <v>12</v>
      </c>
      <c r="C9">
        <v>9</v>
      </c>
      <c r="D9">
        <v>40</v>
      </c>
    </row>
    <row r="10" spans="1:4" outlineLevel="2">
      <c r="A10" t="s">
        <v>11</v>
      </c>
      <c r="B10" t="s">
        <v>13</v>
      </c>
      <c r="C10">
        <v>6</v>
      </c>
      <c r="D10">
        <v>170</v>
      </c>
    </row>
    <row r="11" spans="1:4" outlineLevel="2">
      <c r="A11" t="s">
        <v>11</v>
      </c>
      <c r="B11" t="s">
        <v>14</v>
      </c>
      <c r="C11">
        <v>3</v>
      </c>
      <c r="D11">
        <v>130</v>
      </c>
    </row>
    <row r="12" spans="1:4" outlineLevel="2">
      <c r="A12" t="s">
        <v>11</v>
      </c>
      <c r="B12" t="s">
        <v>15</v>
      </c>
      <c r="C12">
        <v>10</v>
      </c>
      <c r="D12">
        <v>90</v>
      </c>
    </row>
    <row r="13" spans="1:4" outlineLevel="1">
      <c r="A13" s="1" t="s">
        <v>22</v>
      </c>
      <c r="C13">
        <f>SUBTOTAL(1,C9:C12)</f>
        <v>7</v>
      </c>
      <c r="D13">
        <f>SUBTOTAL(1,D9:D12)</f>
        <v>107.5</v>
      </c>
    </row>
    <row r="14" spans="1:4" outlineLevel="2">
      <c r="A14" t="s">
        <v>16</v>
      </c>
      <c r="B14" t="s">
        <v>17</v>
      </c>
      <c r="C14">
        <v>7</v>
      </c>
      <c r="D14">
        <v>50</v>
      </c>
    </row>
    <row r="15" spans="1:4" outlineLevel="2">
      <c r="A15" t="s">
        <v>16</v>
      </c>
      <c r="B15" t="s">
        <v>18</v>
      </c>
      <c r="C15">
        <v>4</v>
      </c>
      <c r="D15">
        <v>180</v>
      </c>
    </row>
    <row r="16" spans="1:4" outlineLevel="2">
      <c r="A16" t="s">
        <v>16</v>
      </c>
      <c r="B16" t="s">
        <v>19</v>
      </c>
      <c r="C16">
        <v>1</v>
      </c>
      <c r="D16">
        <v>140</v>
      </c>
    </row>
    <row r="17" spans="1:4" outlineLevel="1">
      <c r="A17" s="1" t="s">
        <v>23</v>
      </c>
      <c r="C17">
        <f>SUBTOTAL(1,C14:C16)</f>
        <v>4</v>
      </c>
      <c r="D17">
        <f>SUBTOTAL(1,D14:D16)</f>
        <v>123.33333333333333</v>
      </c>
    </row>
    <row r="18" spans="1:4" ht="15">
      <c r="A18" s="1" t="s">
        <v>24</v>
      </c>
      <c r="C18">
        <f>SUBTOTAL(1,C2:C16)</f>
        <v>5</v>
      </c>
      <c r="D18">
        <f>SUBTOTAL(1,D2:D16)</f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McAffee</dc:creator>
  <cp:lastModifiedBy>Jason McAffee</cp:lastModifiedBy>
  <dcterms:created xsi:type="dcterms:W3CDTF">2026-10-24T19:51:58Z</dcterms:created>
  <dcterms:modified xsi:type="dcterms:W3CDTF">2026-10-24T19:52:02Z</dcterms:modified>
</cp:coreProperties>
</file>