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<sst xmlns="http://schemas.openxmlformats.org/spreadsheetml/2006/main" count="59" uniqueCount="59">
  <si>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</si>
  <si>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</si>
  <si>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</si>
  <si>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</si>
  <si>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</si>
  <si>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</si>
  <si>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</si>
  <si>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</si>
  <si>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</si>
  <si>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</si>
  <si>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</si>
  <si>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</si>
  <si>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</si>
  <si>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</si>
  <si>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</si>
  <si>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</si>
  <si>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</si>
  <si>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</si>
  <si>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</si>
  <si>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</si>
  <si>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</si>
  <si>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</si>
  <si>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</si>
  <si>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</si>
  <si>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</si>
  <si>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</si>
  <si>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</si>
  <si>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</si>
  <si>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</si>
  <si>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</si>
  <si>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</si>
  <si>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</si>
  <si>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</si>
  <si>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</si>
  <si>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</si>
  <si>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</si>
  <si>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</si>
  <si>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</si>
  <si>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</si>
  <si>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</si>
  <si>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</si>
  <si>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</si>
  <si>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</si>
  <si>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</si>
  <si>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</si>
  <si>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</si>
  <si>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</si>
  <si>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</si>
  <si>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</si>
  <si>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</si>
  <si>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</si>
  <si>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</si>
  <si>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</si>
  <si>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</si>
  <si>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</si>
  <si>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</si>
  <si>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Average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</si>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</sst>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29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Items count="1">
    <i/>
  </colItems>
  <dataFields count="1">
    <dataField name="Average of Units" fld="4" subtotal="average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6:B2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>
        <v>45.833333333333336</v>
      </c>
    </row>
    <row r="8">
      <c r="A8" t="s">
        <v>38</v>
      </c>
      <c r="B8">
        <v>70</v>
      </c>
    </row>
    <row r="9">
      <c r="A9" t="s">
        <v>41</v>
      </c>
      <c r="B9">
        <v>45</v>
      </c>
    </row>
    <row r="10">
      <c r="A10" t="s">
        <v>46</v>
      </c>
      <c r="B10">
        <v>50</v>
      </c>
    </row>
    <row r="11">
      <c r="A11" t="s">
        <v>43</v>
      </c>
      <c r="B11">
        <v>32.5</v>
      </c>
    </row>
    <row r="12">
      <c r="A12" t="s">
        <v>37</v>
      </c>
      <c r="B12">
        <v>140.83333333333334</v>
      </c>
    </row>
    <row r="13">
      <c r="A13" t="s">
        <v>38</v>
      </c>
      <c r="B13">
        <v>162.5</v>
      </c>
    </row>
    <row r="14">
      <c r="A14" t="s">
        <v>41</v>
      </c>
      <c r="B14">
        <v>125</v>
      </c>
    </row>
    <row r="15">
      <c r="A15" t="s">
        <v>46</v>
      </c>
      <c r="B15">
        <v>150</v>
      </c>
    </row>
    <row r="16">
      <c r="A16" t="s">
        <v>43</v>
      </c>
      <c r="B16">
        <v>95</v>
      </c>
    </row>
    <row r="17">
      <c r="A17" t="s">
        <v>40</v>
      </c>
      <c r="B17">
        <v>69</v>
      </c>
    </row>
    <row r="18">
      <c r="A18" t="s">
        <v>38</v>
      </c>
      <c r="B18">
        <v>15</v>
      </c>
    </row>
    <row r="19">
      <c r="A19" t="s">
        <v>41</v>
      </c>
      <c r="B19">
        <v>117.5</v>
      </c>
    </row>
    <row r="20">
      <c r="A20" t="s">
        <v>46</v>
      </c>
      <c r="B20">
        <v>10</v>
      </c>
    </row>
    <row r="21">
      <c r="A21" t="s">
        <v>43</v>
      </c>
      <c r="B21">
        <v>85</v>
      </c>
    </row>
    <row r="22">
      <c r="A22" t="s">
        <v>45</v>
      </c>
      <c r="B22">
        <v>45.6</v>
      </c>
    </row>
    <row r="23">
      <c r="A23" t="s">
        <v>38</v>
      </c>
      <c r="B23">
        <v>35</v>
      </c>
    </row>
    <row r="24">
      <c r="A24" t="s">
        <v>41</v>
      </c>
    </row>
    <row r="25">
      <c r="A25" t="s">
        <v>46</v>
      </c>
      <c r="B25">
        <v>47.5</v>
      </c>
    </row>
    <row r="26">
      <c r="A26" t="s">
        <v>43</v>
      </c>
      <c r="B26">
        <v>49</v>
      </c>
    </row>
    <row r="27">
      <c r="A27" t="s">
        <v>57</v>
      </c>
      <c r="B27">
        <v>150</v>
      </c>
    </row>
    <row r="28">
      <c r="A28" t="s">
        <v>38</v>
      </c>
      <c r="B28">
        <v>150</v>
      </c>
    </row>
    <row r="29">
      <c r="A29" t="s">
        <v>58</v>
      </c>
      <c r="B29">
        <v>80.1304347826087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