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9CC553BC-BAC9-4AF9-86AC-43140CBADC45}" xr6:coauthVersionLast="47" xr6:coauthVersionMax="47" xr10:uidLastSave="{00000000-0000-0000-0000-000000000000}"/>
  <bookViews>
    <workbookView xWindow="1875" yWindow="6660" windowWidth="43200" windowHeight="23445" xr2:uid="{829089F5-AC63-430A-85F9-302F14C60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B17" i="1"/>
  <c r="E13" i="1"/>
  <c r="B13" i="1"/>
  <c r="E8" i="1"/>
  <c r="B8" i="1"/>
  <c r="E5" i="1"/>
  <c r="E18" i="1" s="1"/>
  <c r="B5" i="1"/>
  <c r="B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<sst xmlns="http://schemas.openxmlformats.org/spreadsheetml/2006/main" count="33" uniqueCount="25">
  <si>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</si>
  <si>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</si>
  <si>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</si>
  <si>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</si>
  <si>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</si>
  <si>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</si>
  <si>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</si>
  <si>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</si>
  <si>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</si>
  <si>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</si>
  <si>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</si>
  <si>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</si>
  <si>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</si>
  <si>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</si>
  <si>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</si>
  <si>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</si>
  <si>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</si>
  <si>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</si>
  <si>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</si>
  <si>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</si>
  <si>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Total</t>
  </si>
  <si>
    <t>North Total</t>
  </si>
  <si>
    <t>South Total</t>
  </si>
  <si>
    <t>West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</si>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</sst>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1D5D-C0E9-49B3-ADA4-F8CED6110F79}">
  <dimension ref="A1:E18"/>
  <sheetViews>
    <sheetView tabSelected="1" workbookViewId="0"/>
  </sheetViews>
  <sheetFormatPr defaultRowHeight="14.25" outlineLevelRow="2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 outlineLevel="2">
      <c r="B2" t="s">
        <v>4</v>
      </c>
      <c r="C2" t="s">
        <v>5</v>
      </c>
      <c r="D2">
        <v>4</v>
      </c>
      <c r="E2">
        <v>70</v>
      </c>
    </row>
    <row r="3" spans="1:5" outlineLevel="2">
      <c r="B3" t="s">
        <v>4</v>
      </c>
      <c r="C3" t="s">
        <v>6</v>
      </c>
      <c r="D3">
        <v>1</v>
      </c>
      <c r="E3">
        <v>30</v>
      </c>
    </row>
    <row r="4" spans="1:5" outlineLevel="2">
      <c r="B4" t="s">
        <v>4</v>
      </c>
      <c r="C4" t="s">
        <v>7</v>
      </c>
      <c r="D4">
        <v>8</v>
      </c>
      <c r="E4">
        <v>160</v>
      </c>
    </row>
    <row r="5" spans="1:5" outlineLevel="1">
      <c r="A5" s="1" t="s">
        <v>20</v>
      </c>
      <c r="B5">
        <f>SUBTOTAL(9,B2:B4)</f>
        <v>0</v>
      </c>
      <c r="E5">
        <f>SUBTOTAL(9,E2:E4)</f>
        <v>260</v>
      </c>
    </row>
    <row r="6" spans="1:5" outlineLevel="2">
      <c r="B6" t="s">
        <v>8</v>
      </c>
      <c r="C6" t="s">
        <v>9</v>
      </c>
      <c r="D6">
        <v>5</v>
      </c>
      <c r="E6">
        <v>120</v>
      </c>
    </row>
    <row r="7" spans="1:5" outlineLevel="2">
      <c r="B7" t="s">
        <v>8</v>
      </c>
      <c r="C7" t="s">
        <v>10</v>
      </c>
      <c r="D7">
        <v>2</v>
      </c>
      <c r="E7">
        <v>80</v>
      </c>
    </row>
    <row r="8" spans="1:5" outlineLevel="1">
      <c r="A8" s="1" t="s">
        <v>21</v>
      </c>
      <c r="B8">
        <f>SUBTOTAL(9,B6:B7)</f>
        <v>0</v>
      </c>
      <c r="E8">
        <f>SUBTOTAL(9,E6:E7)</f>
        <v>200</v>
      </c>
    </row>
    <row r="9" spans="1:5" outlineLevel="2">
      <c r="B9" t="s">
        <v>11</v>
      </c>
      <c r="C9" t="s">
        <v>12</v>
      </c>
      <c r="D9">
        <v>9</v>
      </c>
      <c r="E9">
        <v>40</v>
      </c>
    </row>
    <row r="10" spans="1:5" outlineLevel="2">
      <c r="B10" t="s">
        <v>11</v>
      </c>
      <c r="C10" t="s">
        <v>13</v>
      </c>
      <c r="D10">
        <v>6</v>
      </c>
      <c r="E10">
        <v>170</v>
      </c>
    </row>
    <row r="11" spans="1:5" outlineLevel="2">
      <c r="B11" t="s">
        <v>11</v>
      </c>
      <c r="C11" t="s">
        <v>14</v>
      </c>
      <c r="D11">
        <v>3</v>
      </c>
      <c r="E11">
        <v>130</v>
      </c>
    </row>
    <row r="12" spans="1:5" outlineLevel="2">
      <c r="B12" t="s">
        <v>11</v>
      </c>
      <c r="C12" t="s">
        <v>15</v>
      </c>
      <c r="D12">
        <v>10</v>
      </c>
      <c r="E12">
        <v>90</v>
      </c>
    </row>
    <row r="13" spans="1:5" outlineLevel="1">
      <c r="A13" s="1" t="s">
        <v>22</v>
      </c>
      <c r="B13">
        <f>SUBTOTAL(9,B9:B12)</f>
        <v>0</v>
      </c>
      <c r="E13">
        <f>SUBTOTAL(9,E9:E12)</f>
        <v>430</v>
      </c>
    </row>
    <row r="14" spans="1:5" outlineLevel="2">
      <c r="B14" t="s">
        <v>16</v>
      </c>
      <c r="C14" t="s">
        <v>17</v>
      </c>
      <c r="D14">
        <v>7</v>
      </c>
      <c r="E14">
        <v>50</v>
      </c>
    </row>
    <row r="15" spans="1:5" outlineLevel="2">
      <c r="B15" t="s">
        <v>16</v>
      </c>
      <c r="C15" t="s">
        <v>18</v>
      </c>
      <c r="D15">
        <v>4</v>
      </c>
      <c r="E15">
        <v>180</v>
      </c>
    </row>
    <row r="16" spans="1:5" outlineLevel="2">
      <c r="B16" t="s">
        <v>16</v>
      </c>
      <c r="C16" t="s">
        <v>19</v>
      </c>
      <c r="D16">
        <v>1</v>
      </c>
      <c r="E16">
        <v>140</v>
      </c>
    </row>
    <row r="17" spans="1:5" outlineLevel="1">
      <c r="A17" s="1" t="s">
        <v>23</v>
      </c>
      <c r="B17">
        <f>SUBTOTAL(9,B14:B16)</f>
        <v>0</v>
      </c>
      <c r="E17">
        <f>SUBTOTAL(9,E14:E16)</f>
        <v>370</v>
      </c>
    </row>
    <row r="18" spans="1:5" ht="15">
      <c r="A18" s="1" t="s">
        <v>24</v>
      </c>
      <c r="B18">
        <f>SUBTOTAL(9,B2:B16)</f>
        <v>0</v>
      </c>
      <c r="E18">
        <f>SUBTOTAL(9,E2:E16)</f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2026-10-24T20:09:27Z</dcterms:created>
  <dcterms:modified xsi:type="dcterms:W3CDTF">2026-10-24T20:09:29Z</dcterms:modified>
</cp:coreProperties>
</file>