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<sst xmlns="http://schemas.openxmlformats.org/spreadsheetml/2006/main" count="59" uniqueCount="59">
  <si>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</si>
  <si>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</si>
  <si>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</si>
  <si>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</si>
  <si>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</si>
  <si>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</si>
  <si>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</si>
  <si>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</si>
  <si>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</si>
  <si>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</si>
  <si>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</si>
  <si>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</si>
  <si>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</si>
  <si>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</si>
  <si>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</si>
  <si>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</si>
  <si>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</si>
  <si>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</si>
  <si>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</si>
  <si>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</si>
  <si>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</si>
  <si>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</si>
  <si>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</si>
  <si>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</si>
  <si>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</si>
  <si>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</si>
  <si>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</si>
  <si>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</si>
  <si>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</si>
  <si>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</si>
  <si>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</si>
  <si>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</si>
  <si>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</si>
  <si>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</si>
  <si>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</si>
  <si>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</si>
  <si>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</si>
  <si>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</si>
  <si>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</si>
  <si>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</si>
  <si>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</si>
  <si>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</si>
  <si>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</si>
  <si>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</si>
  <si>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</si>
  <si>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</si>
  <si>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</si>
  <si>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</si>
  <si>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</si>
  <si>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</si>
  <si>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</si>
  <si>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</si>
  <si>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</si>
  <si>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</si>
  <si>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</si>
  <si>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Var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</si>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</sst>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Var of Wt" fld="3" subtotal="var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 t="e">
        <v>#DIV/0!</v>
      </c>
      <c r="C8" t="e">
        <v>#DIV/0!</v>
      </c>
      <c r="D8" t="e">
        <v>#DIV/0!</v>
      </c>
      <c r="E8" t="e">
        <v>#DIV/0!</v>
      </c>
      <c r="F8" t="e">
        <v>#DIV/0!</v>
      </c>
      <c r="G8" t="e">
        <v>#DIV/0!</v>
      </c>
      <c r="H8">
        <v>17.466666666666665</v>
      </c>
    </row>
    <row r="9">
      <c r="A9" t="s">
        <v>6</v>
      </c>
      <c r="B9" t="e">
        <v>#DIV/0!</v>
      </c>
      <c r="C9" t="e">
        <v>#DIV/0!</v>
      </c>
      <c r="D9" t="e">
        <v>#DIV/0!</v>
      </c>
      <c r="E9" t="e">
        <v>#DIV/0!</v>
      </c>
      <c r="F9" t="e">
        <v>#DIV/0!</v>
      </c>
      <c r="H9">
        <v>12.2</v>
      </c>
    </row>
    <row r="10">
      <c r="A10" t="s">
        <v>10</v>
      </c>
      <c r="E10" t="e">
        <v>#DIV/0!</v>
      </c>
      <c r="G10" t="e">
        <v>#DIV/0!</v>
      </c>
      <c r="H10">
        <v>8</v>
      </c>
    </row>
    <row r="11">
      <c r="A11" t="s">
        <v>58</v>
      </c>
      <c r="B11">
        <v>0.5</v>
      </c>
      <c r="C11">
        <v>0.5</v>
      </c>
      <c r="D11">
        <v>0.5</v>
      </c>
      <c r="E11">
        <v>1</v>
      </c>
      <c r="F11">
        <v>0.5</v>
      </c>
      <c r="G11">
        <v>0.5</v>
      </c>
      <c r="H11">
        <v>15.166666666666666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