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<sst xmlns="http://schemas.openxmlformats.org/spreadsheetml/2006/main" count="72" uniqueCount="72">
  <si>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</si>
  <si>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</si>
  <si>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</si>
  <si>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</si>
  <si>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</si>
  <si>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</si>
  <si>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</si>
  <si>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</si>
  <si>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</si>
  <si>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</si>
  <si>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</si>
  <si>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</si>
  <si>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</si>
  <si>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</si>
  <si>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</si>
  <si>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</si>
  <si>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</si>
  <si>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</si>
  <si>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</si>
  <si>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</si>
  <si>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</si>
  <si>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</si>
  <si>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</si>
  <si>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</si>
  <si>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</si>
  <si>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</si>
  <si>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</si>
  <si>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</si>
  <si>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</si>
  <si>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</si>
  <si>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</si>
  <si>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</si>
  <si>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</si>
  <si>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</si>
  <si>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</si>
  <si>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</si>
  <si>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</si>
  <si>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</si>
  <si>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</si>
  <si>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</si>
  <si>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</si>
  <si>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</si>
  <si>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</si>
  <si>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</si>
  <si>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</si>
  <si>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</si>
  <si>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</si>
  <si>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</si>
  <si>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</si>
  <si>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</si>
  <si>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</si>
  <si>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</si>
  <si>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</si>
  <si>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</si>
  <si>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</si>
  <si>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</si>
  <si>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</si>
  <si>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1/1/2024 - 1/30/2024</t>
  </si>
  <si>
    <t>1/31/2024 - 2/29/2024</t>
  </si>
  <si>
    <t>3/1/2024 - 3/30/2024</t>
  </si>
  <si>
    <t>3/31/2024 - 4/29/2024</t>
  </si>
  <si>
    <t>4/30/2024 - 5/29/2024</t>
  </si>
  <si>
    <t>5/30/2024 - 6/28/2024</t>
  </si>
  <si>
    <t>6/29/2024 - 7/28/2024</t>
  </si>
  <si>
    <t>7/29/2024 - 8/27/2024</t>
  </si>
  <si>
    <t>8/28/2024 - 9/26/2024</t>
  </si>
  <si>
    <t>9/27/2024 - 10/26/2024</t>
  </si>
  <si>
    <t>10/27/2024 - 11/25/2024</t>
  </si>
  <si>
    <t>11/26/2024 - 12/25/2024</t>
  </si>
  <si>
    <t>12/26/2024 - 1/24/2025</t>
  </si>
  <si>
    <t>1/25/2025 - 2/11/2025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</si>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</sst>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7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Days (Date)" numFmtId="0" databaseField="0">
      <fieldGroup base="3">
        <rangePr groupBy="days" startDate="2024-01-01T00:00:00" endDate="2025-02-11T00:00:00" groupInterval="30"/>
        <groupItems count="16">
          <s v="&lt;1/1/2024"/>
          <s v="1/1/2024 - 1/30/2024"/>
          <s v="1/31/2024 - 2/29/2024"/>
          <s v="3/1/2024 - 3/30/2024"/>
          <s v="3/31/2024 - 4/29/2024"/>
          <s v="4/30/2024 - 5/29/2024"/>
          <s v="5/30/2024 - 6/28/2024"/>
          <s v="6/29/2024 - 7/28/2024"/>
          <s v="7/29/2024 - 8/27/2024"/>
          <s v="8/28/2024 - 9/26/2024"/>
          <s v="9/27/2024 - 10/26/2024"/>
          <s v="10/27/2024 - 11/25/2024"/>
          <s v="11/26/2024 - 12/25/2024"/>
          <s v="12/26/2024 - 1/24/2025"/>
          <s v="1/25/2025 - 2/11/2025"/>
          <s v="&gt;2/1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1" firstHeaderRow="1" firstDataRow="1" firstDataCol="1"/>
  <pivotFields count="8">
    <pivotField showAll="0"/>
    <pivotField showAll="0"/>
    <pivotField showAll="0"/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7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6:B2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235</v>
      </c>
    </row>
    <row r="8">
      <c r="A8" t="s">
        <v>58</v>
      </c>
      <c r="B8">
        <v>250</v>
      </c>
    </row>
    <row r="9">
      <c r="A9" t="s">
        <v>59</v>
      </c>
      <c r="B9">
        <v>185</v>
      </c>
    </row>
    <row r="10">
      <c r="A10" t="s">
        <v>60</v>
      </c>
      <c r="B10">
        <v>220</v>
      </c>
    </row>
    <row r="11">
      <c r="A11" t="s">
        <v>61</v>
      </c>
      <c r="B11">
        <v>215</v>
      </c>
    </row>
    <row r="12">
      <c r="A12" t="s">
        <v>62</v>
      </c>
      <c r="B12">
        <v>115</v>
      </c>
    </row>
    <row r="13">
      <c r="A13" t="s">
        <v>63</v>
      </c>
      <c r="B13">
        <v>75</v>
      </c>
    </row>
    <row r="14">
      <c r="A14" t="s">
        <v>64</v>
      </c>
      <c r="B14">
        <v>170</v>
      </c>
    </row>
    <row r="15">
      <c r="A15" t="s">
        <v>65</v>
      </c>
      <c r="B15">
        <v>48</v>
      </c>
    </row>
    <row r="16">
      <c r="A16" t="s">
        <v>66</v>
      </c>
      <c r="B16">
        <v>70</v>
      </c>
    </row>
    <row r="17">
      <c r="A17" t="s">
        <v>67</v>
      </c>
    </row>
    <row r="18">
      <c r="A18" t="s">
        <v>68</v>
      </c>
      <c r="B18">
        <v>125</v>
      </c>
    </row>
    <row r="19">
      <c r="A19" t="s">
        <v>69</v>
      </c>
      <c r="B19">
        <v>85</v>
      </c>
    </row>
    <row r="20">
      <c r="A20" t="s">
        <v>70</v>
      </c>
      <c r="B20">
        <v>50</v>
      </c>
    </row>
    <row r="21">
      <c r="A21" t="s">
        <v>71</v>
      </c>
      <c r="B21">
        <v>1843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