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ロボコン設計\"/>
    </mc:Choice>
  </mc:AlternateContent>
  <xr:revisionPtr revIDLastSave="0" documentId="13_ncr:1_{0047640C-2291-4A12-A739-5731ED1A0622}" xr6:coauthVersionLast="47" xr6:coauthVersionMax="47" xr10:uidLastSave="{00000000-0000-0000-0000-000000000000}"/>
  <bookViews>
    <workbookView xWindow="8445" yWindow="7320" windowWidth="22935" windowHeight="14775" xr2:uid="{00000000-000D-0000-FFFF-FFFF00000000}"/>
  </bookViews>
  <sheets>
    <sheet name="使用方法" sheetId="6" r:id="rId1"/>
    <sheet name="シナリオ" sheetId="1" r:id="rId2"/>
    <sheet name="コマンド" sheetId="2" r:id="rId3"/>
    <sheet name="引数" sheetId="4" r:id="rId4"/>
    <sheet name="遷移条件" sheetId="3" r:id="rId5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96F63CDE-2F35-4A7B-A12F-4EF415498C84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C2" authorId="0" shapeId="0" xr:uid="{A78C60DC-19B1-4D4A-A3C3-C29DF338C7BB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D2" authorId="0" shapeId="0" xr:uid="{8074B145-A325-49A2-A847-60ACC32B667F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E2" authorId="0" shapeId="0" xr:uid="{FA6B2C01-249D-494A-B752-910B20917FFE}">
      <text>
        <r>
          <rPr>
            <sz val="9"/>
            <color indexed="81"/>
            <rFont val="MS P ゴシック"/>
            <family val="3"/>
            <charset val="128"/>
          </rPr>
          <t>float型_x000D_
目標値</t>
        </r>
      </text>
    </comment>
    <comment ref="B3" authorId="0" shapeId="0" xr:uid="{9FB80CFA-147F-425C-86BF-1EE2048852ED}">
      <text>
        <r>
          <rPr>
            <sz val="9"/>
            <color indexed="81"/>
            <rFont val="MS P ゴシック"/>
            <family val="3"/>
            <charset val="128"/>
          </rPr>
          <t>float型_x000D_
PWM</t>
        </r>
      </text>
    </comment>
    <comment ref="C3" authorId="0" shapeId="0" xr:uid="{8137223F-F228-4185-8BEE-98A59C562583}">
      <text>
        <r>
          <rPr>
            <sz val="9"/>
            <color indexed="81"/>
            <rFont val="MS P ゴシック"/>
            <family val="3"/>
            <charset val="128"/>
          </rPr>
          <t>float型_x000D_
カーブ量</t>
        </r>
      </text>
    </comment>
    <comment ref="B4" authorId="0" shapeId="0" xr:uid="{BF90C49B-CB07-418B-BB71-DF7A2D0FEE8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100-000001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C3" authorId="0" shapeId="0" xr:uid="{00000000-0006-0000-0100-000002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D3" authorId="0" shapeId="0" xr:uid="{00000000-0006-0000-0100-000003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E3" authorId="0" shapeId="0" xr:uid="{FBE3B3EE-0975-4F50-933F-3A711BAF21F5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F3" authorId="0" shapeId="0" xr:uid="{DDAA7612-FAB3-4D95-BED1-798D5B1DE015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B5" authorId="0" shapeId="0" xr:uid="{00000000-0006-0000-0100-000005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B6" authorId="0" shapeId="0" xr:uid="{9413F4C6-3E45-4213-BE79-DA0A25D1F745}">
      <text>
        <r>
          <rPr>
            <sz val="9"/>
            <color indexed="81"/>
            <rFont val="MS P ゴシック"/>
            <family val="3"/>
            <charset val="128"/>
          </rPr>
          <t>PWM</t>
        </r>
      </text>
    </comment>
    <comment ref="C6" authorId="0" shapeId="0" xr:uid="{1865617D-C6F0-45B2-816E-3056AEBD326F}">
      <text>
        <r>
          <rPr>
            <sz val="9"/>
            <color indexed="81"/>
            <rFont val="MS P ゴシック"/>
            <family val="3"/>
            <charset val="128"/>
          </rPr>
          <t>カーブ量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2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sharedStrings.xml><?xml version="1.0" encoding="utf-8"?>
<sst xmlns="http://schemas.openxmlformats.org/spreadsheetml/2006/main" count="61" uniqueCount="47">
  <si>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</si>
  <si>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</si>
  <si>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</si>
  <si>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</si>
  <si>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</si>
  <si>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</si>
  <si>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</si>
  <si>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</si>
  <si>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</si>
  <si>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</si>
  <si>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</si>
  <si>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</si>
  <si>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numberJ</t>
    <phoneticPr fontId="1"/>
  </si>
  <si>
    <t>colorJ</t>
    <phoneticPr fontId="1"/>
  </si>
  <si>
    <t>引数</t>
    <rPh sb="0" eb="2">
      <t>ヒキスウ</t>
    </rPh>
    <phoneticPr fontId="1"/>
  </si>
  <si>
    <t>色:enum</t>
    <rPh sb="0" eb="1">
      <t>イロ</t>
    </rPh>
    <phoneticPr fontId="1"/>
  </si>
  <si>
    <t>数値:int</t>
    <rPh sb="0" eb="2">
      <t>スウチ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</si>
  <si>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</si>
  <si>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</si>
  <si>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</si>
  <si>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</si>
  <si>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色が一致しているか判別する</t>
    <rPh sb="0" eb="1">
      <t>イロ</t>
    </rPh>
    <rPh sb="2" eb="4">
      <t>イッチ</t>
    </rPh>
    <rPh sb="9" eb="11">
      <t>ハンベツ</t>
    </rPh>
    <phoneticPr fontId="1"/>
  </si>
  <si>
    <t>数値が一致しているか判別する</t>
    <rPh sb="0" eb="2">
      <t>スウチ</t>
    </rPh>
    <rPh sb="3" eb="5">
      <t>イッチ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</si>
  <si>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</si>
  <si>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</si>
  <si>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</si>
  <si>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STOP</t>
  </si>
  <si>
    <t>TRACE</t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</si>
  <si>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</si>
  <si>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</si>
  <si>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j-&gt;colorJ(RED) and j-&gt;numberJ(25)</t>
  </si>
  <si>
    <t>MANUAL</t>
  </si>
  <si>
    <t>MANUAL</t>
    <phoneticPr fontId="1"/>
  </si>
  <si>
    <t>j-&gt;numberJ(150)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</si>
  <si>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</si>
  <si>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example</t>
    <phoneticPr fontId="1"/>
  </si>
  <si>
    <t>１：動作を指定します。具体的な詳細や追加はコマンドシートで確認できます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</si>
  <si>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２：引数を指定します。指定した動作によって必要数や型が異なります。具体的な詳細や追加は引数シートで確認できます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</si>
  <si>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t>型</t>
    <rPh sb="0" eb="1">
      <t>カタ</t>
    </rPh>
    <phoneticPr fontId="1"/>
  </si>
  <si>
    <t>"sub"</t>
    <phoneticPr fontId="1"/>
  </si>
  <si>
    <t>３：遷移条件を指定します。関数の指定にはj-&gt;function()の形で指定する必要があります。具体的な詳細や追加は遷移条件シートで確認できます</t>
    <rPh sb="2" eb="6">
      <t>センイジョウケン</t>
    </rPh>
    <rPh sb="7" eb="9">
      <t>シテイ</t>
    </rPh>
    <rPh sb="13" eb="15">
      <t>カンスウ</t>
    </rPh>
    <rPh sb="16" eb="18">
      <t>シテイ</t>
    </rPh>
    <rPh sb="34" eb="35">
      <t>カタチ</t>
    </rPh>
    <rPh sb="36" eb="38">
      <t>シテイ</t>
    </rPh>
    <rPh sb="40" eb="42">
      <t>ヒツヨウ</t>
    </rPh>
    <rPh sb="58" eb="62">
      <t>センイジョウケン</t>
    </rPh>
    <phoneticPr fontId="1"/>
  </si>
  <si>
    <t>４：シナリオのタイトルを名付けます。これはCALL_SCENARIOで使用されます。</t>
    <rPh sb="12" eb="14">
      <t>ナヅ</t>
    </rPh>
    <rPh sb="35" eb="37">
      <t>シヨウ</t>
    </rPh>
    <phoneticPr fontId="1"/>
  </si>
  <si>
    <t>５：出力ボタンを押すと構造体に変換されたシナリオが出力されます。</t>
    <rPh sb="2" eb="4">
      <t>シュツリョク</t>
    </rPh>
    <rPh sb="8" eb="9">
      <t>オ</t>
    </rPh>
    <rPh sb="11" eb="14">
      <t>コウゾウタイ</t>
    </rPh>
    <rPh sb="15" eb="17">
      <t>ヘンカン</t>
    </rPh>
    <rPh sb="25" eb="27">
      <t>シュツリョク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</si>
  <si>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</si>
  <si>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</si>
  <si>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j-&gt;colorJ(BLUE)</t>
    <phoneticPr fontId="1"/>
  </si>
  <si>
    <t>Scenario example = {"example", {_x000D_
    {{TRACE, {23, 23, 11, 32.5}}, [](Judgement *j){return j-&gt;colorJ(RED) and j-&gt;numberJ(25);}}, _x000D_
    {{MANUAL, {100, 0}}, [](Judgement *j){return j-&gt;numberJ(150);}}, _x000D_
    {{CALL_SCENARIO, {"sub"}}}, _x000D_
    {{STOP, {}}, [](Judgement *j){return j-&gt;colorJ(BLUE);}}_x000D_
}};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</si>
</sst>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0" xfId="0" applyFont="1" applyFill="1"/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15408</xdr:rowOff>
    </xdr:from>
    <xdr:to>
      <xdr:col>16</xdr:col>
      <xdr:colOff>527922</xdr:colOff>
      <xdr:row>6</xdr:row>
      <xdr:rowOff>26275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E0B619B-3064-C437-D3B5-F5633AB38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5408"/>
          <a:ext cx="11458680" cy="14297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82252</xdr:colOff>
      <xdr:row>0</xdr:row>
      <xdr:rowOff>85060</xdr:rowOff>
    </xdr:from>
    <xdr:to>
      <xdr:col>9</xdr:col>
      <xdr:colOff>617944</xdr:colOff>
      <xdr:row>0</xdr:row>
      <xdr:rowOff>396372</xdr:rowOff>
    </xdr:to>
    <xdr:sp macro="[0]!出力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728271" y="85060"/>
          <a:ext cx="535692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出力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7DC9E-6D4C-4987-B1BA-A770B2554ED9}">
  <sheetPr codeName="Sheet5"/>
  <dimension ref="A8:A12"/>
  <sheetViews>
    <sheetView tabSelected="1" zoomScale="145" zoomScaleNormal="145" workbookViewId="0">
      <selection activeCell="F18" sqref="F18"/>
    </sheetView>
  </sheetViews>
  <sheetFormatPr defaultRowHeight="18.75"/>
  <sheetData>
    <row r="8" spans="1:1">
      <c r="A8" t="s">
        <v>36</v>
      </c>
    </row>
    <row r="9" spans="1:1">
      <c r="A9" t="s">
        <v>37</v>
      </c>
    </row>
    <row r="10" spans="1:1">
      <c r="A10" t="s">
        <v>40</v>
      </c>
    </row>
    <row r="11" spans="1:1">
      <c r="A11" t="s">
        <v>41</v>
      </c>
    </row>
    <row r="12" spans="1:1">
      <c r="A12" t="s">
        <v>42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60"/>
  <sheetViews>
    <sheetView zoomScale="130" zoomScaleNormal="130" workbookViewId="0">
      <selection activeCell="D8" sqref="D8"/>
    </sheetView>
  </sheetViews>
  <sheetFormatPr defaultRowHeight="18.75"/>
  <cols>
    <col min="1" max="1" width="16.125" style="13" customWidth="1"/>
    <col min="2" max="6" width="9" style="13"/>
    <col min="7" max="7" width="31.25" style="22" customWidth="1"/>
    <col min="8" max="8" width="31.25" style="13" customWidth="1"/>
    <col min="9" max="9" width="18.25" customWidth="1"/>
  </cols>
  <sheetData>
    <row r="1" spans="1:21" s="1" customFormat="1" ht="35.25" customHeight="1">
      <c r="A1" s="12" t="s">
        <v>23</v>
      </c>
      <c r="B1" s="12" t="s">
        <v>4</v>
      </c>
      <c r="C1" s="12" t="s">
        <v>5</v>
      </c>
      <c r="D1" s="12" t="s">
        <v>6</v>
      </c>
      <c r="E1" s="12" t="s">
        <v>7</v>
      </c>
      <c r="F1" s="12" t="s">
        <v>8</v>
      </c>
      <c r="G1" s="12" t="s">
        <v>10</v>
      </c>
      <c r="H1" s="12" t="s">
        <v>9</v>
      </c>
      <c r="I1" s="23" t="s">
        <v>28</v>
      </c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</row>
    <row r="2" spans="1:21">
      <c r="A2" s="13" t="s">
        <v>27</v>
      </c>
      <c r="B2" s="14">
        <v>23</v>
      </c>
      <c r="C2" s="14">
        <v>23</v>
      </c>
      <c r="D2" s="14">
        <v>11</v>
      </c>
      <c r="E2" s="14">
        <v>32.5</v>
      </c>
      <c r="F2" s="15"/>
      <c r="G2" s="13" t="s">
        <v>30</v>
      </c>
      <c r="I2" s="24" t="s">
        <v>35</v>
      </c>
      <c r="J2" s="25" t="s">
        <v>46</v>
      </c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</row>
    <row r="3" spans="1:21">
      <c r="A3" s="13" t="s">
        <v>31</v>
      </c>
      <c r="B3" s="14">
        <v>100</v>
      </c>
      <c r="C3" s="14">
        <v>0</v>
      </c>
      <c r="D3" s="15"/>
      <c r="E3" s="15"/>
      <c r="F3" s="15"/>
      <c r="G3" s="13" t="s">
        <v>33</v>
      </c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</row>
    <row r="4" spans="1:21">
      <c r="A4" s="13" t="s">
        <v>3</v>
      </c>
      <c r="B4" s="21" t="s">
        <v>39</v>
      </c>
      <c r="C4" s="15"/>
      <c r="D4" s="15"/>
      <c r="E4" s="15"/>
      <c r="F4" s="15"/>
      <c r="G4" s="13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1">
      <c r="A5" s="13" t="s">
        <v>26</v>
      </c>
      <c r="B5" s="15"/>
      <c r="C5" s="15"/>
      <c r="D5" s="15"/>
      <c r="E5" s="15"/>
      <c r="F5" s="15"/>
      <c r="G5" s="13" t="s">
        <v>45</v>
      </c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</row>
    <row r="6" spans="1:21">
      <c r="B6" s="15"/>
      <c r="C6" s="15"/>
      <c r="D6" s="15"/>
      <c r="E6" s="15"/>
      <c r="F6" s="15"/>
      <c r="G6" s="13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1">
      <c r="B7" s="15"/>
      <c r="C7" s="15"/>
      <c r="D7" s="15"/>
      <c r="E7" s="15"/>
      <c r="F7" s="15"/>
      <c r="G7" s="13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</row>
    <row r="8" spans="1:21">
      <c r="B8" s="15"/>
      <c r="C8" s="15"/>
      <c r="D8" s="15"/>
      <c r="E8" s="15"/>
      <c r="F8" s="15"/>
      <c r="G8" s="13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1">
      <c r="B9" s="15"/>
      <c r="C9" s="15"/>
      <c r="D9" s="15"/>
      <c r="E9" s="15"/>
      <c r="F9" s="15"/>
      <c r="G9" s="13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</row>
    <row r="10" spans="1:21">
      <c r="B10" s="15"/>
      <c r="C10" s="15"/>
      <c r="D10" s="15"/>
      <c r="E10" s="15"/>
      <c r="F10" s="15"/>
      <c r="G10" s="13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</row>
    <row r="11" spans="1:21">
      <c r="B11" s="15"/>
      <c r="C11" s="15"/>
      <c r="D11" s="15"/>
      <c r="E11" s="15"/>
      <c r="F11" s="15"/>
      <c r="G11" s="13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</row>
    <row r="12" spans="1:21">
      <c r="B12" s="15"/>
      <c r="C12" s="15"/>
      <c r="D12" s="15"/>
      <c r="E12" s="15"/>
      <c r="F12" s="15"/>
      <c r="G12" s="13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</row>
    <row r="13" spans="1:21">
      <c r="B13" s="15"/>
      <c r="C13" s="15"/>
      <c r="D13" s="15"/>
      <c r="E13" s="15"/>
      <c r="F13" s="15"/>
      <c r="G13" s="13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</row>
    <row r="14" spans="1:21">
      <c r="B14" s="15"/>
      <c r="C14" s="15"/>
      <c r="D14" s="15"/>
      <c r="E14" s="15"/>
      <c r="F14" s="15"/>
      <c r="G14" s="13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</row>
    <row r="15" spans="1:21">
      <c r="B15" s="15"/>
      <c r="C15" s="15"/>
      <c r="D15" s="15"/>
      <c r="E15" s="15"/>
      <c r="F15" s="15"/>
      <c r="G15" s="13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</row>
    <row r="16" spans="1:21">
      <c r="B16" s="15"/>
      <c r="C16" s="15"/>
      <c r="D16" s="15"/>
      <c r="E16" s="15"/>
      <c r="F16" s="15"/>
      <c r="G16" s="13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</row>
    <row r="17" spans="2:21">
      <c r="B17" s="15"/>
      <c r="C17" s="15"/>
      <c r="D17" s="15"/>
      <c r="E17" s="15"/>
      <c r="F17" s="15"/>
      <c r="G17" s="13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</row>
    <row r="18" spans="2:21">
      <c r="B18" s="15"/>
      <c r="C18" s="15"/>
      <c r="D18" s="15"/>
      <c r="E18" s="15"/>
      <c r="F18" s="15"/>
      <c r="G18" s="13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</row>
    <row r="19" spans="2:21">
      <c r="B19" s="15"/>
      <c r="C19" s="15"/>
      <c r="D19" s="15"/>
      <c r="E19" s="15"/>
      <c r="F19" s="15"/>
      <c r="G19" s="13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</row>
    <row r="20" spans="2:21">
      <c r="B20" s="15"/>
      <c r="C20" s="15"/>
      <c r="D20" s="15"/>
      <c r="E20" s="15"/>
      <c r="F20" s="15"/>
      <c r="G20" s="13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2:21">
      <c r="B21" s="15"/>
      <c r="C21" s="15"/>
      <c r="D21" s="15"/>
      <c r="E21" s="15"/>
      <c r="F21" s="15"/>
      <c r="G21" s="13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</row>
    <row r="22" spans="2:21">
      <c r="B22" s="15"/>
      <c r="C22" s="15"/>
      <c r="D22" s="15"/>
      <c r="E22" s="15"/>
      <c r="F22" s="15"/>
      <c r="G22" s="13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2:21">
      <c r="B23" s="15"/>
      <c r="C23" s="15"/>
      <c r="D23" s="15"/>
      <c r="E23" s="15"/>
      <c r="F23" s="15"/>
      <c r="G23" s="13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</row>
    <row r="24" spans="2:21">
      <c r="B24" s="15"/>
      <c r="C24" s="15"/>
      <c r="D24" s="15"/>
      <c r="E24" s="15"/>
      <c r="F24" s="15"/>
      <c r="G24" s="13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2:21">
      <c r="B25" s="15"/>
      <c r="C25" s="15"/>
      <c r="D25" s="15"/>
      <c r="E25" s="15"/>
      <c r="F25" s="15"/>
      <c r="G25" s="13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</row>
    <row r="26" spans="2:21">
      <c r="B26" s="15"/>
      <c r="C26" s="15"/>
      <c r="D26" s="15"/>
      <c r="E26" s="15"/>
      <c r="F26" s="15"/>
      <c r="G26" s="13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</row>
    <row r="27" spans="2:21">
      <c r="B27" s="15"/>
      <c r="C27" s="15"/>
      <c r="D27" s="15"/>
      <c r="E27" s="15"/>
      <c r="F27" s="15"/>
      <c r="G27" s="13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</row>
    <row r="28" spans="2:21">
      <c r="G28" s="13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</row>
    <row r="29" spans="2:21">
      <c r="G29" s="13"/>
    </row>
    <row r="30" spans="2:21">
      <c r="G30" s="13"/>
    </row>
    <row r="31" spans="2:21">
      <c r="G31" s="13"/>
    </row>
    <row r="32" spans="2:21">
      <c r="G32" s="13"/>
    </row>
    <row r="33" spans="7:7">
      <c r="G33" s="13"/>
    </row>
    <row r="34" spans="7:7">
      <c r="G34" s="13"/>
    </row>
    <row r="35" spans="7:7">
      <c r="G35" s="13"/>
    </row>
    <row r="36" spans="7:7">
      <c r="G36" s="13"/>
    </row>
    <row r="37" spans="7:7">
      <c r="G37" s="13"/>
    </row>
    <row r="38" spans="7:7">
      <c r="G38" s="13"/>
    </row>
    <row r="39" spans="7:7">
      <c r="G39" s="13"/>
    </row>
    <row r="40" spans="7:7">
      <c r="G40" s="13"/>
    </row>
    <row r="41" spans="7:7">
      <c r="G41" s="13"/>
    </row>
    <row r="42" spans="7:7">
      <c r="G42" s="13"/>
    </row>
    <row r="43" spans="7:7">
      <c r="G43" s="13"/>
    </row>
    <row r="44" spans="7:7">
      <c r="G44" s="13"/>
    </row>
    <row r="45" spans="7:7">
      <c r="G45" s="13"/>
    </row>
    <row r="46" spans="7:7">
      <c r="G46" s="13"/>
    </row>
    <row r="47" spans="7:7">
      <c r="G47" s="13"/>
    </row>
    <row r="48" spans="7:7">
      <c r="G48" s="13"/>
    </row>
    <row r="49" spans="7:7">
      <c r="G49" s="13"/>
    </row>
    <row r="50" spans="7:7">
      <c r="G50" s="13"/>
    </row>
    <row r="51" spans="7:7">
      <c r="G51" s="13"/>
    </row>
    <row r="52" spans="7:7">
      <c r="G52" s="13"/>
    </row>
    <row r="53" spans="7:7">
      <c r="G53" s="13"/>
    </row>
    <row r="54" spans="7:7">
      <c r="G54" s="13"/>
    </row>
    <row r="55" spans="7:7">
      <c r="G55" s="13"/>
    </row>
    <row r="56" spans="7:7">
      <c r="G56" s="13"/>
    </row>
    <row r="57" spans="7:7">
      <c r="G57" s="13"/>
    </row>
    <row r="58" spans="7:7">
      <c r="G58" s="13"/>
    </row>
    <row r="59" spans="7:7">
      <c r="G59" s="13"/>
    </row>
    <row r="60" spans="7:7">
      <c r="G60" s="13"/>
    </row>
    <row r="61" spans="7:7">
      <c r="G61" s="13"/>
    </row>
    <row r="62" spans="7:7">
      <c r="G62" s="13"/>
    </row>
    <row r="63" spans="7:7">
      <c r="G63" s="13"/>
    </row>
    <row r="64" spans="7:7">
      <c r="G64" s="13"/>
    </row>
    <row r="65" spans="7:7">
      <c r="G65" s="13"/>
    </row>
    <row r="66" spans="7:7">
      <c r="G66" s="13"/>
    </row>
    <row r="67" spans="7:7">
      <c r="G67" s="13"/>
    </row>
    <row r="68" spans="7:7">
      <c r="G68" s="13"/>
    </row>
    <row r="69" spans="7:7">
      <c r="G69" s="13"/>
    </row>
    <row r="70" spans="7:7">
      <c r="G70" s="13"/>
    </row>
    <row r="71" spans="7:7">
      <c r="G71" s="13"/>
    </row>
    <row r="72" spans="7:7">
      <c r="G72" s="13"/>
    </row>
    <row r="73" spans="7:7">
      <c r="G73" s="13"/>
    </row>
    <row r="74" spans="7:7">
      <c r="G74" s="13"/>
    </row>
    <row r="75" spans="7:7">
      <c r="G75" s="13"/>
    </row>
    <row r="76" spans="7:7">
      <c r="G76" s="13"/>
    </row>
    <row r="77" spans="7:7">
      <c r="G77" s="13"/>
    </row>
    <row r="78" spans="7:7">
      <c r="G78" s="13"/>
    </row>
    <row r="79" spans="7:7">
      <c r="G79" s="13"/>
    </row>
    <row r="80" spans="7:7">
      <c r="G80" s="13"/>
    </row>
    <row r="81" spans="7:7">
      <c r="G81" s="13"/>
    </row>
    <row r="82" spans="7:7">
      <c r="G82" s="13"/>
    </row>
    <row r="83" spans="7:7">
      <c r="G83" s="13"/>
    </row>
    <row r="84" spans="7:7">
      <c r="G84" s="13"/>
    </row>
    <row r="85" spans="7:7">
      <c r="G85" s="13"/>
    </row>
    <row r="86" spans="7:7">
      <c r="G86" s="13"/>
    </row>
    <row r="87" spans="7:7">
      <c r="G87" s="13"/>
    </row>
    <row r="88" spans="7:7">
      <c r="G88" s="13"/>
    </row>
    <row r="89" spans="7:7">
      <c r="G89" s="13"/>
    </row>
    <row r="90" spans="7:7">
      <c r="G90" s="13"/>
    </row>
    <row r="91" spans="7:7">
      <c r="G91" s="13"/>
    </row>
    <row r="92" spans="7:7">
      <c r="G92" s="13"/>
    </row>
    <row r="93" spans="7:7">
      <c r="G93" s="13"/>
    </row>
    <row r="94" spans="7:7">
      <c r="G94" s="13"/>
    </row>
    <row r="95" spans="7:7">
      <c r="G95" s="13"/>
    </row>
    <row r="96" spans="7:7">
      <c r="G96" s="13"/>
    </row>
    <row r="97" spans="7:7">
      <c r="G97" s="13"/>
    </row>
    <row r="98" spans="7:7">
      <c r="G98" s="13"/>
    </row>
    <row r="99" spans="7:7">
      <c r="G99" s="13"/>
    </row>
    <row r="100" spans="7:7">
      <c r="G100" s="13"/>
    </row>
    <row r="101" spans="7:7">
      <c r="G101" s="13"/>
    </row>
    <row r="102" spans="7:7">
      <c r="G102" s="13"/>
    </row>
    <row r="103" spans="7:7">
      <c r="G103" s="13"/>
    </row>
    <row r="104" spans="7:7">
      <c r="G104" s="13"/>
    </row>
    <row r="105" spans="7:7">
      <c r="G105" s="13"/>
    </row>
    <row r="106" spans="7:7">
      <c r="G106" s="13"/>
    </row>
    <row r="107" spans="7:7">
      <c r="G107" s="13"/>
    </row>
    <row r="108" spans="7:7">
      <c r="G108" s="13"/>
    </row>
    <row r="109" spans="7:7">
      <c r="G109" s="13"/>
    </row>
    <row r="110" spans="7:7">
      <c r="G110" s="13"/>
    </row>
    <row r="111" spans="7:7">
      <c r="G111" s="13"/>
    </row>
    <row r="112" spans="7:7">
      <c r="G112" s="13"/>
    </row>
    <row r="113" spans="7:7">
      <c r="G113" s="13"/>
    </row>
    <row r="114" spans="7:7">
      <c r="G114" s="13"/>
    </row>
    <row r="115" spans="7:7">
      <c r="G115" s="13"/>
    </row>
    <row r="116" spans="7:7">
      <c r="G116" s="13"/>
    </row>
    <row r="117" spans="7:7">
      <c r="G117" s="13"/>
    </row>
    <row r="118" spans="7:7">
      <c r="G118" s="13"/>
    </row>
    <row r="119" spans="7:7">
      <c r="G119" s="13"/>
    </row>
    <row r="120" spans="7:7">
      <c r="G120" s="13"/>
    </row>
    <row r="121" spans="7:7">
      <c r="G121" s="13"/>
    </row>
    <row r="122" spans="7:7">
      <c r="G122" s="13"/>
    </row>
    <row r="123" spans="7:7">
      <c r="G123" s="13"/>
    </row>
    <row r="124" spans="7:7">
      <c r="G124" s="13"/>
    </row>
    <row r="125" spans="7:7">
      <c r="G125" s="13"/>
    </row>
    <row r="126" spans="7:7">
      <c r="G126" s="13"/>
    </row>
    <row r="127" spans="7:7">
      <c r="G127" s="13"/>
    </row>
    <row r="128" spans="7:7">
      <c r="G128" s="13"/>
    </row>
    <row r="129" spans="7:7">
      <c r="G129" s="13"/>
    </row>
    <row r="130" spans="7:7">
      <c r="G130" s="13"/>
    </row>
    <row r="131" spans="7:7">
      <c r="G131" s="13"/>
    </row>
    <row r="132" spans="7:7">
      <c r="G132" s="13"/>
    </row>
    <row r="133" spans="7:7">
      <c r="G133" s="13"/>
    </row>
    <row r="134" spans="7:7">
      <c r="G134" s="13"/>
    </row>
    <row r="135" spans="7:7">
      <c r="G135" s="13"/>
    </row>
    <row r="136" spans="7:7">
      <c r="G136" s="13"/>
    </row>
    <row r="137" spans="7:7">
      <c r="G137" s="13"/>
    </row>
    <row r="138" spans="7:7">
      <c r="G138" s="13"/>
    </row>
    <row r="139" spans="7:7">
      <c r="G139" s="13"/>
    </row>
    <row r="140" spans="7:7">
      <c r="G140" s="13"/>
    </row>
    <row r="141" spans="7:7">
      <c r="G141" s="13"/>
    </row>
    <row r="142" spans="7:7">
      <c r="G142" s="13"/>
    </row>
    <row r="143" spans="7:7">
      <c r="G143" s="13"/>
    </row>
    <row r="144" spans="7:7">
      <c r="G144" s="13"/>
    </row>
    <row r="145" spans="7:7">
      <c r="G145" s="13"/>
    </row>
    <row r="146" spans="7:7">
      <c r="G146" s="13"/>
    </row>
    <row r="147" spans="7:7">
      <c r="G147" s="13"/>
    </row>
    <row r="148" spans="7:7">
      <c r="G148" s="13"/>
    </row>
    <row r="149" spans="7:7">
      <c r="G149" s="13"/>
    </row>
    <row r="150" spans="7:7">
      <c r="G150" s="13"/>
    </row>
    <row r="151" spans="7:7">
      <c r="G151" s="13"/>
    </row>
    <row r="152" spans="7:7">
      <c r="G152" s="13"/>
    </row>
    <row r="153" spans="7:7">
      <c r="G153" s="13"/>
    </row>
    <row r="154" spans="7:7">
      <c r="G154" s="13"/>
    </row>
    <row r="155" spans="7:7">
      <c r="G155" s="13"/>
    </row>
    <row r="156" spans="7:7">
      <c r="G156" s="13"/>
    </row>
    <row r="157" spans="7:7">
      <c r="G157" s="13"/>
    </row>
    <row r="158" spans="7:7">
      <c r="G158" s="13"/>
    </row>
    <row r="159" spans="7:7">
      <c r="G159" s="13"/>
    </row>
    <row r="160" spans="7:7">
      <c r="G160" s="13"/>
    </row>
  </sheetData>
  <dataConsolidate link="1"/>
  <mergeCells count="2">
    <mergeCell ref="J2:U28"/>
    <mergeCell ref="J1:U1"/>
  </mergeCells>
  <phoneticPr fontId="1"/>
  <dataValidations count="3">
    <dataValidation type="textLength" allowBlank="1" showInputMessage="1" showErrorMessage="1" sqref="C4:E4 D3:E3 B5:E27 F2:F27" xr:uid="{00000000-0002-0000-0000-000000000000}">
      <formula1>0</formula1>
      <formula2>0</formula2>
    </dataValidation>
    <dataValidation type="decimal" allowBlank="1" showInputMessage="1" showErrorMessage="1" sqref="B2:E2 B3:C3" xr:uid="{0E369DF6-B848-4DED-A979-36101C16B277}">
      <formula1>-32767</formula1>
      <formula2>32767</formula2>
    </dataValidation>
    <dataValidation type="textLength" allowBlank="1" showInputMessage="1" showErrorMessage="1" sqref="B4" xr:uid="{67F680AB-1C1D-4EB2-B081-3B1164BA3868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AFC410-B6F1-488C-8661-FE8BC17E6ED8}">
          <x14:formula1>
            <xm:f>コマンド!$A$3:$A$31</xm:f>
          </x14:formula1>
          <xm:sqref>A2:A1000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"/>
  <sheetViews>
    <sheetView zoomScale="175" zoomScaleNormal="175" workbookViewId="0">
      <selection activeCell="G2" sqref="G2"/>
    </sheetView>
  </sheetViews>
  <sheetFormatPr defaultRowHeight="18.75"/>
  <cols>
    <col min="1" max="1" width="17" customWidth="1"/>
    <col min="7" max="7" width="37.25" customWidth="1"/>
  </cols>
  <sheetData>
    <row r="1" spans="1:11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1" t="s">
        <v>20</v>
      </c>
      <c r="H1" s="10"/>
      <c r="I1" s="1"/>
      <c r="J1" s="10"/>
      <c r="K1" s="1"/>
    </row>
    <row r="2" spans="1:11" s="20" customFormat="1" ht="17.25" customHeight="1">
      <c r="A2" s="17"/>
      <c r="B2" s="18"/>
      <c r="C2" s="18"/>
      <c r="D2" s="18"/>
      <c r="E2" s="18"/>
      <c r="F2" s="18"/>
      <c r="G2" s="19" t="s">
        <v>29</v>
      </c>
      <c r="I2" s="18"/>
      <c r="K2" s="18"/>
    </row>
    <row r="3" spans="1:11">
      <c r="A3" s="4" t="s">
        <v>1</v>
      </c>
      <c r="B3" t="s">
        <v>17</v>
      </c>
      <c r="C3" t="s">
        <v>17</v>
      </c>
      <c r="D3" t="s">
        <v>17</v>
      </c>
      <c r="E3" t="s">
        <v>17</v>
      </c>
      <c r="G3" s="5"/>
    </row>
    <row r="4" spans="1:11">
      <c r="A4" s="4" t="s">
        <v>2</v>
      </c>
      <c r="G4" s="5"/>
    </row>
    <row r="5" spans="1:11">
      <c r="A5" s="4" t="s">
        <v>3</v>
      </c>
      <c r="B5" t="s">
        <v>24</v>
      </c>
      <c r="G5" s="5" t="s">
        <v>34</v>
      </c>
    </row>
    <row r="6" spans="1:11">
      <c r="A6" s="4" t="s">
        <v>32</v>
      </c>
      <c r="B6" t="s">
        <v>17</v>
      </c>
      <c r="C6" t="s">
        <v>17</v>
      </c>
      <c r="G6" s="5"/>
    </row>
    <row r="7" spans="1:11">
      <c r="A7" s="4"/>
      <c r="G7" s="5"/>
    </row>
    <row r="8" spans="1:11">
      <c r="A8" s="4"/>
      <c r="G8" s="5"/>
    </row>
    <row r="9" spans="1:11">
      <c r="A9" s="4"/>
      <c r="G9" s="5"/>
    </row>
    <row r="10" spans="1:11">
      <c r="A10" s="4"/>
      <c r="G10" s="5"/>
    </row>
    <row r="11" spans="1:11">
      <c r="A11" s="4"/>
      <c r="G11" s="5"/>
    </row>
    <row r="12" spans="1:11">
      <c r="A12" s="4"/>
      <c r="G12" s="5"/>
    </row>
    <row r="13" spans="1:11">
      <c r="A13" s="4"/>
      <c r="G13" s="5"/>
    </row>
    <row r="14" spans="1:11">
      <c r="A14" s="4"/>
      <c r="G14" s="5"/>
    </row>
    <row r="15" spans="1:11">
      <c r="A15" s="4"/>
      <c r="G15" s="5"/>
    </row>
    <row r="16" spans="1:11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4"/>
  <sheetViews>
    <sheetView zoomScale="190" zoomScaleNormal="190" workbookViewId="0">
      <selection activeCell="C16" sqref="C16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38</v>
      </c>
      <c r="B1" s="1" t="s">
        <v>25</v>
      </c>
      <c r="C1" s="1" t="s">
        <v>20</v>
      </c>
    </row>
    <row r="2" spans="1:3" ht="18" customHeight="1">
      <c r="A2" s="16"/>
      <c r="B2" s="15"/>
      <c r="C2" s="19" t="s">
        <v>29</v>
      </c>
    </row>
    <row r="3" spans="1:3">
      <c r="A3" t="s">
        <v>18</v>
      </c>
      <c r="B3" s="14"/>
      <c r="C3" t="s">
        <v>43</v>
      </c>
    </row>
    <row r="4" spans="1:3">
      <c r="A4" t="s">
        <v>19</v>
      </c>
      <c r="B4" s="21"/>
      <c r="C4" t="s">
        <v>44</v>
      </c>
    </row>
  </sheetData>
  <phoneticPr fontId="1"/>
  <dataValidations count="3">
    <dataValidation type="textLength" allowBlank="1" showInputMessage="1" showErrorMessage="1" sqref="B4" xr:uid="{00000000-0002-0000-0200-000000000000}">
      <formula1>0</formula1>
      <formula2>256</formula2>
    </dataValidation>
    <dataValidation type="decimal" allowBlank="1" showInputMessage="1" showErrorMessage="1" sqref="B3" xr:uid="{00000000-0002-0000-0200-000001000000}">
      <formula1>-32767</formula1>
      <formula2>32767</formula2>
    </dataValidation>
    <dataValidation type="textLength" allowBlank="1" showInputMessage="1" showErrorMessage="1" sqref="B2" xr:uid="{00000000-0002-0000-0200-000002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3"/>
  <sheetViews>
    <sheetView zoomScale="190" zoomScaleNormal="190" workbookViewId="0">
      <selection activeCell="A20" sqref="A20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14</v>
      </c>
      <c r="C1" s="1" t="s">
        <v>20</v>
      </c>
    </row>
    <row r="2" spans="1:3">
      <c r="A2" t="s">
        <v>12</v>
      </c>
      <c r="B2" t="s">
        <v>16</v>
      </c>
      <c r="C2" t="s">
        <v>22</v>
      </c>
    </row>
    <row r="3" spans="1:3">
      <c r="A3" t="s">
        <v>13</v>
      </c>
      <c r="B3" t="s">
        <v>15</v>
      </c>
      <c r="C3" t="s">
        <v>21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使用方法</vt:lpstr>
      <vt:lpstr>シナリオ</vt:lpstr>
      <vt:lpstr>コマンド</vt:lpstr>
      <vt:lpstr>引数</vt:lpstr>
      <vt:lpstr>遷移条件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2023-04-13T05:38:46Z</dcterms:modified>
</cp:coreProperties>
</file>