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4C10288D-F2B7-4ACD-8CA0-F2FAF2DF472D}" xr6:coauthVersionLast="47" xr6:coauthVersionMax="47" xr10:uidLastSave="{00000000-0000-0000-0000-000000000000}"/>
  <bookViews>
    <workbookView xWindow="2595" yWindow="5250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81029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9B24B9B6-6083-4B76-85BF-79549136F2D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D639ABB2-E177-4C6F-B30D-2D71276CBD4A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52E8FAB4-7844-423E-A792-73708199EF1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 xr:uid="{7A7C4AAD-EBC9-4119-9689-6FF69858E74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 xr:uid="{A456A738-6BFF-4B67-B350-D5C621DE2C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 xr:uid="{44ED675E-0FA0-47BF-BA8D-243CDCDC60A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54ED8D7F-4275-4032-8565-F96513C61A92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51FA70C6-A878-4B8C-8762-20A214D5C52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6F3339B0-842D-4C8B-B296-6DDB0DB6597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F2404D66-AE5E-4A7B-A06B-14F6BDED6DD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241A252A-49EB-471F-B1A5-2058A61263A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AE3DFA32-06E2-4175-BF55-A0DE6687E394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A648F47-6527-4A22-A9AF-3BF3535A58C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3617E6C0-DA9B-4C2A-95D7-7F82A274E8B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63743EAF-F928-4C5F-A657-EA79C66C119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D7327888-3300-4279-AA89-346DE7F45082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33B67D86-99D1-44F7-910C-A7AF8D1D2731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 xr:uid="{B5A94F85-A993-4451-BE5C-8C76AE091689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88C12D98-223D-452B-B946-F261BB726F2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64E4EEE1-F28B-4D39-984D-C2825796BF2E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 xr:uid="{344B9D5E-3A1E-46C5-A8D1-8C7A414A41D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 xr:uid="{1BA24476-F1A4-404A-AFCC-467C087451D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 xr:uid="{8CCD27BE-9033-42B7-B625-52ADC5D0196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A32EC05A-C9E2-4914-BF14-05BFD290D5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AD6D6DF0-94B1-4431-84EB-ABB0F4A4C0E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7A78053E-5C5F-4A67-850F-E3362DAADB0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3CBAC02B-2D97-419A-9AC5-F15E42B0084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FB61B0ED-99CC-4C72-899C-F48449706C3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19E17805-3C45-4B6C-88C2-F9BC5B0C48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3603D116-2F60-4E74-B284-F106059DFCA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63642AC8-C1E1-4D5D-8943-5E4D29983EF8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E6ABE41A-73D3-46F8-8427-01AA32658C4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C2A30B3-DA96-4EF1-9D45-1B2B59F918FE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F533D2C8-D395-48F6-B5FE-6DF8062207C1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29BE49F5-61EA-4D6A-B3C7-390E49C3D15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6FEB7C31-6DD7-4A24-84CE-0D9FBEA9704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5AC6245A-97D0-411F-A564-36FC2E6240EA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3AAC60B9-B7F1-4FD8-B749-638EBCD8A44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<sst xmlns="http://schemas.openxmlformats.org/spreadsheetml/2006/main" count="207" uniqueCount="112">
  <si>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</si>
  <si>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</si>
  <si>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</si>
  <si>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</si>
  <si>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</si>
  <si>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</si>
  <si>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</si>
  <si>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</si>
  <si>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</si>
  <si>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</si>
  <si>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</si>
  <si>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</si>
  <si>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</si>
  <si>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</si>
  <si>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</si>
  <si>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</si>
  <si>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</si>
  <si>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</si>
  <si>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</si>
  <si>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</si>
  <si>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</si>
  <si>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</si>
  <si>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</si>
  <si>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</si>
  <si>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</si>
  <si>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</si>
  <si>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</si>
  <si>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</si>
  <si>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</si>
  <si>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</si>
  <si>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</si>
  <si>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</si>
  <si>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</si>
  <si>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</si>
  <si>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</si>
  <si>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</si>
  <si>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</si>
  <si>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</si>
  <si>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</si>
  <si>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</si>
  <si>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</si>
  <si>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</si>
  <si>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</si>
  <si>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</si>
  <si>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</si>
  <si>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</si>
  <si>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</si>
  <si>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</si>
  <si>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</si>
  <si>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</si>
  <si>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</si>
  <si>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</si>
  <si>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</si>
  <si>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</si>
  <si>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</si>
  <si>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</si>
  <si>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</si>
  <si>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</si>
  <si>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</si>
  <si>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</si>
  <si>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</si>
  <si>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</si>
  <si>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</si>
  <si>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</si>
  <si>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</si>
  <si>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</si>
  <si>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</si>
  <si>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</si>
  <si>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</si>
  <si>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</si>
  <si>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</si>
  <si>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</si>
  <si>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</si>
  <si>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</si>
  <si>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</si>
  <si>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</si>
  <si>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</si>
  <si>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</si>
  <si>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</si>
  <si>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</si>
  <si>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</si>
  <si>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</si>
  <si>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</si>
  <si>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</si>
  <si>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</si>
  <si>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</si>
  <si>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</si>
  <si>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</si>
  <si>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</si>
  <si>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</si>
  <si>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</si>
  <si>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</si>
  <si>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</si>
  <si>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</si>
  <si>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</si>
  <si>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</si>
  <si>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j.time.j(7000 * 1000)</t>
    <phoneticPr fontId="1"/>
  </si>
  <si>
    <t>j.time.j(20000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</si>
  <si>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</si>
  <si>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</si>
  <si>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</si>
  <si>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</si>
  <si>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</si>
  <si>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</si>
  <si>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</si>
  <si>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j.ret.j(true) and j.time.j(4000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</si>
  <si>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</si>
  <si>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C:\Users\Black\Desktop\etrobo2023\util\scenario\scenario.py</t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</si>
  <si>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</si>
  <si>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</si>
  <si>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</si>
  <si>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j.time.j(500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</si>
</sst>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83</v>
      </c>
    </row>
    <row r="2" spans="1:2">
      <c r="A2" s="27" t="s">
        <v>42</v>
      </c>
    </row>
    <row r="3" spans="1:2">
      <c r="A3" s="27" t="s">
        <v>41</v>
      </c>
      <c r="B3" s="27" t="s">
        <v>107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9" sqref="B9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102</v>
      </c>
      <c r="B7" t="s">
        <v>13</v>
      </c>
      <c r="C7" t="s">
        <v>14</v>
      </c>
      <c r="D7" t="s">
        <v>13</v>
      </c>
      <c r="F7" s="14"/>
      <c r="G7" s="5" t="s">
        <v>103</v>
      </c>
      <c r="I7" s="13"/>
      <c r="J7" s="13"/>
      <c r="K7" s="13"/>
      <c r="L7" s="14"/>
      <c r="M7" s="14"/>
    </row>
    <row r="8" spans="1:13">
      <c r="A8" s="42" t="s">
        <v>77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22" sqref="A22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C3" sqref="C3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B4" sqref="B4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84</v>
      </c>
      <c r="B3" t="s">
        <v>86</v>
      </c>
    </row>
    <row r="4" spans="1:3">
      <c r="A4" t="s">
        <v>94</v>
      </c>
      <c r="B4" t="s">
        <v>88</v>
      </c>
    </row>
    <row r="5" spans="1:3">
      <c r="A5" t="s">
        <v>89</v>
      </c>
    </row>
    <row r="6" spans="1:3">
      <c r="A6" t="s">
        <v>95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91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90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91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92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3:B6 B2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2"/>
  <sheetViews>
    <sheetView zoomScale="115" zoomScaleNormal="115" workbookViewId="0">
      <selection activeCell="G11" sqref="G11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111</v>
      </c>
      <c r="H2" s="25"/>
      <c r="I2" s="26" t="s">
        <v>85</v>
      </c>
    </row>
    <row r="3" spans="1:9" ht="18.399999999999999" customHeight="1">
      <c r="A3" s="12" t="s">
        <v>101</v>
      </c>
      <c r="B3" s="33">
        <v>2</v>
      </c>
      <c r="C3" s="33">
        <v>50</v>
      </c>
      <c r="D3" s="33">
        <v>-90</v>
      </c>
      <c r="E3" s="36"/>
      <c r="F3" s="35"/>
      <c r="G3" s="12" t="s">
        <v>104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100</v>
      </c>
      <c r="H4" s="25"/>
      <c r="I4" s="4"/>
    </row>
    <row r="5" spans="1:9">
      <c r="A5" s="12" t="s">
        <v>79</v>
      </c>
      <c r="B5" s="39" t="s">
        <v>80</v>
      </c>
      <c r="C5" s="36"/>
      <c r="D5" s="36"/>
      <c r="E5" s="36"/>
      <c r="F5" s="35"/>
      <c r="G5" s="12"/>
      <c r="H5" s="25"/>
      <c r="I5" s="4"/>
    </row>
    <row r="6" spans="1:9">
      <c r="A6" s="12" t="s">
        <v>101</v>
      </c>
      <c r="B6" s="33">
        <v>2</v>
      </c>
      <c r="C6" s="33">
        <v>50</v>
      </c>
      <c r="D6" s="34">
        <v>540</v>
      </c>
      <c r="E6" s="35"/>
      <c r="F6" s="35"/>
      <c r="G6" s="12" t="s">
        <v>105</v>
      </c>
      <c r="H6" s="25" t="s">
        <v>106</v>
      </c>
      <c r="I6" s="4"/>
    </row>
    <row r="7" spans="1:9">
      <c r="A7" s="12" t="s">
        <v>79</v>
      </c>
      <c r="B7" s="43" t="s">
        <v>81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100</v>
      </c>
      <c r="H8" s="25"/>
      <c r="I8" s="4"/>
    </row>
    <row r="9" spans="1:9">
      <c r="A9" s="12" t="s">
        <v>101</v>
      </c>
      <c r="B9" s="33">
        <v>5</v>
      </c>
      <c r="C9" s="33">
        <v>50</v>
      </c>
      <c r="D9" s="33">
        <v>-1</v>
      </c>
      <c r="E9" s="35"/>
      <c r="F9" s="35"/>
      <c r="G9" s="12" t="s">
        <v>98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 xr:uid="{FA64EE81-7A23-4B0E-A8B9-3AE0B07202FA}">
      <formula1>0</formula1>
      <formula2>256</formula2>
    </dataValidation>
    <dataValidation type="textLength" allowBlank="1" showInputMessage="1" showErrorMessage="1" sqref="F6 F4 F8" xr:uid="{4F58D81D-E001-47A6-A6D0-DEBB7CC47EA9}">
      <formula1>0</formula1>
      <formula2>0</formula2>
    </dataValidation>
    <dataValidation type="decimal" allowBlank="1" showInputMessage="1" showErrorMessage="1" sqref="B8 E2:F3 F5 F7 C7:D8 E4:E9 F9:F10 B3:B4 C3:D5 B6:D6 B9:D9 B10:E30 B2:D2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-0.4</v>
      </c>
      <c r="D2" s="33">
        <v>0</v>
      </c>
      <c r="E2" s="33">
        <v>-0.25</v>
      </c>
      <c r="F2" s="34">
        <v>1</v>
      </c>
      <c r="G2" s="12" t="s">
        <v>97</v>
      </c>
      <c r="H2" s="25"/>
      <c r="I2" s="26" t="s">
        <v>89</v>
      </c>
    </row>
    <row r="3" spans="1:9">
      <c r="A3" s="12" t="s">
        <v>46</v>
      </c>
      <c r="B3" s="33">
        <v>50</v>
      </c>
      <c r="C3" s="33">
        <v>-0.4</v>
      </c>
      <c r="D3" s="34">
        <v>0</v>
      </c>
      <c r="E3" s="34">
        <v>-0.2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82</v>
      </c>
      <c r="H4" s="25"/>
      <c r="I4" s="4"/>
    </row>
    <row r="5" spans="1:9">
      <c r="A5" s="12" t="s">
        <v>78</v>
      </c>
      <c r="B5" s="33">
        <v>2</v>
      </c>
      <c r="C5" s="33">
        <v>45</v>
      </c>
      <c r="D5" s="34">
        <v>0</v>
      </c>
      <c r="E5" s="35"/>
      <c r="F5" s="35"/>
      <c r="G5" s="12" t="s">
        <v>93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F6" sqref="F6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110</v>
      </c>
      <c r="H2" s="25"/>
      <c r="I2" s="26" t="s">
        <v>95</v>
      </c>
    </row>
    <row r="3" spans="1:9">
      <c r="A3" s="12" t="s">
        <v>101</v>
      </c>
      <c r="B3" s="33">
        <v>1</v>
      </c>
      <c r="C3" s="33">
        <v>50</v>
      </c>
      <c r="D3" s="34">
        <v>3000</v>
      </c>
      <c r="E3" s="35"/>
      <c r="F3" s="35"/>
      <c r="G3" s="12" t="s">
        <v>108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96</v>
      </c>
      <c r="H4" s="25"/>
      <c r="I4" s="4"/>
    </row>
    <row r="5" spans="1:9">
      <c r="A5" s="12" t="s">
        <v>101</v>
      </c>
      <c r="B5" s="33">
        <v>2</v>
      </c>
      <c r="C5" s="33">
        <v>50</v>
      </c>
      <c r="D5" s="34">
        <v>180</v>
      </c>
      <c r="E5" s="35"/>
      <c r="F5" s="35"/>
      <c r="G5" s="12" t="s">
        <v>108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57</v>
      </c>
      <c r="H6" s="25"/>
      <c r="I6" s="4"/>
    </row>
    <row r="7" spans="1:9">
      <c r="A7" s="12" t="s">
        <v>101</v>
      </c>
      <c r="B7" s="33">
        <v>2</v>
      </c>
      <c r="C7" s="33">
        <v>50</v>
      </c>
      <c r="D7" s="34">
        <v>-180</v>
      </c>
      <c r="E7" s="35"/>
      <c r="F7" s="35"/>
      <c r="G7" s="12" t="s">
        <v>108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109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48261D28-E268-489E-BE36-F325393AD2A6}">
      <formula1>0</formula1>
      <formula2>0</formula2>
    </dataValidation>
    <dataValidation type="decimal" allowBlank="1" showInputMessage="1" showErrorMessage="1" sqref="B4 D5 D3 F8 B6 D7 B3 B2 C3 C2 E2:F3 D2 B5 C5 E5:F5 C6:E6 B7 C7 E7:F7 C8:E31 B9:B31 B8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2023-08-04T23:43:23Z</dcterms:modified>
</cp:coreProperties>
</file>