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FBAD3DF5-C1DD-485A-AC65-7E29CD90EADA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9AFB16AF-51F8-47FC-AC89-AB9D6D6BFC4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3" authorId="0" shapeId="0" xr:uid="{A784FCE6-7A3F-4EAD-BC43-72409F7B156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3" authorId="0" shapeId="0" xr:uid="{C9E17498-F623-44B9-BED6-18710F41B06B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3" authorId="0" shapeId="0" xr:uid="{65C52910-05D3-4ACB-A809-67CB67DFB044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4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2CE7333B-64C4-428E-A467-7D5F94604D6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5" authorId="0" shapeId="0" xr:uid="{E7D01660-5F35-4E8C-80E6-4E27E1810DE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5" authorId="0" shapeId="0" xr:uid="{23442363-4408-4D6B-90C3-4AB1F3EFAB2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5" authorId="0" shapeId="0" xr:uid="{52DCEEE7-B7D8-43AE-A149-E02121C4A86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5" authorId="0" shapeId="0" xr:uid="{9D91160E-780F-4609-AFFC-CFBFA4B484CA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6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6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6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6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6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7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<sst xmlns="http://schemas.openxmlformats.org/spreadsheetml/2006/main" count="266" uniqueCount="141">
  <si>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</si>
  <si>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</si>
  <si>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</si>
  <si>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</si>
  <si>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</si>
  <si>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</si>
  <si>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</si>
  <si>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</si>
  <si>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</si>
  <si>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</si>
  <si>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</si>
  <si>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</si>
  <si>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</si>
  <si>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</si>
  <si>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</si>
  <si>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</si>
  <si>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</si>
  <si>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</si>
  <si>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</si>
  <si>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</si>
  <si>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</si>
  <si>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</si>
  <si>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</si>
  <si>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</si>
  <si>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</si>
  <si>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</si>
  <si>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</si>
  <si>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</si>
  <si>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</si>
  <si>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</si>
  <si>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</si>
  <si>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</si>
  <si>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</si>
  <si>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</si>
  <si>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</si>
  <si>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</si>
  <si>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</si>
  <si>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</si>
  <si>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</si>
  <si>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</si>
  <si>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</si>
  <si>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</si>
  <si>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</si>
  <si>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</si>
  <si>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</si>
  <si>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</si>
  <si>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</si>
  <si>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</si>
  <si>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</si>
  <si>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</si>
  <si>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</si>
  <si>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</si>
  <si>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</si>
  <si>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</si>
  <si>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</si>
  <si>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</si>
  <si>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</si>
  <si>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</si>
  <si>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</si>
  <si>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</si>
  <si>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</si>
  <si>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</si>
  <si>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</si>
  <si>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</si>
  <si>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</si>
  <si>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</si>
  <si>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</si>
  <si>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</si>
  <si>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</si>
  <si>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</si>
  <si>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</si>
  <si>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</si>
  <si>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</si>
  <si>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</si>
  <si>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</si>
  <si>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</si>
  <si>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</si>
  <si>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</si>
  <si>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</si>
  <si>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</si>
  <si>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</si>
  <si>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</si>
  <si>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</si>
  <si>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</si>
  <si>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</si>
  <si>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</si>
  <si>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</si>
  <si>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</si>
  <si>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</si>
  <si>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</si>
  <si>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</si>
  <si>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</si>
  <si>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</si>
  <si>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</si>
  <si>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</si>
  <si>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</si>
  <si>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</si>
  <si>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</si>
  <si>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</si>
  <si>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</si>
  <si>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</si>
  <si>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</si>
  <si>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</si>
  <si>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</si>
  <si>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</si>
  <si>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</si>
  <si>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</si>
  <si>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</si>
  <si>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</si>
  <si>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</si>
  <si>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</si>
  <si>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</si>
  <si>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</si>
  <si>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</si>
  <si>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</si>
  <si>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</si>
  <si>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</si>
  <si>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</si>
  <si>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</si>
  <si>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</si>
  <si>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</si>
  <si>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</si>
  <si>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</si>
  <si>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</si>
  <si>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</si>
  <si>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</si>
  <si>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</si>
  <si>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</si>
  <si>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</si>
  <si>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</si>
  <si>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</si>
  <si>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</si>
  <si>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</si>
  <si>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</si>
  <si>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j.mileage.j(50)</t>
    <phoneticPr fontId="1"/>
  </si>
  <si>
    <t>マニュアル右</t>
    <rPh sb="5" eb="6">
      <t>ミギ</t>
    </rPh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</si>
  <si>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</si>
  <si>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</si>
  <si>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</si>
  <si>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j.time.j(1000 * 1000)</t>
    <phoneticPr fontId="1"/>
  </si>
  <si>
    <t>j.mileage.j(300)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</si>
</sst>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137</v>
      </c>
    </row>
    <row r="2" spans="1:2">
      <c r="A2" s="27" t="s">
        <v>42</v>
      </c>
    </row>
    <row r="3" spans="1:2">
      <c r="A3" s="27" t="s">
        <v>41</v>
      </c>
      <c r="B3" s="27" t="s">
        <v>138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121</v>
      </c>
      <c r="B6" t="s">
        <v>114</v>
      </c>
    </row>
    <row r="7" spans="1:3">
      <c r="A7" t="s">
        <v>124</v>
      </c>
      <c r="B7" t="s">
        <v>125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113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D7" sqref="D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-0.12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-2.5</v>
      </c>
      <c r="D3" s="33">
        <v>0</v>
      </c>
      <c r="E3" s="33">
        <v>-1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-0.12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-2</v>
      </c>
      <c r="D5" s="33">
        <v>0</v>
      </c>
      <c r="E5" s="33">
        <v>-1</v>
      </c>
      <c r="F5" s="33">
        <v>0.3</v>
      </c>
      <c r="G5" s="12" t="s">
        <v>111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71"/>
  <sheetViews>
    <sheetView topLeftCell="A4" zoomScale="115" zoomScaleNormal="115" workbookViewId="0">
      <selection activeCell="G10" sqref="G10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112</v>
      </c>
      <c r="H2" s="25" t="s">
        <v>116</v>
      </c>
      <c r="I2" s="26" t="s">
        <v>121</v>
      </c>
    </row>
    <row r="3" spans="1:9">
      <c r="A3" s="12" t="s">
        <v>46</v>
      </c>
      <c r="B3" s="32">
        <v>55</v>
      </c>
      <c r="C3" s="32">
        <v>1</v>
      </c>
      <c r="D3" s="33">
        <v>0</v>
      </c>
      <c r="E3" s="33">
        <v>0.5</v>
      </c>
      <c r="F3" s="33">
        <v>0.5</v>
      </c>
      <c r="G3" s="12" t="s">
        <v>129</v>
      </c>
      <c r="H3" s="25" t="s">
        <v>115</v>
      </c>
      <c r="I3" s="4"/>
    </row>
    <row r="4" spans="1:9">
      <c r="A4" s="12" t="s">
        <v>46</v>
      </c>
      <c r="B4" s="32">
        <v>55</v>
      </c>
      <c r="C4" s="32">
        <v>1</v>
      </c>
      <c r="D4" s="33">
        <v>0</v>
      </c>
      <c r="E4" s="33">
        <v>0.5</v>
      </c>
      <c r="F4" s="33">
        <v>0.5</v>
      </c>
      <c r="G4" s="12" t="s">
        <v>130</v>
      </c>
      <c r="H4" s="25" t="s">
        <v>119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112</v>
      </c>
      <c r="H5" s="25" t="s">
        <v>116</v>
      </c>
      <c r="I5" s="4"/>
    </row>
    <row r="6" spans="1:9">
      <c r="A6" s="12" t="s">
        <v>46</v>
      </c>
      <c r="B6" s="32">
        <v>60</v>
      </c>
      <c r="C6" s="32">
        <v>-1</v>
      </c>
      <c r="D6" s="33">
        <v>0</v>
      </c>
      <c r="E6" s="33">
        <v>-0.5</v>
      </c>
      <c r="F6" s="33">
        <v>0.5</v>
      </c>
      <c r="G6" s="12" t="s">
        <v>134</v>
      </c>
      <c r="H6" s="25" t="s">
        <v>117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112</v>
      </c>
      <c r="H7" s="25" t="s">
        <v>118</v>
      </c>
      <c r="I7" s="4"/>
    </row>
    <row r="8" spans="1:9">
      <c r="A8" s="12" t="s">
        <v>46</v>
      </c>
      <c r="B8" s="32">
        <v>55</v>
      </c>
      <c r="C8" s="32">
        <v>-1</v>
      </c>
      <c r="D8" s="33">
        <v>0</v>
      </c>
      <c r="E8" s="33">
        <v>-0.5</v>
      </c>
      <c r="F8" s="33">
        <v>0.5</v>
      </c>
      <c r="G8" s="12" t="s">
        <v>129</v>
      </c>
      <c r="H8" s="25" t="s">
        <v>120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112</v>
      </c>
      <c r="H9" s="25" t="s">
        <v>116</v>
      </c>
      <c r="I9" s="4"/>
    </row>
    <row r="10" spans="1:9">
      <c r="A10" s="12" t="s">
        <v>46</v>
      </c>
      <c r="B10" s="32">
        <v>55</v>
      </c>
      <c r="C10" s="32">
        <v>1</v>
      </c>
      <c r="D10" s="33">
        <v>0</v>
      </c>
      <c r="E10" s="33">
        <v>0.5</v>
      </c>
      <c r="F10" s="33">
        <v>0.5</v>
      </c>
      <c r="G10" s="12" t="s">
        <v>140</v>
      </c>
      <c r="H10" s="25"/>
      <c r="I10" s="4"/>
    </row>
    <row r="11" spans="1:9">
      <c r="A11" s="12" t="s">
        <v>82</v>
      </c>
      <c r="B11" s="32">
        <v>1</v>
      </c>
      <c r="C11" s="32">
        <v>60</v>
      </c>
      <c r="D11" s="33">
        <v>1000</v>
      </c>
      <c r="E11" s="34"/>
      <c r="F11" s="34"/>
      <c r="G11" s="12" t="s">
        <v>112</v>
      </c>
      <c r="H11" s="25" t="s">
        <v>116</v>
      </c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139</v>
      </c>
      <c r="H12" s="25"/>
      <c r="I12" s="4"/>
    </row>
    <row r="13" spans="1:9">
      <c r="A13" s="12" t="s">
        <v>82</v>
      </c>
      <c r="B13" s="32">
        <v>2</v>
      </c>
      <c r="C13" s="32">
        <v>60</v>
      </c>
      <c r="D13" s="33">
        <v>-5</v>
      </c>
      <c r="E13" s="34"/>
      <c r="F13" s="34"/>
      <c r="G13" s="12" t="s">
        <v>112</v>
      </c>
      <c r="H13" s="25" t="s">
        <v>135</v>
      </c>
      <c r="I13" s="4"/>
    </row>
    <row r="14" spans="1:9">
      <c r="A14" s="12" t="s">
        <v>46</v>
      </c>
      <c r="B14" s="32">
        <v>55</v>
      </c>
      <c r="C14" s="32">
        <v>-1</v>
      </c>
      <c r="D14" s="33">
        <v>0</v>
      </c>
      <c r="E14" s="33">
        <v>-0.5</v>
      </c>
      <c r="F14" s="33">
        <v>0.5</v>
      </c>
      <c r="G14" s="12" t="s">
        <v>131</v>
      </c>
      <c r="H14" s="25"/>
      <c r="I14" s="4"/>
    </row>
    <row r="15" spans="1:9">
      <c r="A15" s="12" t="s">
        <v>46</v>
      </c>
      <c r="B15" s="32">
        <v>65</v>
      </c>
      <c r="C15" s="32">
        <v>-3</v>
      </c>
      <c r="D15" s="33">
        <v>0</v>
      </c>
      <c r="E15" s="33">
        <v>-1</v>
      </c>
      <c r="F15" s="33">
        <v>0.4</v>
      </c>
      <c r="G15" s="12" t="s">
        <v>98</v>
      </c>
      <c r="H15" s="25"/>
      <c r="I15" s="4"/>
    </row>
    <row r="16" spans="1:9">
      <c r="A16" s="12" t="s">
        <v>46</v>
      </c>
      <c r="B16" s="32">
        <v>85</v>
      </c>
      <c r="C16" s="32">
        <v>-5.5E-2</v>
      </c>
      <c r="D16" s="33">
        <v>0</v>
      </c>
      <c r="E16" s="33">
        <v>-7.0000000000000007E-2</v>
      </c>
      <c r="F16" s="33">
        <v>0.5</v>
      </c>
      <c r="G16" s="12" t="s">
        <v>132</v>
      </c>
      <c r="H16" s="25" t="s">
        <v>123</v>
      </c>
      <c r="I16" s="4"/>
    </row>
    <row r="17" spans="1:9">
      <c r="A17" s="12" t="s">
        <v>54</v>
      </c>
      <c r="B17" s="33">
        <v>0</v>
      </c>
      <c r="C17" s="34"/>
      <c r="D17" s="34"/>
      <c r="E17" s="34"/>
      <c r="F17" s="34"/>
      <c r="G17" s="12" t="s">
        <v>80</v>
      </c>
      <c r="H17" s="25"/>
      <c r="I17" s="4"/>
    </row>
    <row r="18" spans="1:9">
      <c r="B18" s="35"/>
      <c r="C18" s="35"/>
      <c r="D18" s="35"/>
      <c r="E18" s="35"/>
      <c r="F18" s="35"/>
      <c r="G18" s="12"/>
      <c r="H18" s="25"/>
      <c r="I18" s="4"/>
    </row>
    <row r="19" spans="1:9">
      <c r="B19" s="35"/>
      <c r="C19" s="35"/>
      <c r="D19" s="35"/>
      <c r="E19" s="35"/>
      <c r="F19" s="35"/>
      <c r="G19" s="12"/>
      <c r="H19" s="25"/>
      <c r="I19" s="4"/>
    </row>
    <row r="20" spans="1:9">
      <c r="B20" s="35"/>
      <c r="C20" s="35"/>
      <c r="D20" s="35"/>
      <c r="E20" s="35"/>
      <c r="F20" s="35"/>
      <c r="G20" s="12"/>
      <c r="H20" s="25"/>
      <c r="I20" s="4"/>
    </row>
    <row r="21" spans="1:9">
      <c r="B21" s="35"/>
      <c r="C21" s="35"/>
      <c r="D21" s="35"/>
      <c r="E21" s="35"/>
      <c r="F21" s="35"/>
      <c r="G21" s="12"/>
      <c r="H21" s="25"/>
      <c r="I21" s="4"/>
    </row>
    <row r="22" spans="1:9">
      <c r="B22" s="35"/>
      <c r="C22" s="35"/>
      <c r="D22" s="35"/>
      <c r="E22" s="35"/>
      <c r="F22" s="35"/>
      <c r="G22" s="24"/>
      <c r="H22" s="24"/>
    </row>
    <row r="23" spans="1:9">
      <c r="B23" s="35"/>
      <c r="C23" s="35"/>
      <c r="D23" s="35"/>
      <c r="E23" s="35"/>
      <c r="F23" s="35"/>
      <c r="G23" s="12"/>
    </row>
    <row r="24" spans="1:9">
      <c r="B24" s="35"/>
      <c r="C24" s="35"/>
      <c r="D24" s="35"/>
      <c r="E24" s="35"/>
      <c r="F24" s="35"/>
      <c r="G24" s="12"/>
    </row>
    <row r="25" spans="1:9">
      <c r="B25" s="35"/>
      <c r="C25" s="35"/>
      <c r="D25" s="35"/>
      <c r="E25" s="35"/>
      <c r="F25" s="35"/>
      <c r="G25" s="12"/>
    </row>
    <row r="26" spans="1:9">
      <c r="B26" s="35"/>
      <c r="C26" s="35"/>
      <c r="D26" s="35"/>
      <c r="E26" s="35"/>
      <c r="F26" s="35"/>
      <c r="G26" s="12"/>
    </row>
    <row r="27" spans="1:9">
      <c r="B27" s="35"/>
      <c r="C27" s="35"/>
      <c r="D27" s="35"/>
      <c r="E27" s="35"/>
      <c r="F27" s="35"/>
      <c r="G27" s="12"/>
    </row>
    <row r="28" spans="1:9">
      <c r="B28" s="35"/>
      <c r="C28" s="35"/>
      <c r="D28" s="35"/>
      <c r="E28" s="35"/>
      <c r="F28" s="35"/>
      <c r="G28" s="12"/>
    </row>
    <row r="29" spans="1:9">
      <c r="B29" s="35"/>
      <c r="C29" s="35"/>
      <c r="D29" s="35"/>
      <c r="E29" s="35"/>
      <c r="F29" s="35"/>
      <c r="G29" s="12"/>
    </row>
    <row r="30" spans="1:9">
      <c r="B30" s="35"/>
      <c r="C30" s="35"/>
      <c r="D30" s="35"/>
      <c r="E30" s="35"/>
      <c r="F30" s="35"/>
      <c r="G30" s="12"/>
    </row>
    <row r="31" spans="1:9">
      <c r="B31" s="35"/>
      <c r="C31" s="35"/>
      <c r="D31" s="35"/>
      <c r="E31" s="35"/>
      <c r="F31" s="35"/>
      <c r="G31" s="12"/>
    </row>
    <row r="32" spans="1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>
      <c r="B34" s="35"/>
      <c r="C34" s="35"/>
      <c r="D34" s="35"/>
      <c r="E34" s="35"/>
      <c r="F34" s="35"/>
      <c r="G34" s="12"/>
    </row>
    <row r="35" spans="2:9">
      <c r="B35" s="35"/>
      <c r="C35" s="35"/>
      <c r="D35" s="35"/>
      <c r="E35" s="35"/>
      <c r="F35" s="35"/>
      <c r="G35" s="12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5"/>
      <c r="C38" s="35"/>
      <c r="D38" s="35"/>
      <c r="E38" s="35"/>
      <c r="F38" s="35"/>
      <c r="I38"/>
    </row>
    <row r="39" spans="2:9" s="12" customFormat="1">
      <c r="B39" s="35"/>
      <c r="C39" s="35"/>
      <c r="D39" s="35"/>
      <c r="E39" s="35"/>
      <c r="F39" s="35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  <row r="170" spans="2:9" s="12" customFormat="1">
      <c r="B170" s="37"/>
      <c r="C170" s="37"/>
      <c r="D170" s="37"/>
      <c r="E170" s="37"/>
      <c r="F170" s="37"/>
      <c r="I170"/>
    </row>
    <row r="171" spans="2:9" s="12" customFormat="1">
      <c r="B171" s="37"/>
      <c r="C171" s="37"/>
      <c r="D171" s="37"/>
      <c r="E171" s="37"/>
      <c r="F171" s="37"/>
      <c r="I171"/>
    </row>
  </sheetData>
  <dataConsolidate link="1"/>
  <phoneticPr fontId="1"/>
  <dataValidations count="1">
    <dataValidation type="decimal" allowBlank="1" showInputMessage="1" showErrorMessage="1" sqref="B15:E39 F15:F17 B2:F10 C11:F14 B11 B13:B14 B12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A48:A1011 A2:A10 A11:A39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112</v>
      </c>
      <c r="H2" s="25" t="s">
        <v>127</v>
      </c>
      <c r="I2" s="26" t="s">
        <v>126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112</v>
      </c>
      <c r="H3" s="25" t="s">
        <v>128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99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133</v>
      </c>
      <c r="H4" s="25" t="s">
        <v>136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110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2023-09-28T08:12:27Z</dcterms:modified>
</cp:coreProperties>
</file>