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02EDC5D6-635D-4B6F-9085-FA3E4C90FF6C}" xr6:coauthVersionLast="47" xr6:coauthVersionMax="47" xr10:uidLastSave="{00000000-0000-0000-0000-000000000000}"/>
  <bookViews>
    <workbookView xWindow="-120" yWindow="-120" windowWidth="38640" windowHeight="21120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強さ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 xr:uid="{00000000-0006-0000-0200-000019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 xr:uid="{00000000-0006-0000-0200-00001C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6B06DCEB-9CFC-47C5-B15D-0CE205A66D8E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D496DD8B-F586-40FB-B0AE-7DFB31A26AF7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6A93CDB3-C407-4B0A-B7D0-8F59C44D3ABE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2" authorId="0" shapeId="0" xr:uid="{2226558F-846E-429D-BA0D-D4EB63C258B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 xr:uid="{3DFA3324-600E-45F4-9A72-A983393B2BD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 xr:uid="{51503F7A-DDC2-4A7F-A5EA-A2DB940B3ADE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85096598-7C23-4254-847F-E263F7D2B63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F5A579E9-BBA9-4750-94C3-EBF0270EC493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1" shapeId="0" xr:uid="{7E65B3E7-A611-4A37-A783-FA9C038D2D1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1" shapeId="0" xr:uid="{74C2D897-A74B-4D3B-888A-EC095436DDCC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58F17D3C-0871-4F3B-8123-B89CC98D6D9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0" shapeId="0" xr:uid="{F70488BC-E079-4C3F-97BB-758564C8915A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1" shapeId="0" xr:uid="{F46E429B-5025-453E-944E-44532ED3A749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1" shapeId="0" xr:uid="{01C72A05-F568-48A2-A232-E7E5F06DE95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AF2558A0-C99B-4686-9530-F7E8A7CE9765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788B025C-D69C-4684-ABFA-DA96DD4E98C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 xr:uid="{656C9069-5683-41CA-B0FC-5D5AD886BE3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4B4E863E-A20C-4453-B900-357811DF91A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E532DA13-54EC-4F7B-8419-BDD95C280A7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260FA89-AC5B-4863-A5CE-24D172364B5C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A5054A8A-50EC-420A-8A5C-940F1488FFA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AD2A69AD-5B23-4027-981B-7A6727F1E45D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<sst xmlns="http://schemas.openxmlformats.org/spreadsheetml/2006/main" count="194" uniqueCount="108">
  <si>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</si>
  <si>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</si>
  <si>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</si>
  <si>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</si>
  <si>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</si>
  <si>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</si>
  <si>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</si>
  <si>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</si>
  <si>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</si>
  <si>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</si>
  <si>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</si>
  <si>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</si>
  <si>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</si>
  <si>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</si>
  <si>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</si>
  <si>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</si>
  <si>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</si>
  <si>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</si>
  <si>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</si>
  <si>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</si>
  <si>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</si>
  <si>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</si>
  <si>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</si>
  <si>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</si>
  <si>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</si>
  <si>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</si>
  <si>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</si>
  <si>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</si>
  <si>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</si>
  <si>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</si>
  <si>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</si>
  <si>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</si>
  <si>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</si>
  <si>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</si>
  <si>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</si>
  <si>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</si>
  <si>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</si>
  <si>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</si>
  <si>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</si>
  <si>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</si>
  <si>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</si>
  <si>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</si>
  <si>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</si>
  <si>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</si>
  <si>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</si>
  <si>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</si>
  <si>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</si>
  <si>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</si>
  <si>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</si>
  <si>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</si>
  <si>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</si>
  <si>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</si>
  <si>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</si>
  <si>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</si>
  <si>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</si>
  <si>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</si>
  <si>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</si>
  <si>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</si>
  <si>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</si>
  <si>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</si>
  <si>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</si>
  <si>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</si>
  <si>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</si>
  <si>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</si>
  <si>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</si>
  <si>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</si>
  <si>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</si>
  <si>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</si>
  <si>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</si>
  <si>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</si>
  <si>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</si>
  <si>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</si>
  <si>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</si>
  <si>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</si>
  <si>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</si>
  <si>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</si>
  <si>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</si>
  <si>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</si>
  <si>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</si>
  <si>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</si>
  <si>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</si>
  <si>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</si>
  <si>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</si>
  <si>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</si>
  <si>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</si>
  <si>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j.ret.j(true)</t>
    <phoneticPr fontId="1"/>
  </si>
  <si>
    <t>j.time.j(2000 * 1000)</t>
    <phoneticPr fontId="1"/>
  </si>
  <si>
    <t>C:\ProgramData\anaconda3\python.exe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</si>
  <si>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</si>
  <si>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</si>
  <si>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</si>
  <si>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</si>
  <si>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</si>
  <si>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</si>
  <si>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</si>
  <si>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</si>
  <si>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</si>
  <si>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j.angle.j(10)</t>
    <phoneticPr fontId="1"/>
  </si>
  <si>
    <t>j.angle.j(-280)</t>
    <phoneticPr fontId="1"/>
  </si>
  <si>
    <t>270度回転</t>
    <rPh sb="3" eb="4">
      <t>ド</t>
    </rPh>
    <rPh sb="4" eb="6">
      <t>カイテン</t>
    </rPh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</si>
  <si>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</si>
  <si>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</si>
  <si>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</si>
  <si>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</si>
  <si>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C:\Users\Black\Desktop\etrobo2023\util\scenario\scenario.py</t>
    <phoneticPr fontId="1"/>
  </si>
  <si>
    <t>j.time.j(7000 * 1000)</t>
    <phoneticPr fontId="1"/>
  </si>
  <si>
    <t>j.time.j(5000 * 1000)</t>
    <phoneticPr fontId="1"/>
  </si>
  <si>
    <t>-PWM*3?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</si>
</sst>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87</v>
      </c>
    </row>
    <row r="2" spans="1:2">
      <c r="A2" s="27" t="s">
        <v>42</v>
      </c>
    </row>
    <row r="3" spans="1:2">
      <c r="A3" s="27" t="s">
        <v>41</v>
      </c>
      <c r="B3" s="27" t="s">
        <v>104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7" sqref="B7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L7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15" sqref="A15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A8" sqref="A8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tabSelected="1" zoomScale="130" zoomScaleNormal="130" workbookViewId="0">
      <selection activeCell="F3" sqref="F3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88</v>
      </c>
      <c r="B3" t="s">
        <v>90</v>
      </c>
    </row>
    <row r="4" spans="1:3">
      <c r="A4" t="s">
        <v>101</v>
      </c>
      <c r="B4" t="s">
        <v>92</v>
      </c>
    </row>
    <row r="5" spans="1:3">
      <c r="A5" t="s">
        <v>93</v>
      </c>
    </row>
    <row r="6" spans="1:3">
      <c r="A6" t="s">
        <v>102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D8" sqref="D8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94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95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96</v>
      </c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2 B3 B5:B6 B4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3"/>
  <sheetViews>
    <sheetView zoomScale="115" zoomScaleNormal="115" workbookViewId="0">
      <selection activeCell="E19" sqref="E19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81</v>
      </c>
      <c r="B2" s="33">
        <v>2</v>
      </c>
      <c r="C2" s="33">
        <v>50</v>
      </c>
      <c r="D2" s="33">
        <v>0</v>
      </c>
      <c r="E2" s="36"/>
      <c r="F2" s="35"/>
      <c r="G2" s="12" t="s">
        <v>97</v>
      </c>
      <c r="H2" s="25"/>
      <c r="I2" s="26" t="s">
        <v>89</v>
      </c>
    </row>
    <row r="3" spans="1:9" ht="18.399999999999999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-50</v>
      </c>
      <c r="D4" s="34">
        <v>0</v>
      </c>
      <c r="E4" s="35"/>
      <c r="F4" s="35"/>
      <c r="G4" s="12" t="s">
        <v>98</v>
      </c>
      <c r="H4" s="25" t="s">
        <v>99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10</v>
      </c>
      <c r="C7" s="33">
        <v>0.4</v>
      </c>
      <c r="D7" s="34">
        <v>0</v>
      </c>
      <c r="E7" s="34">
        <v>0.3</v>
      </c>
      <c r="F7" s="35"/>
      <c r="G7" s="12" t="s">
        <v>85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 xr:uid="{B20935FD-8A29-4032-9E93-8378A87B74F8}">
      <formula1>0</formula1>
      <formula2>256</formula2>
    </dataValidation>
    <dataValidation type="textLength" allowBlank="1" showInputMessage="1" showErrorMessage="1" sqref="F4:F5 F7" xr:uid="{A613968B-67C1-461B-AD60-DD4290584628}">
      <formula1>0</formula1>
      <formula2>0</formula2>
    </dataValidation>
    <dataValidation type="decimal" allowBlank="1" showInputMessage="1" showErrorMessage="1" sqref="F8 B9:D31 B2 F2:F3 B7:B8 B4:B5 C2:D8 F6 E2:E31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91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zoomScale="115" zoomScaleNormal="115" workbookViewId="0">
      <selection activeCell="G5" sqref="G5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86</v>
      </c>
      <c r="H2" s="25"/>
      <c r="I2" s="26" t="s">
        <v>93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86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100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89B-C82A-4E98-8824-458C71DE2610}">
  <sheetPr codeName="Sheet12"/>
  <dimension ref="A1:I163"/>
  <sheetViews>
    <sheetView zoomScale="115" zoomScaleNormal="115" workbookViewId="0">
      <selection activeCell="H4" sqref="H4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105</v>
      </c>
      <c r="H2" s="25"/>
      <c r="I2" s="26" t="s">
        <v>102</v>
      </c>
    </row>
    <row r="3" spans="1:9">
      <c r="A3" s="12" t="s">
        <v>81</v>
      </c>
      <c r="B3" s="33">
        <v>1</v>
      </c>
      <c r="C3" s="33">
        <v>40</v>
      </c>
      <c r="D3" s="34">
        <v>0</v>
      </c>
      <c r="E3" s="35"/>
      <c r="F3" s="35"/>
      <c r="G3" s="12" t="s">
        <v>106</v>
      </c>
      <c r="H3" s="44" t="s">
        <v>107</v>
      </c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103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 xr:uid="{9B3DA05E-6558-4095-ACC4-541B2F4C1FA9}">
      <formula1>0</formula1>
      <formula2>256</formula2>
    </dataValidation>
    <dataValidation type="textLength" allowBlank="1" showInputMessage="1" showErrorMessage="1" sqref="F4:F6" xr:uid="{48261D28-E268-489E-BE36-F325393AD2A6}">
      <formula1>0</formula1>
      <formula2>0</formula2>
    </dataValidation>
    <dataValidation type="decimal" allowBlank="1" showInputMessage="1" showErrorMessage="1" sqref="F7:F8 B9:D31 B2:D2 E4:E31 E2:F3 C3:D8 B3:B7" xr:uid="{52585B16-7B88-40F4-84C7-9750D6B1DB7D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DAAA97-CBCA-4225-B317-9E1853F5DD8D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2023-08-03T16:44:29Z</dcterms:modified>
</cp:coreProperties>
</file>