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activeTab="11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est" sheetId="18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PWM推移時間(ms)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PWM推移時間(ms)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PWM推移時間(ms)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<sst xmlns="http://schemas.openxmlformats.org/spreadsheetml/2006/main" count="211" uniqueCount="117">
  <si>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</si>
  <si>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</si>
  <si>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</si>
  <si>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</si>
  <si>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</si>
  <si>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</si>
  <si>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</si>
  <si>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</si>
  <si>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</si>
  <si>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</si>
  <si>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</si>
  <si>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</si>
  <si>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</si>
  <si>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</si>
  <si>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</si>
  <si>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</si>
  <si>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</si>
  <si>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</si>
  <si>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</si>
  <si>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</si>
  <si>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</si>
  <si>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</si>
  <si>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</si>
  <si>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</si>
  <si>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</si>
  <si>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</si>
  <si>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</si>
  <si>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</si>
  <si>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</si>
  <si>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</si>
  <si>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</si>
  <si>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</si>
  <si>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</si>
  <si>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</si>
  <si>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</si>
  <si>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</si>
  <si>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</si>
  <si>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</si>
  <si>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</si>
  <si>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</si>
  <si>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</si>
  <si>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</si>
  <si>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</si>
  <si>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</si>
  <si>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</si>
  <si>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</si>
  <si>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</si>
  <si>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</si>
  <si>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</si>
  <si>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</si>
  <si>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</si>
  <si>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</si>
  <si>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</si>
  <si>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</si>
  <si>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</si>
  <si>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</si>
  <si>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</si>
  <si>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</si>
  <si>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</si>
  <si>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</si>
  <si>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</si>
  <si>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</si>
  <si>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</si>
  <si>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</si>
  <si>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</si>
  <si>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</si>
  <si>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</si>
  <si>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</si>
  <si>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</si>
  <si>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</si>
  <si>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</si>
  <si>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</si>
  <si>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</si>
  <si>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</si>
  <si>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</si>
  <si>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</si>
  <si>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</si>
  <si>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</si>
  <si>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</si>
  <si>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</si>
  <si>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</si>
  <si>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</si>
  <si>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</si>
  <si>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</si>
  <si>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</si>
  <si>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</si>
  <si>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</si>
  <si>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</si>
  <si>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</si>
  <si>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</si>
  <si>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</si>
  <si>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</si>
  <si>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</si>
  <si>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</si>
  <si>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</si>
  <si>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</si>
  <si>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</si>
  <si>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</si>
  <si>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</si>
  <si>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</si>
  <si>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</si>
  <si>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</si>
  <si>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</si>
  <si>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</si>
  <si>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</si>
  <si>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</si>
  <si>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</si>
  <si>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</si>
  <si>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</si>
  <si>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</si>
  <si>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</si>
  <si>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</si>
  <si>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C:\ProgramData\Anaconda3\python.exe</t>
    <phoneticPr fontId="1"/>
  </si>
  <si>
    <t>C:\Users\n1200152.STCN2\Desktop\etrobo2023\util\scenario\scenario.py</t>
    <phoneticPr fontId="1"/>
  </si>
  <si>
    <t>"calibration"</t>
    <phoneticPr fontId="1"/>
  </si>
  <si>
    <t>"ready"</t>
    <phoneticPr fontId="1"/>
  </si>
  <si>
    <t>"run"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</si>
</sst>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112</v>
      </c>
    </row>
    <row r="2" spans="1:2">
      <c r="A2" s="27" t="s">
        <v>42</v>
      </c>
    </row>
    <row r="3" spans="1:2">
      <c r="A3" s="27" t="s">
        <v>41</v>
      </c>
      <c r="B3" s="27" t="s">
        <v>113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M3" sqref="M3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103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6:K7 I4 I9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B3:E22 F8:F22 F3:F6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C8" sqref="C8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101</v>
      </c>
      <c r="C2" t="s">
        <v>52</v>
      </c>
    </row>
    <row r="3" spans="1:3">
      <c r="A3" t="s">
        <v>49</v>
      </c>
      <c r="B3" t="s">
        <v>100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110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98</v>
      </c>
      <c r="B9" t="s">
        <v>99</v>
      </c>
      <c r="C9" t="s">
        <v>102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105</v>
      </c>
    </row>
    <row r="7" spans="1:3">
      <c r="A7" t="s">
        <v>109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E8" sqref="E8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8" t="s">
        <v>114</v>
      </c>
      <c r="C2" s="35"/>
      <c r="D2" s="35"/>
      <c r="E2" s="35"/>
      <c r="F2" s="34"/>
      <c r="G2" s="12"/>
      <c r="H2" s="25"/>
      <c r="I2" s="26" t="s">
        <v>47</v>
      </c>
    </row>
    <row r="3" spans="1:9">
      <c r="A3" s="12" t="s">
        <v>3</v>
      </c>
      <c r="B3" s="38" t="s">
        <v>115</v>
      </c>
      <c r="C3" s="35"/>
      <c r="D3" s="34"/>
      <c r="E3" s="34"/>
      <c r="F3" s="34"/>
      <c r="G3" s="12"/>
      <c r="H3" s="25"/>
      <c r="I3" s="4"/>
    </row>
    <row r="4" spans="1:9">
      <c r="A4" s="12" t="s">
        <v>3</v>
      </c>
      <c r="B4" s="38" t="s">
        <v>116</v>
      </c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5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3 B5:B6 B4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A2" sqref="A2:A10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45" customHeight="1">
      <c r="A3" s="12" t="s">
        <v>87</v>
      </c>
      <c r="B3" s="32">
        <v>2</v>
      </c>
      <c r="C3" s="32">
        <v>50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50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50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D6 E2:F3 F5 F7 C7:D8 E4:E9 F9:F10 B2 B3 B4 B8 D9 C2:D2 D3 C3 C4:C5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7" sqref="G7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2">
        <v>90</v>
      </c>
      <c r="C2" s="32">
        <v>-4.4999999999999998E-2</v>
      </c>
      <c r="D2" s="32">
        <v>0</v>
      </c>
      <c r="E2" s="32">
        <v>-7.0000000000000007E-2</v>
      </c>
      <c r="F2" s="33">
        <v>1</v>
      </c>
      <c r="G2" s="12" t="s">
        <v>96</v>
      </c>
      <c r="H2" s="25"/>
      <c r="I2" s="26" t="s">
        <v>81</v>
      </c>
    </row>
    <row r="3" spans="1:9">
      <c r="A3" s="12" t="s">
        <v>46</v>
      </c>
      <c r="B3" s="32">
        <v>50</v>
      </c>
      <c r="C3" s="32">
        <v>-0.6</v>
      </c>
      <c r="D3" s="33">
        <v>0</v>
      </c>
      <c r="E3" s="33">
        <v>-0.2</v>
      </c>
      <c r="F3" s="33">
        <v>0.5</v>
      </c>
      <c r="G3" s="12" t="s">
        <v>95</v>
      </c>
      <c r="H3" s="25"/>
      <c r="I3" s="4"/>
    </row>
    <row r="4" spans="1:9">
      <c r="A4" s="12" t="s">
        <v>54</v>
      </c>
      <c r="B4" s="32">
        <v>1</v>
      </c>
      <c r="C4" s="35"/>
      <c r="D4" s="34"/>
      <c r="E4" s="34"/>
      <c r="F4" s="34"/>
      <c r="G4" s="12" t="s">
        <v>94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F3 B2 F2 C2 B3 D2 C3 E2 D3 E3 B5:B7 B4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2">
        <v>0</v>
      </c>
      <c r="C2" s="35"/>
      <c r="D2" s="35"/>
      <c r="E2" s="35"/>
      <c r="F2" s="34"/>
      <c r="G2" s="12" t="s">
        <v>106</v>
      </c>
      <c r="H2" s="25"/>
      <c r="I2" s="26" t="s">
        <v>107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97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tabSelected="1"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2">
        <v>0</v>
      </c>
      <c r="C2" s="35"/>
      <c r="D2" s="35"/>
      <c r="E2" s="35"/>
      <c r="F2" s="34"/>
      <c r="G2" s="12" t="s">
        <v>111</v>
      </c>
      <c r="H2" s="25"/>
      <c r="I2" s="26" t="s">
        <v>108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2023-09-22T04:49:44Z</dcterms:modified>
</cp:coreProperties>
</file>