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Python\SportsBetter_V3\mlb\analyze\backtes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<sst xmlns="http://schemas.openxmlformats.org/spreadsheetml/2006/main" count="241" uniqueCount="196">
  <si>
    <t>variable num</t>
  </si>
  <si>
    <t>value</t>
  </si>
  <si>
    <t>6235 - 7940</t>
  </si>
  <si>
    <t>6235 - 7941</t>
  </si>
  <si>
    <t>10: 0 - 0: N/A</t>
  </si>
  <si>
    <t>6266 - 7910</t>
  </si>
  <si>
    <t>7: 0 - 0: N/A</t>
  </si>
  <si>
    <t>8: 0 - 0: N/A</t>
  </si>
  <si>
    <t>9: 0 - 0: N/A</t>
  </si>
  <si>
    <t>6504 - 7671</t>
  </si>
  <si>
    <t>5: 0 - 0: N/A</t>
  </si>
  <si>
    <t>6: 0 - 0: N/A</t>
  </si>
  <si>
    <t>6503 - 7673</t>
  </si>
  <si>
    <t>7: 2 - 0: 0.0</t>
  </si>
  <si>
    <t>6568 - 7608</t>
  </si>
  <si>
    <t>4: 0 - 0: N/A</t>
  </si>
  <si>
    <t>6676 - 7500</t>
  </si>
  <si>
    <t>6936 - 7240</t>
  </si>
  <si>
    <t>6885 - 7291</t>
  </si>
  <si>
    <t>6212 - 7964</t>
  </si>
  <si>
    <t>1: 537 - 536</t>
  </si>
  <si>
    <t>2: 615 - 716</t>
  </si>
  <si>
    <t>3: 640 - 683</t>
  </si>
  <si>
    <t>4: 572 - 696</t>
  </si>
  <si>
    <t>5: 553 - 654</t>
  </si>
  <si>
    <t>6: 506 - 631</t>
  </si>
  <si>
    <t>7: 477 - 590</t>
  </si>
  <si>
    <t>8: 369 - 586</t>
  </si>
  <si>
    <t>9: 369 - 497</t>
  </si>
  <si>
    <t>10: 1597 - 2351</t>
  </si>
  <si>
    <t>Seasonal record</t>
  </si>
  <si>
    <t>1: 1152 - 1252</t>
  </si>
  <si>
    <t>2: 1212 - 1379</t>
  </si>
  <si>
    <t>3: 1059 - 1285</t>
  </si>
  <si>
    <t>4: 846 - 1176</t>
  </si>
  <si>
    <t>5: 668 - 922</t>
  </si>
  <si>
    <t>6: 472 - 664</t>
  </si>
  <si>
    <t>7: 328 - 475</t>
  </si>
  <si>
    <t>8: 219 - 324</t>
  </si>
  <si>
    <t>9: 136 - 216</t>
  </si>
  <si>
    <t>10: 143 - 248</t>
  </si>
  <si>
    <t>1: 2364 - 2631</t>
  </si>
  <si>
    <t>2: 1905 - 2461</t>
  </si>
  <si>
    <t>3: 1140 - 1586</t>
  </si>
  <si>
    <t>4: 547 - 799</t>
  </si>
  <si>
    <t>5: 214 - 313</t>
  </si>
  <si>
    <t>6: 45 - 117</t>
  </si>
  <si>
    <t>7: 12 - 23</t>
  </si>
  <si>
    <t>8: 5 - 6</t>
  </si>
  <si>
    <t>9: 3 - 5</t>
  </si>
  <si>
    <t>10: 0 - 0</t>
  </si>
  <si>
    <t>1: 794 - 868</t>
  </si>
  <si>
    <t>2: 938 - 984</t>
  </si>
  <si>
    <t>3: 831 - 962</t>
  </si>
  <si>
    <t>4: 778 - 893</t>
  </si>
  <si>
    <t>5: 689 - 761</t>
  </si>
  <si>
    <t>6: 514 - 701</t>
  </si>
  <si>
    <t>7: 380 - 599</t>
  </si>
  <si>
    <t>8: 348 - 533</t>
  </si>
  <si>
    <t>9: 266 - 428</t>
  </si>
  <si>
    <t>10: 728 - 1181</t>
  </si>
  <si>
    <t>1: 1732 - 1852</t>
  </si>
  <si>
    <t>2: 1609 - 1855</t>
  </si>
  <si>
    <t>3: 1203 - 1462</t>
  </si>
  <si>
    <t>4: 728 - 1132</t>
  </si>
  <si>
    <t>5: 485 - 765</t>
  </si>
  <si>
    <t>6: 273 - 445</t>
  </si>
  <si>
    <t>7: 125 - 228</t>
  </si>
  <si>
    <t>8: 62 - 95</t>
  </si>
  <si>
    <t>9: 33 - 60</t>
  </si>
  <si>
    <t>10: 16 - 16</t>
  </si>
  <si>
    <t>home vs away</t>
  </si>
  <si>
    <t>1: 3341 - 3707</t>
  </si>
  <si>
    <t>2: 1931 - 2594</t>
  </si>
  <si>
    <t>3: 758 - 1210</t>
  </si>
  <si>
    <t>4: 187 - 323</t>
  </si>
  <si>
    <t>5: 48 - 74</t>
  </si>
  <si>
    <t>6: 1 - 2</t>
  </si>
  <si>
    <t>home vs away 10 games</t>
  </si>
  <si>
    <t>1: 2804 - 3028</t>
  </si>
  <si>
    <t>2: 1538 - 1726</t>
  </si>
  <si>
    <t>3: 1682 - 2103</t>
  </si>
  <si>
    <t>4: 287 - 458</t>
  </si>
  <si>
    <t>5: 173 - 318</t>
  </si>
  <si>
    <t>6: 16 - 35</t>
  </si>
  <si>
    <t>7: 4 - 3</t>
  </si>
  <si>
    <t>1: 4342 - 4755</t>
  </si>
  <si>
    <t>2: 1968 - 2562</t>
  </si>
  <si>
    <t>3: 189 - 353</t>
  </si>
  <si>
    <t>4: 4 - 3</t>
  </si>
  <si>
    <t>last 10 games</t>
  </si>
  <si>
    <t>1: 2865 - 3116</t>
  </si>
  <si>
    <t>2: 1495 - 1633</t>
  </si>
  <si>
    <t>3: 1667 - 2117</t>
  </si>
  <si>
    <t>4: 345 - 464</t>
  </si>
  <si>
    <t>5: 182 - 252</t>
  </si>
  <si>
    <t>6: 12 - 26</t>
  </si>
  <si>
    <t>1: 3707 - 4329</t>
  </si>
  <si>
    <t>2: 1891 - 2639</t>
  </si>
  <si>
    <t>3: 522 - 852</t>
  </si>
  <si>
    <t>4: 88 - 140</t>
  </si>
  <si>
    <t>5: 4 - 4</t>
  </si>
  <si>
    <t>Avg points</t>
  </si>
  <si>
    <t>1: 5598 - 6968</t>
  </si>
  <si>
    <t>2: 610 - 992</t>
  </si>
  <si>
    <t>3: 4 - 4</t>
  </si>
  <si>
    <t>1: 1602 - 1694</t>
  </si>
  <si>
    <t>2: 1315 - 1591</t>
  </si>
  <si>
    <t>3: 1242 - 1619</t>
  </si>
  <si>
    <t>4: 778 - 1110</t>
  </si>
  <si>
    <t>5: 592 - 843</t>
  </si>
  <si>
    <t>6: 348 - 487</t>
  </si>
  <si>
    <t>7: 199 - 321</t>
  </si>
  <si>
    <t>8: 94 - 125</t>
  </si>
  <si>
    <t>9: 33 - 91</t>
  </si>
  <si>
    <t>10: 32 - 60</t>
  </si>
  <si>
    <t>1: 1792 - 1935</t>
  </si>
  <si>
    <t>2: 1631 - 1981</t>
  </si>
  <si>
    <t>3: 1215 - 1673</t>
  </si>
  <si>
    <t>4: 771 - 1089</t>
  </si>
  <si>
    <t>5: 468 - 666</t>
  </si>
  <si>
    <t>6: 215 - 349</t>
  </si>
  <si>
    <t>7: 87 - 132</t>
  </si>
  <si>
    <t>8: 36 - 82</t>
  </si>
  <si>
    <t>9: 12 - 21</t>
  </si>
  <si>
    <t>10: 8 - 13</t>
  </si>
  <si>
    <t>1: 955 - 1061</t>
  </si>
  <si>
    <t>2: 1848 - 1968</t>
  </si>
  <si>
    <t>3: 1539 - 1726</t>
  </si>
  <si>
    <t>5: 1022 - 1311</t>
  </si>
  <si>
    <t>6: 659 - 793</t>
  </si>
  <si>
    <t>7: 287 - 458</t>
  </si>
  <si>
    <t>9: 127 - 221</t>
  </si>
  <si>
    <t>10: 66 - 135</t>
  </si>
  <si>
    <t>1: 950 - 1134</t>
  </si>
  <si>
    <t>2: 1915 - 1982</t>
  </si>
  <si>
    <t>3: 1495 - 1633</t>
  </si>
  <si>
    <t>5: 1042 - 1304</t>
  </si>
  <si>
    <t>6: 625 - 813</t>
  </si>
  <si>
    <t>7: 345 - 464</t>
  </si>
  <si>
    <t>9: 139 - 175</t>
  </si>
  <si>
    <t>10: 57 - 103</t>
  </si>
  <si>
    <t>1: 1614 - 1815</t>
  </si>
  <si>
    <t>2: 1452 - 1741</t>
  </si>
  <si>
    <t>3: 1198 - 1510</t>
  </si>
  <si>
    <t>4: 840 - 1152</t>
  </si>
  <si>
    <t>5: 494 - 750</t>
  </si>
  <si>
    <t>6: 306 - 492</t>
  </si>
  <si>
    <t>7: 175 - 291</t>
  </si>
  <si>
    <t>8: 83 - 140</t>
  </si>
  <si>
    <t>9: 31 - 43</t>
  </si>
  <si>
    <t>10: 19 - 30</t>
  </si>
  <si>
    <t>Avg points 10 games</t>
  </si>
  <si>
    <t>1: 3402 - 3476</t>
  </si>
  <si>
    <t>2: 2111 - 2456</t>
  </si>
  <si>
    <t>3: 846 - 1120</t>
  </si>
  <si>
    <t>4: 271 - 366</t>
  </si>
  <si>
    <t>5: 43 - 62</t>
  </si>
  <si>
    <t>6: 2 - 16</t>
  </si>
  <si>
    <t>7: 1 - 3</t>
  </si>
  <si>
    <t>8: 0 - 1</t>
  </si>
  <si>
    <t>1: 5513 - 5932</t>
  </si>
  <si>
    <t>2: 1117 - 1486</t>
  </si>
  <si>
    <t>3: 45 - 78</t>
  </si>
  <si>
    <t>4: 1 - 4</t>
  </si>
  <si>
    <t>1: 3474 - 3489</t>
  </si>
  <si>
    <t>2: 1826 - 1819</t>
  </si>
  <si>
    <t>3: 1194 - 1322</t>
  </si>
  <si>
    <t>4: 202 - 292</t>
  </si>
  <si>
    <t>5: 178 - 216</t>
  </si>
  <si>
    <t>6: 25 - 38</t>
  </si>
  <si>
    <t>7: 26 - 42</t>
  </si>
  <si>
    <t>8: 3 - 11</t>
  </si>
  <si>
    <t>9: 5 - 9</t>
  </si>
  <si>
    <t>10: 3 - 2</t>
  </si>
  <si>
    <t>1: 3557 - 3534</t>
  </si>
  <si>
    <t>2: 1721 - 1877</t>
  </si>
  <si>
    <t>3: 1175 - 1361</t>
  </si>
  <si>
    <t>4: 202 - 280</t>
  </si>
  <si>
    <t>5: 174 - 185</t>
  </si>
  <si>
    <t>6: 32 - 30</t>
  </si>
  <si>
    <t>7: 19 - 21</t>
  </si>
  <si>
    <t>8: 3 - 2</t>
  </si>
  <si>
    <t>9: 2 - 1</t>
  </si>
  <si>
    <t>win streak</t>
  </si>
  <si>
    <t>win streak home vs away</t>
  </si>
  <si>
    <t>1: 178 - 179</t>
  </si>
  <si>
    <t>2: 3296 - 3310</t>
  </si>
  <si>
    <t>3: 1769 - 1770</t>
  </si>
  <si>
    <t>4: 57 - 49</t>
  </si>
  <si>
    <t>5: 834 - 871</t>
  </si>
  <si>
    <t>6: 360 - 451</t>
  </si>
  <si>
    <t>7: 189 - 288</t>
  </si>
  <si>
    <t>8: 13 - 4</t>
  </si>
  <si>
    <t>9: 114 - 148</t>
  </si>
  <si>
    <t>10: 126 - 170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</si>
</sst>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49.953401677539603</c:v>
                </c:pt>
                <c:pt idx="1">
                  <c:v>53.794139744552901</c:v>
                </c:pt>
                <c:pt idx="2">
                  <c:v>51.625094482237301</c:v>
                </c:pt>
                <c:pt idx="3">
                  <c:v>54.889589905362698</c:v>
                </c:pt>
                <c:pt idx="4">
                  <c:v>54.183927091963497</c:v>
                </c:pt>
                <c:pt idx="5">
                  <c:v>55.496921723834603</c:v>
                </c:pt>
                <c:pt idx="6">
                  <c:v>55.295220243673803</c:v>
                </c:pt>
                <c:pt idx="7">
                  <c:v>61.361256544502602</c:v>
                </c:pt>
                <c:pt idx="8">
                  <c:v>57.390300230946799</c:v>
                </c:pt>
                <c:pt idx="9">
                  <c:v>59.549138804457897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7178528"/>
        <c:axId val="-497193760"/>
      </c:lineChart>
      <c:catAx>
        <c:axId val="-497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193760"/>
        <c:crosses val="autoZero"/>
        <c:auto val="1"/>
        <c:lblAlgn val="ctr"/>
        <c:lblOffset val="100"/>
        <c:noMultiLvlLbl val="0"/>
      </c:catAx>
      <c:valAx>
        <c:axId val="-4971937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1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Sheet1!$E$174:$E$183</c:f>
              <c:numCache>
                <c:formatCode>General</c:formatCode>
                <c:ptCount val="10"/>
                <c:pt idx="0">
                  <c:v>53.8700846192135</c:v>
                </c:pt>
                <c:pt idx="1">
                  <c:v>58.256070640176603</c:v>
                </c:pt>
                <c:pt idx="2">
                  <c:v>62.008733624454102</c:v>
                </c:pt>
                <c:pt idx="3">
                  <c:v>61.403508771929801</c:v>
                </c:pt>
                <c:pt idx="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1853568"/>
        <c:axId val="-491853024"/>
      </c:lineChart>
      <c:catAx>
        <c:axId val="-4918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853024"/>
        <c:crosses val="autoZero"/>
        <c:auto val="1"/>
        <c:lblAlgn val="ctr"/>
        <c:lblOffset val="100"/>
        <c:noMultiLvlLbl val="0"/>
      </c:catAx>
      <c:valAx>
        <c:axId val="-4918530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85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Sheet1!$E$186:$E$195</c:f>
              <c:numCache>
                <c:formatCode>General</c:formatCode>
                <c:ptCount val="10"/>
                <c:pt idx="0">
                  <c:v>55.4512175712239</c:v>
                </c:pt>
                <c:pt idx="1">
                  <c:v>61.922596754057402</c:v>
                </c:pt>
                <c:pt idx="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7182336"/>
        <c:axId val="-497192672"/>
      </c:lineChart>
      <c:catAx>
        <c:axId val="-49718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192672"/>
        <c:crosses val="autoZero"/>
        <c:auto val="1"/>
        <c:lblAlgn val="ctr"/>
        <c:lblOffset val="100"/>
        <c:noMultiLvlLbl val="0"/>
      </c:catAx>
      <c:valAx>
        <c:axId val="-49719267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Sheet1!$E$26:$E$35</c:f>
              <c:numCache>
                <c:formatCode>General</c:formatCode>
                <c:ptCount val="10"/>
                <c:pt idx="0">
                  <c:v>51.395631067961098</c:v>
                </c:pt>
                <c:pt idx="1">
                  <c:v>54.748795595319997</c:v>
                </c:pt>
                <c:pt idx="2">
                  <c:v>56.588605382733299</c:v>
                </c:pt>
                <c:pt idx="3">
                  <c:v>58.792372881355902</c:v>
                </c:pt>
                <c:pt idx="4">
                  <c:v>58.745644599303098</c:v>
                </c:pt>
                <c:pt idx="5">
                  <c:v>58.323353293413099</c:v>
                </c:pt>
                <c:pt idx="6">
                  <c:v>61.730769230769198</c:v>
                </c:pt>
                <c:pt idx="7">
                  <c:v>57.077625570776199</c:v>
                </c:pt>
                <c:pt idx="8">
                  <c:v>73.387096774193495</c:v>
                </c:pt>
                <c:pt idx="9">
                  <c:v>65.2173913043478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8228928"/>
        <c:axId val="-258227840"/>
      </c:lineChart>
      <c:catAx>
        <c:axId val="-2582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227840"/>
        <c:crosses val="autoZero"/>
        <c:auto val="1"/>
        <c:lblAlgn val="ctr"/>
        <c:lblOffset val="100"/>
        <c:noMultiLvlLbl val="0"/>
      </c:catAx>
      <c:valAx>
        <c:axId val="-25822784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2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Sheet1!$E$38:$E$47</c:f>
              <c:numCache>
                <c:formatCode>General</c:formatCode>
                <c:ptCount val="10"/>
                <c:pt idx="0">
                  <c:v>51.918433056077198</c:v>
                </c:pt>
                <c:pt idx="1">
                  <c:v>54.844961240309999</c:v>
                </c:pt>
                <c:pt idx="2">
                  <c:v>57.929362880886401</c:v>
                </c:pt>
                <c:pt idx="3">
                  <c:v>58.5483870967741</c:v>
                </c:pt>
                <c:pt idx="4">
                  <c:v>58.730158730158699</c:v>
                </c:pt>
                <c:pt idx="5">
                  <c:v>61.879432624113399</c:v>
                </c:pt>
                <c:pt idx="6">
                  <c:v>60.273972602739697</c:v>
                </c:pt>
                <c:pt idx="7">
                  <c:v>69.491525423728802</c:v>
                </c:pt>
                <c:pt idx="8">
                  <c:v>63.636363636363598</c:v>
                </c:pt>
                <c:pt idx="9">
                  <c:v>61.904761904761898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1860640"/>
        <c:axId val="-491850304"/>
      </c:lineChart>
      <c:catAx>
        <c:axId val="-49186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850304"/>
        <c:crosses val="autoZero"/>
        <c:auto val="1"/>
        <c:lblAlgn val="ctr"/>
        <c:lblOffset val="100"/>
        <c:noMultiLvlLbl val="0"/>
      </c:catAx>
      <c:valAx>
        <c:axId val="-4918503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8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Sheet1!$E$100:$E$109</c:f>
              <c:numCache>
                <c:formatCode>General</c:formatCode>
                <c:ptCount val="10"/>
                <c:pt idx="0">
                  <c:v>52.628968253968203</c:v>
                </c:pt>
                <c:pt idx="1">
                  <c:v>51.572327044025101</c:v>
                </c:pt>
                <c:pt idx="2">
                  <c:v>52.8637059724349</c:v>
                </c:pt>
                <c:pt idx="4">
                  <c:v>56.193741963137498</c:v>
                </c:pt>
                <c:pt idx="5">
                  <c:v>54.6143250688705</c:v>
                </c:pt>
                <c:pt idx="6">
                  <c:v>61.476510067114098</c:v>
                </c:pt>
                <c:pt idx="8">
                  <c:v>63.505747126436702</c:v>
                </c:pt>
                <c:pt idx="9">
                  <c:v>67.164179104477597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7691600"/>
        <c:axId val="-417681808"/>
      </c:lineChart>
      <c:catAx>
        <c:axId val="-41769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681808"/>
        <c:crosses val="autoZero"/>
        <c:auto val="1"/>
        <c:lblAlgn val="ctr"/>
        <c:lblOffset val="100"/>
        <c:noMultiLvlLbl val="0"/>
      </c:catAx>
      <c:valAx>
        <c:axId val="-417681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6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Sheet1!$E$137:$E$146</c:f>
              <c:numCache>
                <c:formatCode>General</c:formatCode>
                <c:ptCount val="10"/>
                <c:pt idx="0">
                  <c:v>54.414587332053699</c:v>
                </c:pt>
                <c:pt idx="1">
                  <c:v>50.859635617141301</c:v>
                </c:pt>
                <c:pt idx="2">
                  <c:v>52.205882352941103</c:v>
                </c:pt>
                <c:pt idx="4">
                  <c:v>55.5839727195225</c:v>
                </c:pt>
                <c:pt idx="5">
                  <c:v>56.536856745479803</c:v>
                </c:pt>
                <c:pt idx="6">
                  <c:v>57.354758961681</c:v>
                </c:pt>
                <c:pt idx="8">
                  <c:v>55.732484076433103</c:v>
                </c:pt>
                <c:pt idx="9">
                  <c:v>64.375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7683984"/>
        <c:axId val="-417682896"/>
      </c:lineChart>
      <c:catAx>
        <c:axId val="-4176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682896"/>
        <c:crosses val="autoZero"/>
        <c:auto val="1"/>
        <c:lblAlgn val="ctr"/>
        <c:lblOffset val="100"/>
        <c:noMultiLvlLbl val="0"/>
      </c:catAx>
      <c:valAx>
        <c:axId val="-4176828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6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Sheet1!$E$162:$E$171</c:f>
              <c:numCache>
                <c:formatCode>General</c:formatCode>
                <c:ptCount val="10"/>
                <c:pt idx="0">
                  <c:v>52.930883639545002</c:v>
                </c:pt>
                <c:pt idx="1">
                  <c:v>54.5255245850297</c:v>
                </c:pt>
                <c:pt idx="2">
                  <c:v>55.760709010339703</c:v>
                </c:pt>
                <c:pt idx="3">
                  <c:v>57.831325301204799</c:v>
                </c:pt>
                <c:pt idx="4">
                  <c:v>60.289389067524098</c:v>
                </c:pt>
                <c:pt idx="5">
                  <c:v>61.654135338345803</c:v>
                </c:pt>
                <c:pt idx="6">
                  <c:v>62.446351931330398</c:v>
                </c:pt>
                <c:pt idx="7">
                  <c:v>62.7802690582959</c:v>
                </c:pt>
                <c:pt idx="8">
                  <c:v>61</c:v>
                </c:pt>
                <c:pt idx="9">
                  <c:v>61.224489795918302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7679632"/>
        <c:axId val="-417694864"/>
      </c:lineChart>
      <c:catAx>
        <c:axId val="-41767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694864"/>
        <c:crosses val="autoZero"/>
        <c:auto val="1"/>
        <c:lblAlgn val="ctr"/>
        <c:lblOffset val="100"/>
        <c:noMultiLvlLbl val="0"/>
      </c:catAx>
      <c:valAx>
        <c:axId val="-4176948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6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Sheet1!$E$199:$E$208</c:f>
              <c:numCache>
                <c:formatCode>General</c:formatCode>
                <c:ptCount val="10"/>
                <c:pt idx="0">
                  <c:v>50.537947077638798</c:v>
                </c:pt>
                <c:pt idx="1">
                  <c:v>53.777096562294702</c:v>
                </c:pt>
                <c:pt idx="2">
                  <c:v>56.968463886062999</c:v>
                </c:pt>
                <c:pt idx="3">
                  <c:v>57.456828885400299</c:v>
                </c:pt>
                <c:pt idx="4">
                  <c:v>59.047619047619001</c:v>
                </c:pt>
                <c:pt idx="5">
                  <c:v>88.8888888888888</c:v>
                </c:pt>
                <c:pt idx="6">
                  <c:v>75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293680"/>
        <c:axId val="-285287696"/>
      </c:lineChart>
      <c:catAx>
        <c:axId val="-2852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87696"/>
        <c:crosses val="autoZero"/>
        <c:auto val="1"/>
        <c:lblAlgn val="ctr"/>
        <c:lblOffset val="100"/>
        <c:noMultiLvlLbl val="0"/>
      </c:catAx>
      <c:valAx>
        <c:axId val="-2852876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Sheet1!$E$211:$E$220</c:f>
              <c:numCache>
                <c:formatCode>General</c:formatCode>
                <c:ptCount val="10"/>
                <c:pt idx="0">
                  <c:v>51.830493665356002</c:v>
                </c:pt>
                <c:pt idx="1">
                  <c:v>57.087975412985003</c:v>
                </c:pt>
                <c:pt idx="2">
                  <c:v>63.414634146341399</c:v>
                </c:pt>
                <c:pt idx="3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296944"/>
        <c:axId val="-285291504"/>
      </c:lineChart>
      <c:catAx>
        <c:axId val="-28529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91504"/>
        <c:crosses val="autoZero"/>
        <c:auto val="1"/>
        <c:lblAlgn val="ctr"/>
        <c:lblOffset val="100"/>
        <c:noMultiLvlLbl val="0"/>
      </c:catAx>
      <c:valAx>
        <c:axId val="-2852915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Sheet1!$E$236:$E$245</c:f>
              <c:numCache>
                <c:formatCode>General</c:formatCode>
                <c:ptCount val="10"/>
                <c:pt idx="0">
                  <c:v>50.107712193020198</c:v>
                </c:pt>
                <c:pt idx="1">
                  <c:v>49.903978052126199</c:v>
                </c:pt>
                <c:pt idx="2">
                  <c:v>52.543720190778998</c:v>
                </c:pt>
                <c:pt idx="3">
                  <c:v>59.109311740890597</c:v>
                </c:pt>
                <c:pt idx="4">
                  <c:v>54.822335025380703</c:v>
                </c:pt>
                <c:pt idx="5">
                  <c:v>60.317460317460302</c:v>
                </c:pt>
                <c:pt idx="6">
                  <c:v>61.764705882352899</c:v>
                </c:pt>
                <c:pt idx="7">
                  <c:v>78.571428571428498</c:v>
                </c:pt>
                <c:pt idx="8">
                  <c:v>64.285714285714207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296400"/>
        <c:axId val="-285295856"/>
      </c:lineChart>
      <c:catAx>
        <c:axId val="-2852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95856"/>
        <c:crosses val="autoZero"/>
        <c:auto val="1"/>
        <c:lblAlgn val="ctr"/>
        <c:lblOffset val="100"/>
        <c:noMultiLvlLbl val="0"/>
      </c:catAx>
      <c:valAx>
        <c:axId val="-28529585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Sheet1!$E$14:$E$23</c:f>
              <c:numCache>
                <c:formatCode>General</c:formatCode>
                <c:ptCount val="10"/>
                <c:pt idx="0">
                  <c:v>52.079866888519099</c:v>
                </c:pt>
                <c:pt idx="1">
                  <c:v>53.222693940563403</c:v>
                </c:pt>
                <c:pt idx="2">
                  <c:v>54.820819112627902</c:v>
                </c:pt>
                <c:pt idx="3">
                  <c:v>58.160237388723999</c:v>
                </c:pt>
                <c:pt idx="4">
                  <c:v>57.987421383647799</c:v>
                </c:pt>
                <c:pt idx="5">
                  <c:v>58.450704225352098</c:v>
                </c:pt>
                <c:pt idx="6">
                  <c:v>59.153175591531699</c:v>
                </c:pt>
                <c:pt idx="7">
                  <c:v>59.668508287292802</c:v>
                </c:pt>
                <c:pt idx="8">
                  <c:v>61.363636363636303</c:v>
                </c:pt>
                <c:pt idx="9">
                  <c:v>63.427109974424503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2324512"/>
        <c:axId val="-412331040"/>
      </c:lineChart>
      <c:catAx>
        <c:axId val="-4123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31040"/>
        <c:crosses val="autoZero"/>
        <c:auto val="1"/>
        <c:lblAlgn val="ctr"/>
        <c:lblOffset val="100"/>
        <c:noMultiLvlLbl val="0"/>
      </c:catAx>
      <c:valAx>
        <c:axId val="-41233104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2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Sheet1!$E$249:$E$258</c:f>
              <c:numCache>
                <c:formatCode>General</c:formatCode>
                <c:ptCount val="10"/>
                <c:pt idx="0">
                  <c:v>49.837822592018</c:v>
                </c:pt>
                <c:pt idx="1">
                  <c:v>52.167871039466299</c:v>
                </c:pt>
                <c:pt idx="2">
                  <c:v>53.667192429022002</c:v>
                </c:pt>
                <c:pt idx="3">
                  <c:v>58.091286307053899</c:v>
                </c:pt>
                <c:pt idx="4">
                  <c:v>51.532033426183801</c:v>
                </c:pt>
                <c:pt idx="5">
                  <c:v>48.387096774193502</c:v>
                </c:pt>
                <c:pt idx="6">
                  <c:v>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302384"/>
        <c:axId val="-285292592"/>
      </c:lineChart>
      <c:catAx>
        <c:axId val="-28530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92592"/>
        <c:crosses val="autoZero"/>
        <c:auto val="1"/>
        <c:lblAlgn val="ctr"/>
        <c:lblOffset val="100"/>
        <c:noMultiLvlLbl val="0"/>
      </c:catAx>
      <c:valAx>
        <c:axId val="-28529259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3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Sheet1!$E$224:$E$233</c:f>
              <c:numCache>
                <c:formatCode>General</c:formatCode>
                <c:ptCount val="10"/>
                <c:pt idx="0">
                  <c:v>50.140056022408899</c:v>
                </c:pt>
                <c:pt idx="1">
                  <c:v>50.105964274901602</c:v>
                </c:pt>
                <c:pt idx="2">
                  <c:v>50.014128284826199</c:v>
                </c:pt>
                <c:pt idx="3">
                  <c:v>46.2264150943396</c:v>
                </c:pt>
                <c:pt idx="4">
                  <c:v>51.085043988269703</c:v>
                </c:pt>
                <c:pt idx="5">
                  <c:v>55.610357583230503</c:v>
                </c:pt>
                <c:pt idx="6">
                  <c:v>60.377358490566003</c:v>
                </c:pt>
                <c:pt idx="8">
                  <c:v>56.488549618320597</c:v>
                </c:pt>
                <c:pt idx="9">
                  <c:v>57.4324324324324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277360"/>
        <c:axId val="-285276816"/>
      </c:lineChart>
      <c:catAx>
        <c:axId val="-28527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76816"/>
        <c:crosses val="autoZero"/>
        <c:auto val="1"/>
        <c:lblAlgn val="ctr"/>
        <c:lblOffset val="100"/>
        <c:noMultiLvlLbl val="0"/>
      </c:catAx>
      <c:valAx>
        <c:axId val="-2852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49.953401677539603</c:v>
                </c:pt>
                <c:pt idx="1">
                  <c:v>53.794139744552901</c:v>
                </c:pt>
                <c:pt idx="2">
                  <c:v>51.625094482237301</c:v>
                </c:pt>
                <c:pt idx="3">
                  <c:v>54.889589905362698</c:v>
                </c:pt>
                <c:pt idx="4">
                  <c:v>54.183927091963497</c:v>
                </c:pt>
                <c:pt idx="5">
                  <c:v>55.496921723834603</c:v>
                </c:pt>
                <c:pt idx="6">
                  <c:v>55.295220243673803</c:v>
                </c:pt>
                <c:pt idx="7">
                  <c:v>61.361256544502602</c:v>
                </c:pt>
                <c:pt idx="8">
                  <c:v>57.390300230946799</c:v>
                </c:pt>
                <c:pt idx="9">
                  <c:v>59.549138804457897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294768"/>
        <c:axId val="-285293136"/>
      </c:lineChart>
      <c:catAx>
        <c:axId val="-28529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93136"/>
        <c:crosses val="autoZero"/>
        <c:auto val="1"/>
        <c:lblAlgn val="ctr"/>
        <c:lblOffset val="100"/>
        <c:noMultiLvlLbl val="0"/>
      </c:catAx>
      <c:valAx>
        <c:axId val="-2852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Sheet1!$E$50:$E$59</c:f>
              <c:numCache>
                <c:formatCode>General</c:formatCode>
                <c:ptCount val="10"/>
                <c:pt idx="0">
                  <c:v>52.672672672672597</c:v>
                </c:pt>
                <c:pt idx="1">
                  <c:v>56.367384333486001</c:v>
                </c:pt>
                <c:pt idx="2">
                  <c:v>58.180484225972101</c:v>
                </c:pt>
                <c:pt idx="3">
                  <c:v>59.361069836552701</c:v>
                </c:pt>
                <c:pt idx="4">
                  <c:v>59.392789373813997</c:v>
                </c:pt>
                <c:pt idx="5">
                  <c:v>72.2222222222222</c:v>
                </c:pt>
                <c:pt idx="6">
                  <c:v>65.714285714285694</c:v>
                </c:pt>
                <c:pt idx="7">
                  <c:v>54.545454545454497</c:v>
                </c:pt>
                <c:pt idx="8">
                  <c:v>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7183968"/>
        <c:axId val="-497191584"/>
      </c:lineChart>
      <c:catAx>
        <c:axId val="-49718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191584"/>
        <c:crosses val="autoZero"/>
        <c:auto val="1"/>
        <c:lblAlgn val="ctr"/>
        <c:lblOffset val="100"/>
        <c:noMultiLvlLbl val="0"/>
      </c:catAx>
      <c:valAx>
        <c:axId val="-4971915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18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Sheet1!$E$63:$E$72</c:f>
              <c:numCache>
                <c:formatCode>General</c:formatCode>
                <c:ptCount val="10"/>
                <c:pt idx="0">
                  <c:v>52.226233453670197</c:v>
                </c:pt>
                <c:pt idx="1">
                  <c:v>51.196670135275703</c:v>
                </c:pt>
                <c:pt idx="2">
                  <c:v>53.653095370886703</c:v>
                </c:pt>
                <c:pt idx="3">
                  <c:v>53.441053261519997</c:v>
                </c:pt>
                <c:pt idx="4">
                  <c:v>52.482758620689602</c:v>
                </c:pt>
                <c:pt idx="5">
                  <c:v>57.695473251028801</c:v>
                </c:pt>
                <c:pt idx="6">
                  <c:v>61.184882533197097</c:v>
                </c:pt>
                <c:pt idx="7">
                  <c:v>60.499432463110097</c:v>
                </c:pt>
                <c:pt idx="8">
                  <c:v>61.671469740634002</c:v>
                </c:pt>
                <c:pt idx="9">
                  <c:v>61.864850707176501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1857920"/>
        <c:axId val="-491854656"/>
      </c:lineChart>
      <c:catAx>
        <c:axId val="-49185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854656"/>
        <c:crosses val="autoZero"/>
        <c:auto val="1"/>
        <c:lblAlgn val="ctr"/>
        <c:lblOffset val="100"/>
        <c:noMultiLvlLbl val="0"/>
      </c:catAx>
      <c:valAx>
        <c:axId val="-49185465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8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Sheet1!$E$75:$E$84</c:f>
              <c:numCache>
                <c:formatCode>General</c:formatCode>
                <c:ptCount val="10"/>
                <c:pt idx="0">
                  <c:v>51.674107142857103</c:v>
                </c:pt>
                <c:pt idx="1">
                  <c:v>53.550808314087703</c:v>
                </c:pt>
                <c:pt idx="2">
                  <c:v>54.859287054409002</c:v>
                </c:pt>
                <c:pt idx="3">
                  <c:v>60.860215053763397</c:v>
                </c:pt>
                <c:pt idx="4">
                  <c:v>61.199999999999903</c:v>
                </c:pt>
                <c:pt idx="5">
                  <c:v>61.977715877437298</c:v>
                </c:pt>
                <c:pt idx="6">
                  <c:v>64.589235127478702</c:v>
                </c:pt>
                <c:pt idx="7">
                  <c:v>62</c:v>
                </c:pt>
                <c:pt idx="8">
                  <c:v>64.516129032257993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2326144"/>
        <c:axId val="-412323968"/>
      </c:lineChart>
      <c:catAx>
        <c:axId val="-41232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23968"/>
        <c:crosses val="autoZero"/>
        <c:auto val="1"/>
        <c:lblAlgn val="ctr"/>
        <c:lblOffset val="100"/>
        <c:noMultiLvlLbl val="0"/>
      </c:catAx>
      <c:valAx>
        <c:axId val="-41232396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Sheet1!$E$87:$E$96</c:f>
              <c:numCache>
                <c:formatCode>General</c:formatCode>
                <c:ptCount val="10"/>
                <c:pt idx="0">
                  <c:v>52.596481271282599</c:v>
                </c:pt>
                <c:pt idx="1">
                  <c:v>57.325966850828699</c:v>
                </c:pt>
                <c:pt idx="2">
                  <c:v>61.483739837398304</c:v>
                </c:pt>
                <c:pt idx="3">
                  <c:v>63.3333333333333</c:v>
                </c:pt>
                <c:pt idx="4">
                  <c:v>60.655737704918003</c:v>
                </c:pt>
                <c:pt idx="5">
                  <c:v>66.6666666666666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987440"/>
        <c:axId val="-574998320"/>
      </c:lineChart>
      <c:catAx>
        <c:axId val="-5749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998320"/>
        <c:crosses val="autoZero"/>
        <c:auto val="1"/>
        <c:lblAlgn val="ctr"/>
        <c:lblOffset val="100"/>
        <c:noMultiLvlLbl val="0"/>
      </c:catAx>
      <c:valAx>
        <c:axId val="-5749983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9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Sheet1!$E$112:$E$122</c:f>
              <c:numCache>
                <c:formatCode>General</c:formatCode>
                <c:ptCount val="11"/>
                <c:pt idx="0">
                  <c:v>51.920438957475902</c:v>
                </c:pt>
                <c:pt idx="1">
                  <c:v>52.879901960784302</c:v>
                </c:pt>
                <c:pt idx="2">
                  <c:v>55.561426684280001</c:v>
                </c:pt>
                <c:pt idx="3">
                  <c:v>61.476510067114098</c:v>
                </c:pt>
                <c:pt idx="4">
                  <c:v>64.765784114052906</c:v>
                </c:pt>
                <c:pt idx="5">
                  <c:v>68.627450980392098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7185600"/>
        <c:axId val="-497181792"/>
      </c:lineChart>
      <c:catAx>
        <c:axId val="-4971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181792"/>
        <c:crosses val="autoZero"/>
        <c:auto val="1"/>
        <c:lblAlgn val="ctr"/>
        <c:lblOffset val="100"/>
        <c:noMultiLvlLbl val="0"/>
      </c:catAx>
      <c:valAx>
        <c:axId val="-49718179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1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Sheet1!$E$124:$E$133</c:f>
              <c:numCache>
                <c:formatCode>General</c:formatCode>
                <c:ptCount val="10"/>
                <c:pt idx="0">
                  <c:v>52.2699791139936</c:v>
                </c:pt>
                <c:pt idx="1">
                  <c:v>56.556291390728397</c:v>
                </c:pt>
                <c:pt idx="2">
                  <c:v>65.129151291512898</c:v>
                </c:pt>
                <c:pt idx="3">
                  <c:v>42.857142857142797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2323424"/>
        <c:axId val="-412333760"/>
      </c:lineChart>
      <c:catAx>
        <c:axId val="-41232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33760"/>
        <c:crosses val="autoZero"/>
        <c:auto val="1"/>
        <c:lblAlgn val="ctr"/>
        <c:lblOffset val="100"/>
        <c:noMultiLvlLbl val="0"/>
      </c:catAx>
      <c:valAx>
        <c:axId val="-4123337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Sheet1!$E$149:$E$158</c:f>
              <c:numCache>
                <c:formatCode>General</c:formatCode>
                <c:ptCount val="10"/>
                <c:pt idx="0">
                  <c:v>52.098311319177299</c:v>
                </c:pt>
                <c:pt idx="1">
                  <c:v>52.205882352941103</c:v>
                </c:pt>
                <c:pt idx="2">
                  <c:v>55.946088794925998</c:v>
                </c:pt>
                <c:pt idx="3">
                  <c:v>57.354758961681</c:v>
                </c:pt>
                <c:pt idx="4">
                  <c:v>58.064516129032199</c:v>
                </c:pt>
                <c:pt idx="5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7883200"/>
        <c:axId val="-787884832"/>
      </c:lineChart>
      <c:catAx>
        <c:axId val="-78788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884832"/>
        <c:crosses val="autoZero"/>
        <c:auto val="1"/>
        <c:lblAlgn val="ctr"/>
        <c:lblOffset val="100"/>
        <c:noMultiLvlLbl val="0"/>
      </c:catAx>
      <c:valAx>
        <c:axId val="-787884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8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171450</xdr:rowOff>
    </xdr:from>
    <xdr:to>
      <xdr:col>13</xdr:col>
      <xdr:colOff>314325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12</xdr:row>
      <xdr:rowOff>185737</xdr:rowOff>
    </xdr:from>
    <xdr:to>
      <xdr:col>13</xdr:col>
      <xdr:colOff>319087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49</xdr:row>
      <xdr:rowOff>0</xdr:rowOff>
    </xdr:from>
    <xdr:to>
      <xdr:col>13</xdr:col>
      <xdr:colOff>328612</xdr:colOff>
      <xdr:row>60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61</xdr:row>
      <xdr:rowOff>185737</xdr:rowOff>
    </xdr:from>
    <xdr:to>
      <xdr:col>13</xdr:col>
      <xdr:colOff>319087</xdr:colOff>
      <xdr:row>73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595312</xdr:colOff>
      <xdr:row>74</xdr:row>
      <xdr:rowOff>14287</xdr:rowOff>
    </xdr:from>
    <xdr:to>
      <xdr:col>13</xdr:col>
      <xdr:colOff>290512</xdr:colOff>
      <xdr:row>85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604837</xdr:colOff>
      <xdr:row>85</xdr:row>
      <xdr:rowOff>185737</xdr:rowOff>
    </xdr:from>
    <xdr:to>
      <xdr:col>13</xdr:col>
      <xdr:colOff>300037</xdr:colOff>
      <xdr:row>97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14287</xdr:colOff>
      <xdr:row>110</xdr:row>
      <xdr:rowOff>185737</xdr:rowOff>
    </xdr:from>
    <xdr:to>
      <xdr:col>13</xdr:col>
      <xdr:colOff>319087</xdr:colOff>
      <xdr:row>121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604837</xdr:colOff>
      <xdr:row>123</xdr:row>
      <xdr:rowOff>14287</xdr:rowOff>
    </xdr:from>
    <xdr:to>
      <xdr:col>13</xdr:col>
      <xdr:colOff>300037</xdr:colOff>
      <xdr:row>134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604837</xdr:colOff>
      <xdr:row>148</xdr:row>
      <xdr:rowOff>4762</xdr:rowOff>
    </xdr:from>
    <xdr:to>
      <xdr:col>13</xdr:col>
      <xdr:colOff>300037</xdr:colOff>
      <xdr:row>159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14287</xdr:colOff>
      <xdr:row>173</xdr:row>
      <xdr:rowOff>4762</xdr:rowOff>
    </xdr:from>
    <xdr:to>
      <xdr:col>13</xdr:col>
      <xdr:colOff>319087</xdr:colOff>
      <xdr:row>184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4762</xdr:colOff>
      <xdr:row>184</xdr:row>
      <xdr:rowOff>185737</xdr:rowOff>
    </xdr:from>
    <xdr:to>
      <xdr:col>13</xdr:col>
      <xdr:colOff>309562</xdr:colOff>
      <xdr:row>195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14287</xdr:colOff>
      <xdr:row>24</xdr:row>
      <xdr:rowOff>185737</xdr:rowOff>
    </xdr:from>
    <xdr:to>
      <xdr:col>13</xdr:col>
      <xdr:colOff>319087</xdr:colOff>
      <xdr:row>36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604837</xdr:colOff>
      <xdr:row>37</xdr:row>
      <xdr:rowOff>4762</xdr:rowOff>
    </xdr:from>
    <xdr:to>
      <xdr:col>13</xdr:col>
      <xdr:colOff>300037</xdr:colOff>
      <xdr:row>48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14287</xdr:colOff>
      <xdr:row>99</xdr:row>
      <xdr:rowOff>4762</xdr:rowOff>
    </xdr:from>
    <xdr:to>
      <xdr:col>13</xdr:col>
      <xdr:colOff>319087</xdr:colOff>
      <xdr:row>110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4762</xdr:colOff>
      <xdr:row>136</xdr:row>
      <xdr:rowOff>4762</xdr:rowOff>
    </xdr:from>
    <xdr:to>
      <xdr:col>13</xdr:col>
      <xdr:colOff>309562</xdr:colOff>
      <xdr:row>147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14287</xdr:colOff>
      <xdr:row>161</xdr:row>
      <xdr:rowOff>14287</xdr:rowOff>
    </xdr:from>
    <xdr:to>
      <xdr:col>13</xdr:col>
      <xdr:colOff>319087</xdr:colOff>
      <xdr:row>172</xdr:row>
      <xdr:rowOff>19050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14287</xdr:colOff>
      <xdr:row>198</xdr:row>
      <xdr:rowOff>14287</xdr:rowOff>
    </xdr:from>
    <xdr:to>
      <xdr:col>13</xdr:col>
      <xdr:colOff>319087</xdr:colOff>
      <xdr:row>209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604837</xdr:colOff>
      <xdr:row>209</xdr:row>
      <xdr:rowOff>185737</xdr:rowOff>
    </xdr:from>
    <xdr:to>
      <xdr:col>13</xdr:col>
      <xdr:colOff>300037</xdr:colOff>
      <xdr:row>221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4762</xdr:colOff>
      <xdr:row>235</xdr:row>
      <xdr:rowOff>14287</xdr:rowOff>
    </xdr:from>
    <xdr:to>
      <xdr:col>13</xdr:col>
      <xdr:colOff>309562</xdr:colOff>
      <xdr:row>246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604837</xdr:colOff>
      <xdr:row>247</xdr:row>
      <xdr:rowOff>185737</xdr:rowOff>
    </xdr:from>
    <xdr:to>
      <xdr:col>13</xdr:col>
      <xdr:colOff>300037</xdr:colOff>
      <xdr:row>259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14287</xdr:colOff>
      <xdr:row>223</xdr:row>
      <xdr:rowOff>14287</xdr:rowOff>
    </xdr:from>
    <xdr:to>
      <xdr:col>13</xdr:col>
      <xdr:colOff>319087</xdr:colOff>
      <xdr:row>234</xdr:row>
      <xdr:rowOff>19050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357187</xdr:colOff>
      <xdr:row>0</xdr:row>
      <xdr:rowOff>176212</xdr:rowOff>
    </xdr:from>
    <xdr:to>
      <xdr:col>21</xdr:col>
      <xdr:colOff>52387</xdr:colOff>
      <xdr:row>15</xdr:row>
      <xdr:rowOff>61912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abSelected="1" workbookViewId="0">
      <selection activeCell="O18" sqref="O18"/>
    </sheetView>
  </sheetViews>
  <sheetFormatPr defaultRowHeight="15" x14ac:dyDescent="0.25"/>
  <cols>
    <col min="1" max="1" width="12.42578125" customWidth="1"/>
    <col min="4" max="4" width="14.5703125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1</v>
      </c>
      <c r="D2" t="s">
        <v>20</v>
      </c>
      <c r="E2">
        <v>0</v>
      </c>
      <c r="F2">
        <v>49.953401677539603</v>
      </c>
    </row>
    <row r="3" spans="1:6" x14ac:dyDescent="0.25">
      <c r="A3" t="s">
        <v>30</v>
      </c>
      <c r="D3" t="s">
        <v>21</v>
      </c>
      <c r="E3">
        <v>1</v>
      </c>
      <c r="F3">
        <v>53.794139744552901</v>
      </c>
    </row>
    <row r="4" spans="1:6" x14ac:dyDescent="0.25">
      <c r="D4" t="s">
        <v>22</v>
      </c>
      <c r="E4">
        <v>2</v>
      </c>
      <c r="F4">
        <v>51.625094482237301</v>
      </c>
    </row>
    <row r="5" spans="1:6" x14ac:dyDescent="0.25">
      <c r="D5" t="s">
        <v>23</v>
      </c>
      <c r="E5">
        <v>3</v>
      </c>
      <c r="F5">
        <v>54.889589905362698</v>
      </c>
    </row>
    <row r="6" spans="1:6" x14ac:dyDescent="0.25">
      <c r="D6" t="s">
        <v>24</v>
      </c>
      <c r="E6">
        <v>4</v>
      </c>
      <c r="F6">
        <v>54.183927091963497</v>
      </c>
    </row>
    <row r="7" spans="1:6" x14ac:dyDescent="0.25">
      <c r="D7" t="s">
        <v>25</v>
      </c>
      <c r="E7">
        <v>5</v>
      </c>
      <c r="F7">
        <v>55.496921723834603</v>
      </c>
    </row>
    <row r="8" spans="1:6" x14ac:dyDescent="0.25">
      <c r="D8" t="s">
        <v>26</v>
      </c>
      <c r="E8">
        <v>6</v>
      </c>
      <c r="F8">
        <v>55.295220243673803</v>
      </c>
    </row>
    <row r="9" spans="1:6" x14ac:dyDescent="0.25">
      <c r="D9" t="s">
        <v>27</v>
      </c>
      <c r="E9">
        <v>7</v>
      </c>
      <c r="F9">
        <v>61.361256544502602</v>
      </c>
    </row>
    <row r="10" spans="1:6" x14ac:dyDescent="0.25">
      <c r="D10" t="s">
        <v>28</v>
      </c>
      <c r="E10">
        <v>8</v>
      </c>
      <c r="F10">
        <v>57.390300230946799</v>
      </c>
    </row>
    <row r="11" spans="1:6" x14ac:dyDescent="0.25">
      <c r="D11" t="s">
        <v>29</v>
      </c>
      <c r="E11">
        <v>9</v>
      </c>
      <c r="F11">
        <v>59.549138804457897</v>
      </c>
    </row>
    <row r="12" spans="1:6" x14ac:dyDescent="0.25">
      <c r="D12" t="s">
        <v>2</v>
      </c>
    </row>
    <row r="14" spans="1:6" x14ac:dyDescent="0.25">
      <c r="B14" s="1">
        <v>2</v>
      </c>
      <c r="D14" t="s">
        <v>31</v>
      </c>
      <c r="E14">
        <v>52.079866888519099</v>
      </c>
    </row>
    <row r="15" spans="1:6" x14ac:dyDescent="0.25">
      <c r="D15" t="s">
        <v>32</v>
      </c>
      <c r="E15">
        <v>53.222693940563403</v>
      </c>
    </row>
    <row r="16" spans="1:6" x14ac:dyDescent="0.25">
      <c r="D16" t="s">
        <v>33</v>
      </c>
      <c r="E16">
        <v>54.820819112627902</v>
      </c>
    </row>
    <row r="17" spans="2:5" x14ac:dyDescent="0.25">
      <c r="D17" t="s">
        <v>34</v>
      </c>
      <c r="E17">
        <v>58.160237388723999</v>
      </c>
    </row>
    <row r="18" spans="2:5" x14ac:dyDescent="0.25">
      <c r="D18" t="s">
        <v>35</v>
      </c>
      <c r="E18">
        <v>57.987421383647799</v>
      </c>
    </row>
    <row r="19" spans="2:5" x14ac:dyDescent="0.25">
      <c r="D19" t="s">
        <v>36</v>
      </c>
      <c r="E19">
        <v>58.450704225352098</v>
      </c>
    </row>
    <row r="20" spans="2:5" x14ac:dyDescent="0.25">
      <c r="D20" t="s">
        <v>37</v>
      </c>
      <c r="E20">
        <v>59.153175591531699</v>
      </c>
    </row>
    <row r="21" spans="2:5" x14ac:dyDescent="0.25">
      <c r="D21" t="s">
        <v>38</v>
      </c>
      <c r="E21">
        <v>59.668508287292802</v>
      </c>
    </row>
    <row r="22" spans="2:5" x14ac:dyDescent="0.25">
      <c r="D22" t="s">
        <v>39</v>
      </c>
      <c r="E22">
        <v>61.363636363636303</v>
      </c>
    </row>
    <row r="23" spans="2:5" x14ac:dyDescent="0.25">
      <c r="D23" t="s">
        <v>40</v>
      </c>
      <c r="E23">
        <v>63.427109974424503</v>
      </c>
    </row>
    <row r="24" spans="2:5" x14ac:dyDescent="0.25">
      <c r="D24" t="s">
        <v>3</v>
      </c>
      <c r="E24">
        <v>56.014000000000003</v>
      </c>
    </row>
    <row r="26" spans="2:5" x14ac:dyDescent="0.25">
      <c r="B26">
        <v>2.5</v>
      </c>
      <c r="D26" t="s">
        <v>106</v>
      </c>
      <c r="E26">
        <v>51.395631067961098</v>
      </c>
    </row>
    <row r="27" spans="2:5" x14ac:dyDescent="0.25">
      <c r="D27" t="s">
        <v>107</v>
      </c>
      <c r="E27">
        <v>54.748795595319997</v>
      </c>
    </row>
    <row r="28" spans="2:5" x14ac:dyDescent="0.25">
      <c r="D28" t="s">
        <v>108</v>
      </c>
      <c r="E28">
        <v>56.588605382733299</v>
      </c>
    </row>
    <row r="29" spans="2:5" x14ac:dyDescent="0.25">
      <c r="D29" t="s">
        <v>109</v>
      </c>
      <c r="E29">
        <v>58.792372881355902</v>
      </c>
    </row>
    <row r="30" spans="2:5" x14ac:dyDescent="0.25">
      <c r="D30" t="s">
        <v>110</v>
      </c>
      <c r="E30">
        <v>58.745644599303098</v>
      </c>
    </row>
    <row r="31" spans="2:5" x14ac:dyDescent="0.25">
      <c r="D31" t="s">
        <v>111</v>
      </c>
      <c r="E31">
        <v>58.323353293413099</v>
      </c>
    </row>
    <row r="32" spans="2:5" x14ac:dyDescent="0.25">
      <c r="D32" t="s">
        <v>112</v>
      </c>
      <c r="E32">
        <v>61.730769230769198</v>
      </c>
    </row>
    <row r="33" spans="2:5" x14ac:dyDescent="0.25">
      <c r="D33" t="s">
        <v>113</v>
      </c>
      <c r="E33">
        <v>57.077625570776199</v>
      </c>
    </row>
    <row r="34" spans="2:5" x14ac:dyDescent="0.25">
      <c r="D34" t="s">
        <v>114</v>
      </c>
      <c r="E34">
        <v>73.387096774193495</v>
      </c>
    </row>
    <row r="35" spans="2:5" x14ac:dyDescent="0.25">
      <c r="D35" t="s">
        <v>115</v>
      </c>
      <c r="E35">
        <v>65.2173913043478</v>
      </c>
    </row>
    <row r="36" spans="2:5" x14ac:dyDescent="0.25">
      <c r="D36" t="s">
        <v>3</v>
      </c>
    </row>
    <row r="38" spans="2:5" x14ac:dyDescent="0.25">
      <c r="B38">
        <v>3</v>
      </c>
      <c r="D38" t="s">
        <v>116</v>
      </c>
      <c r="E38">
        <v>51.918433056077198</v>
      </c>
    </row>
    <row r="39" spans="2:5" x14ac:dyDescent="0.25">
      <c r="D39" t="s">
        <v>117</v>
      </c>
      <c r="E39">
        <v>54.844961240309999</v>
      </c>
    </row>
    <row r="40" spans="2:5" x14ac:dyDescent="0.25">
      <c r="D40" t="s">
        <v>118</v>
      </c>
      <c r="E40">
        <v>57.929362880886401</v>
      </c>
    </row>
    <row r="41" spans="2:5" x14ac:dyDescent="0.25">
      <c r="D41" t="s">
        <v>119</v>
      </c>
      <c r="E41">
        <v>58.5483870967741</v>
      </c>
    </row>
    <row r="42" spans="2:5" x14ac:dyDescent="0.25">
      <c r="D42" t="s">
        <v>120</v>
      </c>
      <c r="E42">
        <v>58.730158730158699</v>
      </c>
    </row>
    <row r="43" spans="2:5" x14ac:dyDescent="0.25">
      <c r="D43" t="s">
        <v>121</v>
      </c>
      <c r="E43">
        <v>61.879432624113399</v>
      </c>
    </row>
    <row r="44" spans="2:5" x14ac:dyDescent="0.25">
      <c r="D44" t="s">
        <v>122</v>
      </c>
      <c r="E44">
        <v>60.273972602739697</v>
      </c>
    </row>
    <row r="45" spans="2:5" x14ac:dyDescent="0.25">
      <c r="D45" t="s">
        <v>123</v>
      </c>
      <c r="E45">
        <v>69.491525423728802</v>
      </c>
    </row>
    <row r="46" spans="2:5" x14ac:dyDescent="0.25">
      <c r="D46" t="s">
        <v>124</v>
      </c>
      <c r="E46">
        <v>63.636363636363598</v>
      </c>
    </row>
    <row r="47" spans="2:5" x14ac:dyDescent="0.25">
      <c r="D47" t="s">
        <v>125</v>
      </c>
      <c r="E47">
        <v>61.904761904761898</v>
      </c>
    </row>
    <row r="48" spans="2:5" x14ac:dyDescent="0.25">
      <c r="D48" t="s">
        <v>3</v>
      </c>
    </row>
    <row r="50" spans="1:5" x14ac:dyDescent="0.25">
      <c r="B50">
        <v>4</v>
      </c>
      <c r="D50" t="s">
        <v>41</v>
      </c>
      <c r="E50">
        <v>52.672672672672597</v>
      </c>
    </row>
    <row r="51" spans="1:5" x14ac:dyDescent="0.25">
      <c r="D51" t="s">
        <v>42</v>
      </c>
      <c r="E51">
        <v>56.367384333486001</v>
      </c>
    </row>
    <row r="52" spans="1:5" x14ac:dyDescent="0.25">
      <c r="D52" t="s">
        <v>43</v>
      </c>
      <c r="E52">
        <v>58.180484225972101</v>
      </c>
    </row>
    <row r="53" spans="1:5" x14ac:dyDescent="0.25">
      <c r="D53" t="s">
        <v>44</v>
      </c>
      <c r="E53">
        <v>59.361069836552701</v>
      </c>
    </row>
    <row r="54" spans="1:5" x14ac:dyDescent="0.25">
      <c r="D54" t="s">
        <v>45</v>
      </c>
      <c r="E54">
        <v>59.392789373813997</v>
      </c>
    </row>
    <row r="55" spans="1:5" x14ac:dyDescent="0.25">
      <c r="D55" t="s">
        <v>46</v>
      </c>
      <c r="E55">
        <v>72.2222222222222</v>
      </c>
    </row>
    <row r="56" spans="1:5" x14ac:dyDescent="0.25">
      <c r="D56" t="s">
        <v>47</v>
      </c>
      <c r="E56">
        <v>65.714285714285694</v>
      </c>
    </row>
    <row r="57" spans="1:5" x14ac:dyDescent="0.25">
      <c r="D57" t="s">
        <v>48</v>
      </c>
      <c r="E57">
        <v>54.545454545454497</v>
      </c>
    </row>
    <row r="58" spans="1:5" x14ac:dyDescent="0.25">
      <c r="D58" t="s">
        <v>49</v>
      </c>
      <c r="E58">
        <v>62.5</v>
      </c>
    </row>
    <row r="59" spans="1:5" x14ac:dyDescent="0.25">
      <c r="D59" t="s">
        <v>50</v>
      </c>
    </row>
    <row r="60" spans="1:5" x14ac:dyDescent="0.25">
      <c r="D60" t="s">
        <v>3</v>
      </c>
      <c r="E60">
        <v>56.014000000000003</v>
      </c>
    </row>
    <row r="63" spans="1:5" x14ac:dyDescent="0.25">
      <c r="A63">
        <v>1</v>
      </c>
      <c r="B63">
        <v>1</v>
      </c>
      <c r="D63" t="s">
        <v>51</v>
      </c>
      <c r="E63">
        <v>52.226233453670197</v>
      </c>
    </row>
    <row r="64" spans="1:5" x14ac:dyDescent="0.25">
      <c r="A64" t="s">
        <v>71</v>
      </c>
      <c r="D64" t="s">
        <v>52</v>
      </c>
      <c r="E64">
        <v>51.196670135275703</v>
      </c>
    </row>
    <row r="65" spans="2:5" x14ac:dyDescent="0.25">
      <c r="D65" t="s">
        <v>53</v>
      </c>
      <c r="E65">
        <v>53.653095370886703</v>
      </c>
    </row>
    <row r="66" spans="2:5" x14ac:dyDescent="0.25">
      <c r="D66" t="s">
        <v>54</v>
      </c>
      <c r="E66">
        <v>53.441053261519997</v>
      </c>
    </row>
    <row r="67" spans="2:5" x14ac:dyDescent="0.25">
      <c r="D67" t="s">
        <v>55</v>
      </c>
      <c r="E67">
        <v>52.482758620689602</v>
      </c>
    </row>
    <row r="68" spans="2:5" x14ac:dyDescent="0.25">
      <c r="D68" t="s">
        <v>56</v>
      </c>
      <c r="E68">
        <v>57.695473251028801</v>
      </c>
    </row>
    <row r="69" spans="2:5" x14ac:dyDescent="0.25">
      <c r="D69" t="s">
        <v>57</v>
      </c>
      <c r="E69">
        <v>61.184882533197097</v>
      </c>
    </row>
    <row r="70" spans="2:5" x14ac:dyDescent="0.25">
      <c r="D70" t="s">
        <v>58</v>
      </c>
      <c r="E70">
        <v>60.499432463110097</v>
      </c>
    </row>
    <row r="71" spans="2:5" x14ac:dyDescent="0.25">
      <c r="D71" t="s">
        <v>59</v>
      </c>
      <c r="E71">
        <v>61.671469740634002</v>
      </c>
    </row>
    <row r="72" spans="2:5" x14ac:dyDescent="0.25">
      <c r="D72" t="s">
        <v>60</v>
      </c>
      <c r="E72">
        <v>61.864850707176501</v>
      </c>
    </row>
    <row r="73" spans="2:5" x14ac:dyDescent="0.25">
      <c r="D73" t="s">
        <v>5</v>
      </c>
    </row>
    <row r="75" spans="2:5" x14ac:dyDescent="0.25">
      <c r="B75" s="1">
        <v>2</v>
      </c>
      <c r="D75" t="s">
        <v>61</v>
      </c>
      <c r="E75">
        <v>51.674107142857103</v>
      </c>
    </row>
    <row r="76" spans="2:5" x14ac:dyDescent="0.25">
      <c r="D76" t="s">
        <v>62</v>
      </c>
      <c r="E76">
        <v>53.550808314087703</v>
      </c>
    </row>
    <row r="77" spans="2:5" x14ac:dyDescent="0.25">
      <c r="D77" t="s">
        <v>63</v>
      </c>
      <c r="E77">
        <v>54.859287054409002</v>
      </c>
    </row>
    <row r="78" spans="2:5" x14ac:dyDescent="0.25">
      <c r="D78" t="s">
        <v>64</v>
      </c>
      <c r="E78">
        <v>60.860215053763397</v>
      </c>
    </row>
    <row r="79" spans="2:5" x14ac:dyDescent="0.25">
      <c r="D79" t="s">
        <v>65</v>
      </c>
      <c r="E79">
        <v>61.199999999999903</v>
      </c>
    </row>
    <row r="80" spans="2:5" x14ac:dyDescent="0.25">
      <c r="D80" t="s">
        <v>66</v>
      </c>
      <c r="E80">
        <v>61.977715877437298</v>
      </c>
    </row>
    <row r="81" spans="2:5" x14ac:dyDescent="0.25">
      <c r="D81" t="s">
        <v>67</v>
      </c>
      <c r="E81">
        <v>64.589235127478702</v>
      </c>
    </row>
    <row r="82" spans="2:5" x14ac:dyDescent="0.25">
      <c r="D82" t="s">
        <v>68</v>
      </c>
      <c r="E82">
        <v>62</v>
      </c>
    </row>
    <row r="83" spans="2:5" x14ac:dyDescent="0.25">
      <c r="D83" t="s">
        <v>69</v>
      </c>
      <c r="E83">
        <v>64.516129032257993</v>
      </c>
    </row>
    <row r="84" spans="2:5" x14ac:dyDescent="0.25">
      <c r="D84" t="s">
        <v>70</v>
      </c>
    </row>
    <row r="85" spans="2:5" x14ac:dyDescent="0.25">
      <c r="D85" t="s">
        <v>5</v>
      </c>
    </row>
    <row r="87" spans="2:5" x14ac:dyDescent="0.25">
      <c r="B87">
        <v>4</v>
      </c>
      <c r="D87" t="s">
        <v>72</v>
      </c>
      <c r="E87">
        <v>52.596481271282599</v>
      </c>
    </row>
    <row r="88" spans="2:5" x14ac:dyDescent="0.25">
      <c r="D88" t="s">
        <v>73</v>
      </c>
      <c r="E88">
        <v>57.325966850828699</v>
      </c>
    </row>
    <row r="89" spans="2:5" x14ac:dyDescent="0.25">
      <c r="D89" t="s">
        <v>74</v>
      </c>
      <c r="E89">
        <v>61.483739837398304</v>
      </c>
    </row>
    <row r="90" spans="2:5" x14ac:dyDescent="0.25">
      <c r="D90" t="s">
        <v>75</v>
      </c>
      <c r="E90">
        <v>63.3333333333333</v>
      </c>
    </row>
    <row r="91" spans="2:5" x14ac:dyDescent="0.25">
      <c r="D91" t="s">
        <v>76</v>
      </c>
      <c r="E91">
        <v>60.655737704918003</v>
      </c>
    </row>
    <row r="92" spans="2:5" x14ac:dyDescent="0.25">
      <c r="D92" t="s">
        <v>77</v>
      </c>
      <c r="E92">
        <v>66.6666666666666</v>
      </c>
    </row>
    <row r="93" spans="2:5" x14ac:dyDescent="0.25">
      <c r="D93" t="s">
        <v>6</v>
      </c>
    </row>
    <row r="94" spans="2:5" x14ac:dyDescent="0.25">
      <c r="D94" t="s">
        <v>7</v>
      </c>
    </row>
    <row r="95" spans="2:5" x14ac:dyDescent="0.25">
      <c r="D95" t="s">
        <v>8</v>
      </c>
    </row>
    <row r="96" spans="2:5" x14ac:dyDescent="0.25">
      <c r="D96" t="s">
        <v>4</v>
      </c>
    </row>
    <row r="97" spans="1:5" x14ac:dyDescent="0.25">
      <c r="D97" t="s">
        <v>5</v>
      </c>
    </row>
    <row r="100" spans="1:5" x14ac:dyDescent="0.25">
      <c r="A100">
        <v>2</v>
      </c>
      <c r="B100">
        <v>0.5</v>
      </c>
      <c r="D100" t="s">
        <v>126</v>
      </c>
      <c r="E100">
        <v>52.628968253968203</v>
      </c>
    </row>
    <row r="101" spans="1:5" x14ac:dyDescent="0.25">
      <c r="A101" t="s">
        <v>78</v>
      </c>
      <c r="D101" t="s">
        <v>127</v>
      </c>
      <c r="E101">
        <v>51.572327044025101</v>
      </c>
    </row>
    <row r="102" spans="1:5" x14ac:dyDescent="0.25">
      <c r="D102" t="s">
        <v>128</v>
      </c>
      <c r="E102">
        <v>52.8637059724349</v>
      </c>
    </row>
    <row r="103" spans="1:5" x14ac:dyDescent="0.25">
      <c r="D103" t="s">
        <v>15</v>
      </c>
    </row>
    <row r="104" spans="1:5" x14ac:dyDescent="0.25">
      <c r="D104" t="s">
        <v>129</v>
      </c>
      <c r="E104">
        <v>56.193741963137498</v>
      </c>
    </row>
    <row r="105" spans="1:5" x14ac:dyDescent="0.25">
      <c r="D105" t="s">
        <v>130</v>
      </c>
      <c r="E105">
        <v>54.6143250688705</v>
      </c>
    </row>
    <row r="106" spans="1:5" x14ac:dyDescent="0.25">
      <c r="D106" t="s">
        <v>131</v>
      </c>
      <c r="E106">
        <v>61.476510067114098</v>
      </c>
    </row>
    <row r="107" spans="1:5" x14ac:dyDescent="0.25">
      <c r="D107" t="s">
        <v>7</v>
      </c>
    </row>
    <row r="108" spans="1:5" x14ac:dyDescent="0.25">
      <c r="D108" t="s">
        <v>132</v>
      </c>
      <c r="E108">
        <v>63.505747126436702</v>
      </c>
    </row>
    <row r="109" spans="1:5" x14ac:dyDescent="0.25">
      <c r="D109" t="s">
        <v>133</v>
      </c>
      <c r="E109">
        <v>67.164179104477597</v>
      </c>
    </row>
    <row r="110" spans="1:5" x14ac:dyDescent="0.25">
      <c r="D110" t="s">
        <v>12</v>
      </c>
    </row>
    <row r="112" spans="1:5" x14ac:dyDescent="0.25">
      <c r="B112" s="1">
        <v>1</v>
      </c>
      <c r="D112" t="s">
        <v>79</v>
      </c>
      <c r="E112">
        <v>51.920438957475902</v>
      </c>
    </row>
    <row r="113" spans="2:5" x14ac:dyDescent="0.25">
      <c r="D113" t="s">
        <v>80</v>
      </c>
      <c r="E113">
        <v>52.879901960784302</v>
      </c>
    </row>
    <row r="114" spans="2:5" x14ac:dyDescent="0.25">
      <c r="D114" t="s">
        <v>81</v>
      </c>
      <c r="E114">
        <v>55.561426684280001</v>
      </c>
    </row>
    <row r="115" spans="2:5" x14ac:dyDescent="0.25">
      <c r="D115" t="s">
        <v>82</v>
      </c>
      <c r="E115">
        <v>61.476510067114098</v>
      </c>
    </row>
    <row r="116" spans="2:5" x14ac:dyDescent="0.25">
      <c r="D116" t="s">
        <v>83</v>
      </c>
      <c r="E116">
        <v>64.765784114052906</v>
      </c>
    </row>
    <row r="117" spans="2:5" x14ac:dyDescent="0.25">
      <c r="D117" t="s">
        <v>84</v>
      </c>
      <c r="E117">
        <v>68.627450980392098</v>
      </c>
    </row>
    <row r="118" spans="2:5" x14ac:dyDescent="0.25">
      <c r="D118" t="s">
        <v>85</v>
      </c>
    </row>
    <row r="119" spans="2:5" x14ac:dyDescent="0.25">
      <c r="D119" t="s">
        <v>7</v>
      </c>
    </row>
    <row r="120" spans="2:5" x14ac:dyDescent="0.25">
      <c r="D120" t="s">
        <v>8</v>
      </c>
    </row>
    <row r="121" spans="2:5" x14ac:dyDescent="0.25">
      <c r="D121" t="s">
        <v>4</v>
      </c>
    </row>
    <row r="122" spans="2:5" x14ac:dyDescent="0.25">
      <c r="D122" t="s">
        <v>9</v>
      </c>
    </row>
    <row r="124" spans="2:5" x14ac:dyDescent="0.25">
      <c r="B124">
        <v>2</v>
      </c>
      <c r="D124" t="s">
        <v>86</v>
      </c>
      <c r="E124">
        <v>52.2699791139936</v>
      </c>
    </row>
    <row r="125" spans="2:5" x14ac:dyDescent="0.25">
      <c r="D125" t="s">
        <v>87</v>
      </c>
      <c r="E125">
        <v>56.556291390728397</v>
      </c>
    </row>
    <row r="126" spans="2:5" x14ac:dyDescent="0.25">
      <c r="D126" t="s">
        <v>88</v>
      </c>
      <c r="E126">
        <v>65.129151291512898</v>
      </c>
    </row>
    <row r="127" spans="2:5" x14ac:dyDescent="0.25">
      <c r="D127" t="s">
        <v>89</v>
      </c>
      <c r="E127">
        <v>42.857142857142797</v>
      </c>
    </row>
    <row r="128" spans="2:5" x14ac:dyDescent="0.25">
      <c r="D128" t="s">
        <v>10</v>
      </c>
    </row>
    <row r="129" spans="1:5" x14ac:dyDescent="0.25">
      <c r="D129" t="s">
        <v>11</v>
      </c>
    </row>
    <row r="130" spans="1:5" x14ac:dyDescent="0.25">
      <c r="D130" t="s">
        <v>6</v>
      </c>
    </row>
    <row r="131" spans="1:5" x14ac:dyDescent="0.25">
      <c r="D131" t="s">
        <v>7</v>
      </c>
    </row>
    <row r="132" spans="1:5" x14ac:dyDescent="0.25">
      <c r="D132" t="s">
        <v>8</v>
      </c>
    </row>
    <row r="133" spans="1:5" x14ac:dyDescent="0.25">
      <c r="D133" t="s">
        <v>4</v>
      </c>
    </row>
    <row r="134" spans="1:5" x14ac:dyDescent="0.25">
      <c r="D134" t="s">
        <v>12</v>
      </c>
    </row>
    <row r="137" spans="1:5" x14ac:dyDescent="0.25">
      <c r="A137">
        <v>3</v>
      </c>
      <c r="B137">
        <v>0.5</v>
      </c>
      <c r="D137" t="s">
        <v>134</v>
      </c>
      <c r="E137">
        <v>54.414587332053699</v>
      </c>
    </row>
    <row r="138" spans="1:5" x14ac:dyDescent="0.25">
      <c r="A138" t="s">
        <v>90</v>
      </c>
      <c r="D138" t="s">
        <v>135</v>
      </c>
      <c r="E138">
        <v>50.859635617141301</v>
      </c>
    </row>
    <row r="139" spans="1:5" x14ac:dyDescent="0.25">
      <c r="D139" t="s">
        <v>136</v>
      </c>
      <c r="E139">
        <v>52.205882352941103</v>
      </c>
    </row>
    <row r="140" spans="1:5" x14ac:dyDescent="0.25">
      <c r="D140" t="s">
        <v>15</v>
      </c>
    </row>
    <row r="141" spans="1:5" x14ac:dyDescent="0.25">
      <c r="D141" t="s">
        <v>137</v>
      </c>
      <c r="E141">
        <v>55.5839727195225</v>
      </c>
    </row>
    <row r="142" spans="1:5" x14ac:dyDescent="0.25">
      <c r="D142" t="s">
        <v>138</v>
      </c>
      <c r="E142">
        <v>56.536856745479803</v>
      </c>
    </row>
    <row r="143" spans="1:5" x14ac:dyDescent="0.25">
      <c r="D143" t="s">
        <v>139</v>
      </c>
      <c r="E143">
        <v>57.354758961681</v>
      </c>
    </row>
    <row r="144" spans="1:5" x14ac:dyDescent="0.25">
      <c r="D144" t="s">
        <v>7</v>
      </c>
    </row>
    <row r="145" spans="2:5" x14ac:dyDescent="0.25">
      <c r="D145" t="s">
        <v>140</v>
      </c>
      <c r="E145">
        <v>55.732484076433103</v>
      </c>
    </row>
    <row r="146" spans="2:5" x14ac:dyDescent="0.25">
      <c r="D146" t="s">
        <v>141</v>
      </c>
      <c r="E146">
        <v>64.375</v>
      </c>
    </row>
    <row r="147" spans="2:5" x14ac:dyDescent="0.25">
      <c r="D147" t="s">
        <v>14</v>
      </c>
    </row>
    <row r="149" spans="2:5" x14ac:dyDescent="0.25">
      <c r="B149" s="1">
        <v>1</v>
      </c>
      <c r="D149" t="s">
        <v>91</v>
      </c>
      <c r="E149">
        <v>52.098311319177299</v>
      </c>
    </row>
    <row r="150" spans="2:5" x14ac:dyDescent="0.25">
      <c r="D150" t="s">
        <v>92</v>
      </c>
      <c r="E150">
        <v>52.205882352941103</v>
      </c>
    </row>
    <row r="151" spans="2:5" x14ac:dyDescent="0.25">
      <c r="D151" t="s">
        <v>93</v>
      </c>
      <c r="E151">
        <v>55.946088794925998</v>
      </c>
    </row>
    <row r="152" spans="2:5" x14ac:dyDescent="0.25">
      <c r="D152" t="s">
        <v>94</v>
      </c>
      <c r="E152">
        <v>57.354758961681</v>
      </c>
    </row>
    <row r="153" spans="2:5" x14ac:dyDescent="0.25">
      <c r="D153" t="s">
        <v>95</v>
      </c>
      <c r="E153">
        <v>58.064516129032199</v>
      </c>
    </row>
    <row r="154" spans="2:5" x14ac:dyDescent="0.25">
      <c r="D154" t="s">
        <v>96</v>
      </c>
      <c r="E154">
        <v>64</v>
      </c>
    </row>
    <row r="155" spans="2:5" x14ac:dyDescent="0.25">
      <c r="D155" t="s">
        <v>13</v>
      </c>
    </row>
    <row r="156" spans="2:5" x14ac:dyDescent="0.25">
      <c r="D156" t="s">
        <v>7</v>
      </c>
    </row>
    <row r="157" spans="2:5" x14ac:dyDescent="0.25">
      <c r="D157" t="s">
        <v>8</v>
      </c>
    </row>
    <row r="158" spans="2:5" x14ac:dyDescent="0.25">
      <c r="D158" t="s">
        <v>4</v>
      </c>
    </row>
    <row r="159" spans="2:5" x14ac:dyDescent="0.25">
      <c r="D159" t="s">
        <v>14</v>
      </c>
    </row>
    <row r="162" spans="1:5" x14ac:dyDescent="0.25">
      <c r="A162">
        <v>4</v>
      </c>
      <c r="B162" s="1">
        <v>0.1</v>
      </c>
      <c r="D162" t="s">
        <v>142</v>
      </c>
      <c r="E162">
        <v>52.930883639545002</v>
      </c>
    </row>
    <row r="163" spans="1:5" x14ac:dyDescent="0.25">
      <c r="A163" t="s">
        <v>102</v>
      </c>
      <c r="D163" t="s">
        <v>143</v>
      </c>
      <c r="E163">
        <v>54.5255245850297</v>
      </c>
    </row>
    <row r="164" spans="1:5" x14ac:dyDescent="0.25">
      <c r="D164" t="s">
        <v>144</v>
      </c>
      <c r="E164">
        <v>55.760709010339703</v>
      </c>
    </row>
    <row r="165" spans="1:5" x14ac:dyDescent="0.25">
      <c r="D165" t="s">
        <v>145</v>
      </c>
      <c r="E165">
        <v>57.831325301204799</v>
      </c>
    </row>
    <row r="166" spans="1:5" x14ac:dyDescent="0.25">
      <c r="D166" t="s">
        <v>146</v>
      </c>
      <c r="E166">
        <v>60.289389067524098</v>
      </c>
    </row>
    <row r="167" spans="1:5" x14ac:dyDescent="0.25">
      <c r="D167" t="s">
        <v>147</v>
      </c>
      <c r="E167">
        <v>61.654135338345803</v>
      </c>
    </row>
    <row r="168" spans="1:5" x14ac:dyDescent="0.25">
      <c r="D168" t="s">
        <v>148</v>
      </c>
      <c r="E168">
        <v>62.446351931330398</v>
      </c>
    </row>
    <row r="169" spans="1:5" x14ac:dyDescent="0.25">
      <c r="D169" t="s">
        <v>149</v>
      </c>
      <c r="E169">
        <v>62.7802690582959</v>
      </c>
    </row>
    <row r="170" spans="1:5" x14ac:dyDescent="0.25">
      <c r="D170" t="s">
        <v>150</v>
      </c>
      <c r="E170">
        <v>61</v>
      </c>
    </row>
    <row r="171" spans="1:5" x14ac:dyDescent="0.25">
      <c r="D171" t="s">
        <v>151</v>
      </c>
      <c r="E171">
        <v>61.224489795918302</v>
      </c>
    </row>
    <row r="172" spans="1:5" x14ac:dyDescent="0.25">
      <c r="D172" t="s">
        <v>19</v>
      </c>
    </row>
    <row r="174" spans="1:5" x14ac:dyDescent="0.25">
      <c r="B174" s="2">
        <v>0.25</v>
      </c>
      <c r="D174" t="s">
        <v>97</v>
      </c>
      <c r="E174">
        <v>53.8700846192135</v>
      </c>
    </row>
    <row r="175" spans="1:5" x14ac:dyDescent="0.25">
      <c r="D175" t="s">
        <v>98</v>
      </c>
      <c r="E175">
        <v>58.256070640176603</v>
      </c>
    </row>
    <row r="176" spans="1:5" x14ac:dyDescent="0.25">
      <c r="D176" t="s">
        <v>99</v>
      </c>
      <c r="E176">
        <v>62.008733624454102</v>
      </c>
    </row>
    <row r="177" spans="2:5" x14ac:dyDescent="0.25">
      <c r="D177" t="s">
        <v>100</v>
      </c>
      <c r="E177">
        <v>61.403508771929801</v>
      </c>
    </row>
    <row r="178" spans="2:5" x14ac:dyDescent="0.25">
      <c r="D178" t="s">
        <v>101</v>
      </c>
      <c r="E178">
        <v>50</v>
      </c>
    </row>
    <row r="179" spans="2:5" x14ac:dyDescent="0.25">
      <c r="D179" t="s">
        <v>11</v>
      </c>
    </row>
    <row r="180" spans="2:5" x14ac:dyDescent="0.25">
      <c r="D180" t="s">
        <v>6</v>
      </c>
    </row>
    <row r="181" spans="2:5" x14ac:dyDescent="0.25">
      <c r="D181" t="s">
        <v>7</v>
      </c>
    </row>
    <row r="182" spans="2:5" x14ac:dyDescent="0.25">
      <c r="D182" t="s">
        <v>8</v>
      </c>
    </row>
    <row r="183" spans="2:5" x14ac:dyDescent="0.25">
      <c r="D183" t="s">
        <v>4</v>
      </c>
    </row>
    <row r="184" spans="2:5" x14ac:dyDescent="0.25">
      <c r="D184" t="s">
        <v>19</v>
      </c>
    </row>
    <row r="186" spans="2:5" x14ac:dyDescent="0.25">
      <c r="B186">
        <v>0.5</v>
      </c>
      <c r="D186" t="s">
        <v>103</v>
      </c>
      <c r="E186">
        <v>55.4512175712239</v>
      </c>
    </row>
    <row r="187" spans="2:5" x14ac:dyDescent="0.25">
      <c r="D187" t="s">
        <v>104</v>
      </c>
      <c r="E187">
        <v>61.922596754057402</v>
      </c>
    </row>
    <row r="188" spans="2:5" x14ac:dyDescent="0.25">
      <c r="D188" t="s">
        <v>105</v>
      </c>
      <c r="E188">
        <v>50</v>
      </c>
    </row>
    <row r="189" spans="2:5" x14ac:dyDescent="0.25">
      <c r="D189" t="s">
        <v>15</v>
      </c>
    </row>
    <row r="190" spans="2:5" x14ac:dyDescent="0.25">
      <c r="D190" t="s">
        <v>10</v>
      </c>
    </row>
    <row r="191" spans="2:5" x14ac:dyDescent="0.25">
      <c r="D191" t="s">
        <v>11</v>
      </c>
    </row>
    <row r="192" spans="2:5" x14ac:dyDescent="0.25">
      <c r="D192" t="s">
        <v>6</v>
      </c>
    </row>
    <row r="193" spans="1:5" x14ac:dyDescent="0.25">
      <c r="D193" t="s">
        <v>7</v>
      </c>
    </row>
    <row r="194" spans="1:5" x14ac:dyDescent="0.25">
      <c r="D194" t="s">
        <v>8</v>
      </c>
    </row>
    <row r="195" spans="1:5" x14ac:dyDescent="0.25">
      <c r="D195" t="s">
        <v>4</v>
      </c>
    </row>
    <row r="196" spans="1:5" x14ac:dyDescent="0.25">
      <c r="D196" t="s">
        <v>19</v>
      </c>
    </row>
    <row r="199" spans="1:5" x14ac:dyDescent="0.25">
      <c r="A199">
        <v>5</v>
      </c>
      <c r="B199">
        <v>0.5</v>
      </c>
      <c r="D199" t="s">
        <v>153</v>
      </c>
      <c r="E199">
        <v>50.537947077638798</v>
      </c>
    </row>
    <row r="200" spans="1:5" x14ac:dyDescent="0.25">
      <c r="A200" t="s">
        <v>152</v>
      </c>
      <c r="D200" t="s">
        <v>154</v>
      </c>
      <c r="E200">
        <v>53.777096562294702</v>
      </c>
    </row>
    <row r="201" spans="1:5" x14ac:dyDescent="0.25">
      <c r="D201" t="s">
        <v>155</v>
      </c>
      <c r="E201">
        <v>56.968463886062999</v>
      </c>
    </row>
    <row r="202" spans="1:5" x14ac:dyDescent="0.25">
      <c r="D202" t="s">
        <v>156</v>
      </c>
      <c r="E202">
        <v>57.456828885400299</v>
      </c>
    </row>
    <row r="203" spans="1:5" x14ac:dyDescent="0.25">
      <c r="D203" t="s">
        <v>157</v>
      </c>
      <c r="E203">
        <v>59.047619047619001</v>
      </c>
    </row>
    <row r="204" spans="1:5" x14ac:dyDescent="0.25">
      <c r="D204" t="s">
        <v>158</v>
      </c>
      <c r="E204">
        <v>88.8888888888888</v>
      </c>
    </row>
    <row r="205" spans="1:5" x14ac:dyDescent="0.25">
      <c r="D205" t="s">
        <v>159</v>
      </c>
      <c r="E205">
        <v>75</v>
      </c>
    </row>
    <row r="206" spans="1:5" x14ac:dyDescent="0.25">
      <c r="D206" t="s">
        <v>160</v>
      </c>
      <c r="E206">
        <v>100</v>
      </c>
    </row>
    <row r="207" spans="1:5" x14ac:dyDescent="0.25">
      <c r="D207" t="s">
        <v>8</v>
      </c>
    </row>
    <row r="208" spans="1:5" x14ac:dyDescent="0.25">
      <c r="D208" t="s">
        <v>4</v>
      </c>
    </row>
    <row r="209" spans="1:5" x14ac:dyDescent="0.25">
      <c r="D209" t="s">
        <v>16</v>
      </c>
    </row>
    <row r="211" spans="1:5" x14ac:dyDescent="0.25">
      <c r="B211">
        <v>1</v>
      </c>
      <c r="D211" t="s">
        <v>161</v>
      </c>
      <c r="E211">
        <v>51.830493665356002</v>
      </c>
    </row>
    <row r="212" spans="1:5" x14ac:dyDescent="0.25">
      <c r="B212" s="2"/>
      <c r="D212" t="s">
        <v>162</v>
      </c>
      <c r="E212">
        <v>57.087975412985003</v>
      </c>
    </row>
    <row r="213" spans="1:5" x14ac:dyDescent="0.25">
      <c r="D213" t="s">
        <v>163</v>
      </c>
      <c r="E213">
        <v>63.414634146341399</v>
      </c>
    </row>
    <row r="214" spans="1:5" x14ac:dyDescent="0.25">
      <c r="D214" t="s">
        <v>164</v>
      </c>
      <c r="E214">
        <v>80</v>
      </c>
    </row>
    <row r="215" spans="1:5" x14ac:dyDescent="0.25">
      <c r="D215" t="s">
        <v>10</v>
      </c>
    </row>
    <row r="216" spans="1:5" x14ac:dyDescent="0.25">
      <c r="D216" t="s">
        <v>11</v>
      </c>
    </row>
    <row r="217" spans="1:5" x14ac:dyDescent="0.25">
      <c r="D217" t="s">
        <v>6</v>
      </c>
    </row>
    <row r="218" spans="1:5" x14ac:dyDescent="0.25">
      <c r="D218" t="s">
        <v>7</v>
      </c>
    </row>
    <row r="219" spans="1:5" x14ac:dyDescent="0.25">
      <c r="D219" t="s">
        <v>8</v>
      </c>
    </row>
    <row r="220" spans="1:5" x14ac:dyDescent="0.25">
      <c r="D220" t="s">
        <v>4</v>
      </c>
    </row>
    <row r="221" spans="1:5" x14ac:dyDescent="0.25">
      <c r="D221" t="s">
        <v>16</v>
      </c>
    </row>
    <row r="224" spans="1:5" x14ac:dyDescent="0.25">
      <c r="A224" s="3">
        <v>6</v>
      </c>
      <c r="D224" t="s">
        <v>186</v>
      </c>
      <c r="E224">
        <v>50.140056022408899</v>
      </c>
    </row>
    <row r="225" spans="1:5" x14ac:dyDescent="0.25">
      <c r="A225" t="s">
        <v>184</v>
      </c>
      <c r="D225" t="s">
        <v>187</v>
      </c>
      <c r="E225">
        <v>50.105964274901602</v>
      </c>
    </row>
    <row r="226" spans="1:5" x14ac:dyDescent="0.25">
      <c r="D226" t="s">
        <v>188</v>
      </c>
      <c r="E226">
        <v>50.014128284826199</v>
      </c>
    </row>
    <row r="227" spans="1:5" x14ac:dyDescent="0.25">
      <c r="D227" t="s">
        <v>189</v>
      </c>
      <c r="E227">
        <v>46.2264150943396</v>
      </c>
    </row>
    <row r="228" spans="1:5" x14ac:dyDescent="0.25">
      <c r="D228" t="s">
        <v>190</v>
      </c>
      <c r="E228">
        <v>51.085043988269703</v>
      </c>
    </row>
    <row r="229" spans="1:5" x14ac:dyDescent="0.25">
      <c r="D229" t="s">
        <v>191</v>
      </c>
      <c r="E229">
        <v>55.610357583230503</v>
      </c>
    </row>
    <row r="230" spans="1:5" x14ac:dyDescent="0.25">
      <c r="D230" t="s">
        <v>192</v>
      </c>
      <c r="E230">
        <v>60.377358490566003</v>
      </c>
    </row>
    <row r="231" spans="1:5" x14ac:dyDescent="0.25">
      <c r="D231" t="s">
        <v>193</v>
      </c>
    </row>
    <row r="232" spans="1:5" x14ac:dyDescent="0.25">
      <c r="D232" t="s">
        <v>194</v>
      </c>
      <c r="E232">
        <v>56.488549618320597</v>
      </c>
    </row>
    <row r="233" spans="1:5" x14ac:dyDescent="0.25">
      <c r="D233" t="s">
        <v>195</v>
      </c>
      <c r="E233">
        <v>57.4324324324324</v>
      </c>
    </row>
    <row r="234" spans="1:5" x14ac:dyDescent="0.25">
      <c r="D234" t="s">
        <v>17</v>
      </c>
    </row>
    <row r="236" spans="1:5" x14ac:dyDescent="0.25">
      <c r="B236">
        <v>1</v>
      </c>
      <c r="D236" t="s">
        <v>165</v>
      </c>
      <c r="E236">
        <v>50.107712193020198</v>
      </c>
    </row>
    <row r="237" spans="1:5" x14ac:dyDescent="0.25">
      <c r="D237" t="s">
        <v>166</v>
      </c>
      <c r="E237">
        <v>49.903978052126199</v>
      </c>
    </row>
    <row r="238" spans="1:5" x14ac:dyDescent="0.25">
      <c r="D238" t="s">
        <v>167</v>
      </c>
      <c r="E238">
        <v>52.543720190778998</v>
      </c>
    </row>
    <row r="239" spans="1:5" x14ac:dyDescent="0.25">
      <c r="D239" t="s">
        <v>168</v>
      </c>
      <c r="E239">
        <v>59.109311740890597</v>
      </c>
    </row>
    <row r="240" spans="1:5" x14ac:dyDescent="0.25">
      <c r="D240" t="s">
        <v>169</v>
      </c>
      <c r="E240">
        <v>54.822335025380703</v>
      </c>
    </row>
    <row r="241" spans="1:5" x14ac:dyDescent="0.25">
      <c r="D241" t="s">
        <v>170</v>
      </c>
      <c r="E241">
        <v>60.317460317460302</v>
      </c>
    </row>
    <row r="242" spans="1:5" x14ac:dyDescent="0.25">
      <c r="D242" t="s">
        <v>171</v>
      </c>
      <c r="E242">
        <v>61.764705882352899</v>
      </c>
    </row>
    <row r="243" spans="1:5" x14ac:dyDescent="0.25">
      <c r="D243" t="s">
        <v>172</v>
      </c>
      <c r="E243">
        <v>78.571428571428498</v>
      </c>
    </row>
    <row r="244" spans="1:5" x14ac:dyDescent="0.25">
      <c r="D244" t="s">
        <v>173</v>
      </c>
      <c r="E244">
        <v>64.285714285714207</v>
      </c>
    </row>
    <row r="245" spans="1:5" x14ac:dyDescent="0.25">
      <c r="D245" t="s">
        <v>174</v>
      </c>
    </row>
    <row r="246" spans="1:5" x14ac:dyDescent="0.25">
      <c r="D246" t="s">
        <v>17</v>
      </c>
    </row>
    <row r="249" spans="1:5" x14ac:dyDescent="0.25">
      <c r="A249" s="3">
        <v>7</v>
      </c>
      <c r="B249">
        <v>1</v>
      </c>
      <c r="D249" t="s">
        <v>175</v>
      </c>
      <c r="E249">
        <v>49.837822592018</v>
      </c>
    </row>
    <row r="250" spans="1:5" x14ac:dyDescent="0.25">
      <c r="A250" t="s">
        <v>185</v>
      </c>
      <c r="D250" t="s">
        <v>176</v>
      </c>
      <c r="E250">
        <v>52.167871039466299</v>
      </c>
    </row>
    <row r="251" spans="1:5" x14ac:dyDescent="0.25">
      <c r="D251" t="s">
        <v>177</v>
      </c>
      <c r="E251">
        <v>53.667192429022002</v>
      </c>
    </row>
    <row r="252" spans="1:5" x14ac:dyDescent="0.25">
      <c r="D252" t="s">
        <v>178</v>
      </c>
      <c r="E252">
        <v>58.091286307053899</v>
      </c>
    </row>
    <row r="253" spans="1:5" x14ac:dyDescent="0.25">
      <c r="D253" t="s">
        <v>179</v>
      </c>
      <c r="E253">
        <v>51.532033426183801</v>
      </c>
    </row>
    <row r="254" spans="1:5" x14ac:dyDescent="0.25">
      <c r="D254" t="s">
        <v>180</v>
      </c>
      <c r="E254">
        <v>48.387096774193502</v>
      </c>
    </row>
    <row r="255" spans="1:5" x14ac:dyDescent="0.25">
      <c r="D255" t="s">
        <v>181</v>
      </c>
      <c r="E255">
        <v>52.5</v>
      </c>
    </row>
    <row r="256" spans="1:5" x14ac:dyDescent="0.25">
      <c r="D256" t="s">
        <v>182</v>
      </c>
    </row>
    <row r="257" spans="4:4" x14ac:dyDescent="0.25">
      <c r="D257" t="s">
        <v>183</v>
      </c>
    </row>
    <row r="258" spans="4:4" x14ac:dyDescent="0.25">
      <c r="D258" t="s">
        <v>4</v>
      </c>
    </row>
    <row r="259" spans="4:4" x14ac:dyDescent="0.25">
      <c r="D259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2016-06-27T07:35:46Z</dcterms:created>
  <dcterms:modified xsi:type="dcterms:W3CDTF">2016-06-29T03:57:58Z</dcterms:modified>
</cp:coreProperties>
</file>