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Journal" sheetId="1" state="visible" r:id="rId1"/>
    <sheet name="Tableau de bord" sheetId="2" state="visible" r:id="rId2"/>
  </sheets>
  <definedNames>
    <definedName name="_xlnm._FilterDatabase" localSheetId="0" hidden="1">'Journal'!$A$1:$E$45</definedName>
    <definedName name="_xlnm._FilterDatabase" localSheetId="1" hidden="1">'Tableau de bord'!$A$1:$D$6</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1"/>
    </font>
    <font>
      <name val="Arial"/>
      <sz val="11"/>
    </font>
    <font>
      <name val="Arial"/>
      <b val="1"/>
      <sz val="11"/>
    </font>
    <font>
      <name val="Arial"/>
      <b val="1"/>
      <color rgb="00FFFFFF"/>
    </font>
    <font>
      <name val="Arial"/>
    </font>
    <font>
      <name val="Arial"/>
      <b val="1"/>
    </font>
  </fonts>
  <fills count="20">
    <fill>
      <patternFill/>
    </fill>
    <fill>
      <patternFill patternType="gray125"/>
    </fill>
    <fill>
      <patternFill patternType="solid">
        <fgColor rgb="FF1F4E78"/>
        <bgColor rgb="FF1F4E78"/>
      </patternFill>
    </fill>
    <fill>
      <patternFill patternType="solid">
        <fgColor rgb="FF2E75B6"/>
        <bgColor rgb="FF2E75B6"/>
      </patternFill>
    </fill>
    <fill>
      <patternFill patternType="solid">
        <fgColor rgb="FFEEF5FC"/>
        <bgColor rgb="FFEEF5FC"/>
      </patternFill>
    </fill>
    <fill>
      <patternFill patternType="solid">
        <fgColor rgb="FF455A64"/>
        <bgColor rgb="FF455A64"/>
      </patternFill>
    </fill>
    <fill>
      <patternFill patternType="solid">
        <fgColor rgb="FF6A1B9A"/>
        <bgColor rgb="FF6A1B9A"/>
      </patternFill>
    </fill>
    <fill>
      <patternFill patternType="solid">
        <fgColor rgb="FFD6E8FA"/>
        <bgColor rgb="FFD6E8FA"/>
      </patternFill>
    </fill>
    <fill>
      <patternFill patternType="solid">
        <fgColor rgb="FF1565C0"/>
        <bgColor rgb="FF1565C0"/>
      </patternFill>
    </fill>
    <fill>
      <patternFill patternType="solid">
        <fgColor rgb="FF2E7D32"/>
        <bgColor rgb="FF2E7D32"/>
      </patternFill>
    </fill>
    <fill>
      <patternFill patternType="solid">
        <fgColor rgb="FFE65100"/>
        <bgColor rgb="FFE65100"/>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1F4E78"/>
        <bgColor rgb="001F4E78"/>
      </patternFill>
    </fill>
  </fills>
  <borders count="1">
    <border>
      <left/>
      <right/>
      <top/>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3" fillId="0" borderId="0" pivotButton="0" quotePrefix="0" xfId="0"/>
    <xf numFmtId="0" fontId="1" fillId="3" borderId="0" applyAlignment="1" pivotButton="0" quotePrefix="0" xfId="0">
      <alignment horizontal="left"/>
    </xf>
    <xf numFmtId="0" fontId="0" fillId="0" borderId="0" pivotButton="0" quotePrefix="0" xfId="0"/>
    <xf numFmtId="0" fontId="4" fillId="11" borderId="0" applyAlignment="1" pivotButton="0" quotePrefix="0" xfId="0">
      <alignment horizontal="left"/>
    </xf>
    <xf numFmtId="0" fontId="5" fillId="12" borderId="0" pivotButton="0" quotePrefix="0" xfId="0"/>
    <xf numFmtId="0" fontId="4" fillId="13" borderId="0" applyAlignment="1" pivotButton="0" quotePrefix="0" xfId="0">
      <alignment horizontal="center"/>
    </xf>
    <xf numFmtId="0" fontId="4" fillId="14" borderId="0" applyAlignment="1" pivotButton="0" quotePrefix="0" xfId="0">
      <alignment horizontal="center"/>
    </xf>
    <xf numFmtId="0" fontId="0" fillId="15" borderId="0" pivotButton="0" quotePrefix="0" xfId="0"/>
    <xf numFmtId="0" fontId="6" fillId="15" borderId="0" pivotButton="0" quotePrefix="0" xfId="0"/>
    <xf numFmtId="0" fontId="4" fillId="16" borderId="0" applyAlignment="1" pivotButton="0" quotePrefix="0" xfId="0">
      <alignment horizontal="center"/>
    </xf>
    <xf numFmtId="0" fontId="4" fillId="17" borderId="0" applyAlignment="1" pivotButton="0" quotePrefix="0" xfId="0">
      <alignment horizontal="center"/>
    </xf>
    <xf numFmtId="0" fontId="4" fillId="18" borderId="0" applyAlignment="1" pivotButton="0" quotePrefix="0" xfId="0">
      <alignment horizontal="center"/>
    </xf>
    <xf numFmtId="0" fontId="4" fillId="19" borderId="0" applyAlignment="1" pivotButton="0" quotePrefix="0" xfId="0">
      <alignment horizontal="center"/>
    </xf>
    <xf numFmtId="0" fontId="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marker val="1"/>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7</row>
      <rowOff>0</rowOff>
    </from>
    <ext cx="576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25</row>
      <rowOff>0</rowOff>
    </from>
    <ext cx="5760000" cy="2880000"/>
    <graphicFrame>
      <nvGraphicFramePr>
        <cNvPr id="6" name="Chart 6"/>
        <cNvGraphicFramePr/>
      </nvGraphicFramePr>
      <xfrm/>
      <a:graphic>
        <a:graphicData uri="http://schemas.openxmlformats.org/drawingml/2006/chart">
          <c:chart r:id="rId6"/>
        </a:graphicData>
      </a:graphic>
    </graphicFrame>
    <clientData/>
  </oneCellAnchor>
  <oneCellAnchor>
    <from>
      <col>12</col>
      <colOff>0</colOff>
      <row>7</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25</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12</col>
      <colOff>0</colOff>
      <row>7</row>
      <rowOff>0</rowOff>
    </from>
    <ext cx="5760000" cy="288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25</row>
      <rowOff>0</rowOff>
    </from>
    <ext cx="5760000" cy="2880000"/>
    <graphicFrame>
      <nvGraphicFramePr>
        <cNvPr id="10" name="Chart 10"/>
        <cNvGraphicFramePr/>
      </nvGraphicFramePr>
      <xfrm/>
      <a:graphic>
        <a:graphicData uri="http://schemas.openxmlformats.org/drawingml/2006/chart">
          <c:chart r:id="rId10"/>
        </a:graphicData>
      </a:graphic>
    </graphicFrame>
    <clientData/>
  </oneCellAnchor>
  <oneCellAnchor>
    <from>
      <col>12</col>
      <colOff>0</colOff>
      <row>7</row>
      <rowOff>0</rowOff>
    </from>
    <ext cx="5760000" cy="288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25</row>
      <rowOff>0</rowOff>
    </from>
    <ext cx="576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12</col>
      <colOff>0</colOff>
      <row>7</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12</col>
      <colOff>0</colOff>
      <row>25</row>
      <rowOff>0</rowOff>
    </from>
    <ext cx="5760000" cy="2880000"/>
    <graphicFrame>
      <nvGraphicFramePr>
        <cNvPr id="14" name="Chart 14"/>
        <cNvGraphicFramePr/>
      </nvGraphicFramePr>
      <xfrm/>
      <a:graphic>
        <a:graphicData uri="http://schemas.openxmlformats.org/drawingml/2006/chart">
          <c:chart r:id="rId14"/>
        </a:graphicData>
      </a:graphic>
    </graphicFrame>
    <clientData/>
  </oneCellAnchor>
  <oneCellAnchor>
    <from>
      <col>12</col>
      <colOff>0</colOff>
      <row>7</row>
      <rowOff>0</rowOff>
    </from>
    <ext cx="5760000" cy="2880000"/>
    <graphicFrame>
      <nvGraphicFramePr>
        <cNvPr id="15" name="Chart 15"/>
        <cNvGraphicFramePr/>
      </nvGraphicFramePr>
      <xfrm/>
      <a:graphic>
        <a:graphicData uri="http://schemas.openxmlformats.org/drawingml/2006/chart">
          <c:chart r:id="rId15"/>
        </a:graphicData>
      </a:graphic>
    </graphicFrame>
    <clientData/>
  </oneCellAnchor>
  <oneCellAnchor>
    <from>
      <col>12</col>
      <colOff>0</colOff>
      <row>25</row>
      <rowOff>0</rowOff>
    </from>
    <ext cx="5760000" cy="2880000"/>
    <graphicFrame>
      <nvGraphicFramePr>
        <cNvPr id="16" name="Chart 16"/>
        <cNvGraphicFramePr/>
      </nvGraphicFramePr>
      <xfrm/>
      <a:graphic>
        <a:graphicData uri="http://schemas.openxmlformats.org/drawingml/2006/chart">
          <c:chart r:id="rId16"/>
        </a:graphicData>
      </a:graphic>
    </graphicFrame>
    <clientData/>
  </oneCellAnchor>
  <oneCellAnchor>
    <from>
      <col>12</col>
      <colOff>0</colOff>
      <row>7</row>
      <rowOff>0</rowOff>
    </from>
    <ext cx="5760000" cy="2880000"/>
    <graphicFrame>
      <nvGraphicFramePr>
        <cNvPr id="17" name="Chart 17"/>
        <cNvGraphicFramePr/>
      </nvGraphicFramePr>
      <xfrm/>
      <a:graphic>
        <a:graphicData uri="http://schemas.openxmlformats.org/drawingml/2006/chart">
          <c:chart r:id="rId17"/>
        </a:graphicData>
      </a:graphic>
    </graphicFrame>
    <clientData/>
  </oneCellAnchor>
  <oneCellAnchor>
    <from>
      <col>12</col>
      <colOff>0</colOff>
      <row>25</row>
      <rowOff>0</rowOff>
    </from>
    <ext cx="5760000" cy="2880000"/>
    <graphicFrame>
      <nvGraphicFramePr>
        <cNvPr id="18" name="Chart 18"/>
        <cNvGraphicFramePr/>
      </nvGraphicFramePr>
      <xfrm/>
      <a:graphic>
        <a:graphicData uri="http://schemas.openxmlformats.org/drawingml/2006/chart">
          <c:chart r:id="rId18"/>
        </a:graphicData>
      </a:graphic>
    </graphicFrame>
    <clientData/>
  </oneCellAnchor>
  <oneCellAnchor>
    <from>
      <col>12</col>
      <colOff>0</colOff>
      <row>7</row>
      <rowOff>0</rowOff>
    </from>
    <ext cx="5760000" cy="2880000"/>
    <graphicFrame>
      <nvGraphicFramePr>
        <cNvPr id="19" name="Chart 19"/>
        <cNvGraphicFramePr/>
      </nvGraphicFramePr>
      <xfrm/>
      <a:graphic>
        <a:graphicData uri="http://schemas.openxmlformats.org/drawingml/2006/chart">
          <c:chart r:id="rId19"/>
        </a:graphicData>
      </a:graphic>
    </graphicFrame>
    <clientData/>
  </oneCellAnchor>
  <oneCellAnchor>
    <from>
      <col>12</col>
      <colOff>0</colOff>
      <row>25</row>
      <rowOff>0</rowOff>
    </from>
    <ext cx="5760000" cy="2880000"/>
    <graphicFrame>
      <nvGraphicFramePr>
        <cNvPr id="20" name="Chart 20"/>
        <cNvGraphicFramePr/>
      </nvGraphicFramePr>
      <xfrm/>
      <a:graphic>
        <a:graphicData uri="http://schemas.openxmlformats.org/drawingml/2006/chart">
          <c:chart r:id="rId20"/>
        </a:graphicData>
      </a:graphic>
    </graphicFrame>
    <clientData/>
  </oneCellAnchor>
  <oneCellAnchor>
    <from>
      <col>12</col>
      <colOff>0</colOff>
      <row>7</row>
      <rowOff>0</rowOff>
    </from>
    <ext cx="5760000" cy="2880000"/>
    <graphicFrame>
      <nvGraphicFramePr>
        <cNvPr id="21" name="Chart 21"/>
        <cNvGraphicFramePr/>
      </nvGraphicFramePr>
      <xfrm/>
      <a:graphic>
        <a:graphicData uri="http://schemas.openxmlformats.org/drawingml/2006/chart">
          <c:chart r:id="rId21"/>
        </a:graphicData>
      </a:graphic>
    </graphicFrame>
    <clientData/>
  </oneCellAnchor>
  <oneCellAnchor>
    <from>
      <col>12</col>
      <colOff>0</colOff>
      <row>25</row>
      <rowOff>0</rowOff>
    </from>
    <ext cx="5760000" cy="2880000"/>
    <graphicFrame>
      <nvGraphicFramePr>
        <cNvPr id="22" name="Chart 22"/>
        <cNvGraphicFramePr/>
      </nvGraphicFramePr>
      <xfrm/>
      <a:graphic>
        <a:graphicData uri="http://schemas.openxmlformats.org/drawingml/2006/chart">
          <c:chart r:id="rId22"/>
        </a:graphicData>
      </a:graphic>
    </graphicFrame>
    <clientData/>
  </oneCellAnchor>
  <oneCellAnchor>
    <from>
      <col>12</col>
      <colOff>0</colOff>
      <row>7</row>
      <rowOff>0</rowOff>
    </from>
    <ext cx="5760000" cy="2880000"/>
    <graphicFrame>
      <nvGraphicFramePr>
        <cNvPr id="23" name="Chart 23"/>
        <cNvGraphicFramePr/>
      </nvGraphicFramePr>
      <xfrm/>
      <a:graphic>
        <a:graphicData uri="http://schemas.openxmlformats.org/drawingml/2006/chart">
          <c:chart r:id="rId23"/>
        </a:graphicData>
      </a:graphic>
    </graphicFrame>
    <clientData/>
  </oneCellAnchor>
  <oneCellAnchor>
    <from>
      <col>12</col>
      <colOff>0</colOff>
      <row>25</row>
      <rowOff>0</rowOff>
    </from>
    <ext cx="5760000" cy="2880000"/>
    <graphicFrame>
      <nvGraphicFramePr>
        <cNvPr id="24" name="Chart 24"/>
        <cNvGraphicFramePr/>
      </nvGraphicFramePr>
      <xfrm/>
      <a:graphic>
        <a:graphicData uri="http://schemas.openxmlformats.org/drawingml/2006/chart">
          <c:chart r:id="rId24"/>
        </a:graphicData>
      </a:graphic>
    </graphicFrame>
    <clientData/>
  </oneCellAnchor>
  <oneCellAnchor>
    <from>
      <col>12</col>
      <colOff>0</colOff>
      <row>7</row>
      <rowOff>0</rowOff>
    </from>
    <ext cx="5760000" cy="2880000"/>
    <graphicFrame>
      <nvGraphicFramePr>
        <cNvPr id="25" name="Chart 25"/>
        <cNvGraphicFramePr/>
      </nvGraphicFramePr>
      <xfrm/>
      <a:graphic>
        <a:graphicData uri="http://schemas.openxmlformats.org/drawingml/2006/chart">
          <c:chart r:id="rId25"/>
        </a:graphicData>
      </a:graphic>
    </graphicFrame>
    <clientData/>
  </oneCellAnchor>
  <oneCellAnchor>
    <from>
      <col>12</col>
      <colOff>0</colOff>
      <row>25</row>
      <rowOff>0</rowOff>
    </from>
    <ext cx="5760000" cy="2880000"/>
    <graphicFrame>
      <nvGraphicFramePr>
        <cNvPr id="26" name="Chart 26"/>
        <cNvGraphicFramePr/>
      </nvGraphicFramePr>
      <xfrm/>
      <a:graphic>
        <a:graphicData uri="http://schemas.openxmlformats.org/drawingml/2006/chart">
          <c:chart r:id="rId26"/>
        </a:graphicData>
      </a:graphic>
    </graphicFrame>
    <clientData/>
  </oneCellAnchor>
  <oneCellAnchor>
    <from>
      <col>12</col>
      <colOff>0</colOff>
      <row>7</row>
      <rowOff>0</rowOff>
    </from>
    <ext cx="5760000" cy="2880000"/>
    <graphicFrame>
      <nvGraphicFramePr>
        <cNvPr id="27" name="Chart 27"/>
        <cNvGraphicFramePr/>
      </nvGraphicFramePr>
      <xfrm/>
      <a:graphic>
        <a:graphicData uri="http://schemas.openxmlformats.org/drawingml/2006/chart">
          <c:chart r:id="rId27"/>
        </a:graphicData>
      </a:graphic>
    </graphicFrame>
    <clientData/>
  </oneCellAnchor>
  <oneCellAnchor>
    <from>
      <col>12</col>
      <colOff>0</colOff>
      <row>25</row>
      <rowOff>0</rowOff>
    </from>
    <ext cx="5760000" cy="2880000"/>
    <graphicFrame>
      <nvGraphicFramePr>
        <cNvPr id="28" name="Chart 28"/>
        <cNvGraphicFramePr/>
      </nvGraphicFramePr>
      <xfrm/>
      <a:graphic>
        <a:graphicData uri="http://schemas.openxmlformats.org/drawingml/2006/chart">
          <c:chart r:id="rId28"/>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45"/>
  <sheetViews>
    <sheetView tabSelected="1" zoomScaleNormal="100" workbookViewId="0">
      <pane ySplit="1" topLeftCell="A2" activePane="bottomLeft" state="frozen"/>
      <selection pane="bottomLeft" activeCell="C23" sqref="C23"/>
    </sheetView>
  </sheetViews>
  <sheetFormatPr baseColWidth="10" defaultColWidth="9.140625" defaultRowHeight="15"/>
  <cols>
    <col width="14" customWidth="1" style="12" min="1" max="1"/>
    <col width="18" customWidth="1" style="12" min="2" max="2"/>
    <col width="75" bestFit="1" customWidth="1" style="12" min="3" max="3"/>
    <col width="16" customWidth="1" style="12" min="4" max="4"/>
    <col width="12" customWidth="1" style="12" min="5" max="5"/>
  </cols>
  <sheetData>
    <row r="1">
      <c r="A1" s="1" t="inlineStr">
        <is>
          <t>Date</t>
        </is>
      </c>
      <c r="B1" s="1" t="inlineStr">
        <is>
          <t>Type</t>
        </is>
      </c>
      <c r="C1" s="1" t="inlineStr">
        <is>
          <t>Description</t>
        </is>
      </c>
      <c r="D1" s="1" t="inlineStr">
        <is>
          <t>Temps</t>
        </is>
      </c>
      <c r="E1" s="1" t="inlineStr">
        <is>
          <t>État</t>
        </is>
      </c>
    </row>
    <row r="2">
      <c r="A2" s="13" t="inlineStr">
        <is>
          <t>24/08/2026</t>
        </is>
      </c>
    </row>
    <row r="3">
      <c r="A3" s="14" t="inlineStr"/>
      <c r="B3" s="15" t="inlineStr"/>
      <c r="C3" s="14" t="inlineStr">
        <is>
          <t>commit initial</t>
        </is>
      </c>
      <c r="D3" s="14" t="inlineStr">
        <is>
          <t>[2]</t>
        </is>
      </c>
      <c r="E3" s="14" t="inlineStr">
        <is>
          <t>[DONE]</t>
        </is>
      </c>
    </row>
    <row r="4">
      <c r="A4" s="14" t="inlineStr"/>
      <c r="B4" s="15" t="inlineStr"/>
      <c r="C4" s="14" t="inlineStr">
        <is>
          <t>explication du projet (CdC, Carnet de voyage, projet hanbook)</t>
        </is>
      </c>
      <c r="D4" s="14" t="inlineStr">
        <is>
          <t>[105]</t>
        </is>
      </c>
      <c r="E4" s="14" t="inlineStr">
        <is>
          <t>[DONE]</t>
        </is>
      </c>
    </row>
    <row r="5">
      <c r="A5" s="14" t="inlineStr"/>
      <c r="B5" s="16" t="inlineStr">
        <is>
          <t>Tâche</t>
        </is>
      </c>
      <c r="C5" s="14" t="inlineStr">
        <is>
          <t>écriture du lisez-moi + structure de fichiers</t>
        </is>
      </c>
      <c r="D5" s="14" t="inlineStr">
        <is>
          <t>[21]</t>
        </is>
      </c>
      <c r="E5" s="14" t="inlineStr">
        <is>
          <t>[DONE]</t>
        </is>
      </c>
    </row>
    <row r="6">
      <c r="A6" s="14" t="inlineStr"/>
      <c r="B6" s="16" t="inlineStr">
        <is>
          <t>Tâche</t>
        </is>
      </c>
      <c r="C6" s="14" t="inlineStr">
        <is>
          <t>ajoute le script d'export pdf aux fichiers ignorés</t>
        </is>
      </c>
      <c r="D6" s="14" t="inlineStr">
        <is>
          <t>[19]</t>
        </is>
      </c>
      <c r="E6" s="14" t="inlineStr">
        <is>
          <t>[DONE]</t>
        </is>
      </c>
    </row>
    <row r="7">
      <c r="A7" s="14" t="inlineStr"/>
      <c r="B7" s="16" t="inlineStr">
        <is>
          <t>Tâche</t>
        </is>
      </c>
      <c r="C7" s="14" t="inlineStr">
        <is>
          <t>début du rapport</t>
        </is>
      </c>
      <c r="D7" s="14" t="inlineStr">
        <is>
          <t>[30]</t>
        </is>
      </c>
      <c r="E7" s="14" t="inlineStr">
        <is>
          <t>[DONE]</t>
        </is>
      </c>
    </row>
    <row r="8">
      <c r="A8" s="17" t="inlineStr"/>
      <c r="B8" s="17" t="inlineStr"/>
      <c r="C8" s="18" t="inlineStr">
        <is>
          <t>Total du jour</t>
        </is>
      </c>
      <c r="D8" s="18" t="inlineStr">
        <is>
          <t>2h57 (177 min)</t>
        </is>
      </c>
      <c r="E8" s="17" t="inlineStr"/>
    </row>
    <row r="9">
      <c r="A9" t="inlineStr"/>
      <c r="B9" t="inlineStr"/>
      <c r="C9" t="inlineStr"/>
      <c r="D9" t="inlineStr"/>
      <c r="E9" t="inlineStr"/>
    </row>
    <row r="10">
      <c r="A10" s="13" t="inlineStr">
        <is>
          <t>31/08/2026</t>
        </is>
      </c>
    </row>
    <row r="11">
      <c r="A11" s="14" t="inlineStr"/>
      <c r="B11" s="15" t="inlineStr"/>
      <c r="C11" s="14" t="inlineStr">
        <is>
          <t>absence</t>
        </is>
      </c>
      <c r="D11" s="14" t="inlineStr">
        <is>
          <t>[180]</t>
        </is>
      </c>
      <c r="E11" s="14" t="inlineStr">
        <is>
          <t>[DONE]</t>
        </is>
      </c>
    </row>
    <row r="12">
      <c r="A12" s="17" t="inlineStr"/>
      <c r="B12" s="17" t="inlineStr"/>
      <c r="C12" s="18" t="inlineStr">
        <is>
          <t>Total du jour</t>
        </is>
      </c>
      <c r="D12" s="18" t="inlineStr">
        <is>
          <t>3h00 (180 min)</t>
        </is>
      </c>
      <c r="E12" s="17" t="inlineStr"/>
    </row>
    <row r="13">
      <c r="A13" t="inlineStr"/>
      <c r="B13" t="inlineStr"/>
      <c r="C13" t="inlineStr"/>
      <c r="D13" t="inlineStr"/>
      <c r="E13" t="inlineStr"/>
    </row>
    <row r="14">
      <c r="A14" s="13" t="inlineStr">
        <is>
          <t>01/09/2026</t>
        </is>
      </c>
    </row>
    <row r="15">
      <c r="A15" s="14" t="inlineStr"/>
      <c r="B15" s="19" t="inlineStr">
        <is>
          <t>Documentation</t>
        </is>
      </c>
      <c r="C15" s="14" t="inlineStr">
        <is>
          <t>Étoffe les objectifs produit et pédagogiques, décrit le domaine (cryptomonnaies, 5 séries cohérentes, interface Binance) et remplace la planification par une version complète (méthodologie, sprints, répartition des tâches, risques).</t>
        </is>
      </c>
      <c r="D15" s="14" t="inlineStr">
        <is>
          <t>[30]</t>
        </is>
      </c>
      <c r="E15" s="14" t="inlineStr">
        <is>
          <t>[DONE]</t>
        </is>
      </c>
    </row>
    <row r="16">
      <c r="A16" s="14" t="inlineStr"/>
      <c r="B16" s="19" t="inlineStr">
        <is>
          <t>Documentation</t>
        </is>
      </c>
      <c r="C16" s="14" t="inlineStr">
        <is>
          <t>Ajoute l'analyse fonctionnelle basée sur les user stories du projet Kanban GitHub, avec besoins fonctionnels et non-fonctionnels, ainsi que les contraintes techniques.</t>
        </is>
      </c>
      <c r="D16" s="14" t="inlineStr">
        <is>
          <t>[30]</t>
        </is>
      </c>
      <c r="E16" s="14" t="inlineStr">
        <is>
          <t>[DONE]</t>
        </is>
      </c>
    </row>
    <row r="17">
      <c r="A17" s="14" t="inlineStr"/>
      <c r="B17" s="19" t="inlineStr">
        <is>
          <t>Documentation</t>
        </is>
      </c>
      <c r="C17" s="14" t="inlineStr">
        <is>
          <t>Supprime la section répartition des tâches et toutes les mentions d'équipe ou de binôme dans le rapport. Adapte les formulations au singulier et renumérote les sous-sections de la planification.</t>
        </is>
      </c>
      <c r="D17" s="14" t="inlineStr">
        <is>
          <t>[15]</t>
        </is>
      </c>
      <c r="E17" s="14" t="inlineStr">
        <is>
          <t>[DONE]</t>
        </is>
      </c>
    </row>
    <row r="18">
      <c r="A18" s="17" t="inlineStr"/>
      <c r="B18" s="17" t="inlineStr"/>
      <c r="C18" s="18" t="inlineStr">
        <is>
          <t>Total du jour</t>
        </is>
      </c>
      <c r="D18" s="18" t="inlineStr">
        <is>
          <t>1h15 (75 min)</t>
        </is>
      </c>
      <c r="E18" s="17" t="inlineStr"/>
    </row>
    <row r="19">
      <c r="A19" t="inlineStr"/>
      <c r="B19" t="inlineStr"/>
      <c r="C19" t="inlineStr"/>
      <c r="D19" t="inlineStr"/>
      <c r="E19" t="inlineStr"/>
    </row>
    <row r="20">
      <c r="A20" s="13" t="inlineStr">
        <is>
          <t>07/09/2026</t>
        </is>
      </c>
    </row>
    <row r="21">
      <c r="A21" s="14" t="inlineStr"/>
      <c r="B21" s="20" t="inlineStr">
        <is>
          <t>Fonctionnalité</t>
        </is>
      </c>
      <c r="C21" s="14" t="inlineStr">
        <is>
          <t>ajoute la fenêtre principale avec le panneau graphique et les checkboxes des séries</t>
        </is>
      </c>
      <c r="D21" s="14" t="inlineStr">
        <is>
          <t>[12]</t>
        </is>
      </c>
      <c r="E21" s="14" t="inlineStr">
        <is>
          <t>[DONE]</t>
        </is>
      </c>
    </row>
    <row r="22">
      <c r="A22" s="14" t="inlineStr"/>
      <c r="B22" s="21" t="inlineStr">
        <is>
          <t>Refactorisation</t>
        </is>
      </c>
      <c r="C22" s="14" t="inlineStr">
        <is>
          <t>génère les checkboxes des séries avec LINQ</t>
        </is>
      </c>
      <c r="D22" s="14" t="inlineStr">
        <is>
          <t>[18]</t>
        </is>
      </c>
      <c r="E22" s="14" t="inlineStr">
        <is>
          <t>[DONE]</t>
        </is>
      </c>
    </row>
    <row r="23">
      <c r="A23" s="14" t="inlineStr"/>
      <c r="B23" s="20" t="inlineStr">
        <is>
          <t>Fonctionnalité</t>
        </is>
      </c>
      <c r="C23" s="14" t="inlineStr">
        <is>
          <t>ajoute le record immuable CryptoSeries</t>
        </is>
      </c>
      <c r="D23" s="14" t="inlineStr">
        <is>
          <t>[26]</t>
        </is>
      </c>
      <c r="E23" s="14" t="inlineStr">
        <is>
          <t>[DONE]</t>
        </is>
      </c>
    </row>
    <row r="24">
      <c r="A24" s="14" t="inlineStr"/>
      <c r="B24" s="20" t="inlineStr">
        <is>
          <t>Fonctionnalité</t>
        </is>
      </c>
      <c r="C24" s="14" t="inlineStr">
        <is>
          <t>ajoute le catalogue des 5 séries crypto</t>
        </is>
      </c>
      <c r="D24" s="14" t="inlineStr">
        <is>
          <t>[12]</t>
        </is>
      </c>
      <c r="E24" s="14" t="inlineStr">
        <is>
          <t>[DONE]</t>
        </is>
      </c>
    </row>
    <row r="25">
      <c r="A25" s="14" t="inlineStr"/>
      <c r="B25" s="21" t="inlineStr">
        <is>
          <t>Refactorisation</t>
        </is>
      </c>
      <c r="C25" s="14" t="inlineStr">
        <is>
          <t>génère les checkboxes avec LINQ via des méthodes d'extension</t>
        </is>
      </c>
      <c r="D25" s="14" t="inlineStr">
        <is>
          <t>[40]</t>
        </is>
      </c>
      <c r="E25" s="14" t="inlineStr">
        <is>
          <t>[DONE]</t>
        </is>
      </c>
    </row>
    <row r="26">
      <c r="A26" s="14" t="inlineStr"/>
      <c r="B26" s="20" t="inlineStr">
        <is>
          <t>Fonctionnalité</t>
        </is>
      </c>
      <c r="C26" s="14" t="inlineStr">
        <is>
          <t>ajoute ScottPlot pour afficher un graphique X/Y à gauche</t>
        </is>
      </c>
      <c r="D26" s="14" t="inlineStr">
        <is>
          <t>[25]</t>
        </is>
      </c>
      <c r="E26" s="14" t="inlineStr">
        <is>
          <t>[DONE]</t>
        </is>
      </c>
    </row>
    <row r="27">
      <c r="A27" s="14" t="inlineStr"/>
      <c r="B27" s="20" t="inlineStr">
        <is>
          <t>Fonctionnalité</t>
        </is>
      </c>
      <c r="C27" s="14" t="inlineStr">
        <is>
          <t>ajoute l'importeur de séries depuis un fichier CSV</t>
        </is>
      </c>
      <c r="D27" s="14" t="inlineStr">
        <is>
          <t>[15]</t>
        </is>
      </c>
      <c r="E27" s="14" t="inlineStr">
        <is>
          <t>[DONE]</t>
        </is>
      </c>
    </row>
    <row r="28">
      <c r="A28" s="14" t="inlineStr"/>
      <c r="B28" s="20" t="inlineStr">
        <is>
          <t>Fonctionnalité</t>
        </is>
      </c>
      <c r="C28" s="14" t="inlineStr">
        <is>
          <t>branche l'import CSV dans la fenêtre principale</t>
        </is>
      </c>
      <c r="D28" s="14" t="inlineStr">
        <is>
          <t>[18]</t>
        </is>
      </c>
      <c r="E28" s="14" t="inlineStr">
        <is>
          <t>[DONE]</t>
        </is>
      </c>
    </row>
    <row r="29">
      <c r="A29" s="14" t="inlineStr"/>
      <c r="B29" s="16" t="inlineStr">
        <is>
          <t>Tâche</t>
        </is>
      </c>
      <c r="C29" s="14" t="inlineStr">
        <is>
          <t>enregistre l'import CSV dans le journal</t>
        </is>
      </c>
      <c r="D29" s="14" t="inlineStr">
        <is>
          <t>[2]</t>
        </is>
      </c>
      <c r="E29" s="14" t="inlineStr">
        <is>
          <t>[DONE]</t>
        </is>
      </c>
    </row>
    <row r="30">
      <c r="A30" s="14" t="inlineStr"/>
      <c r="B30" s="16" t="inlineStr">
        <is>
          <t>Tâche</t>
        </is>
      </c>
      <c r="C30" s="14" t="inlineStr">
        <is>
          <t>ajoute le script get_commit</t>
        </is>
      </c>
      <c r="D30" s="14" t="inlineStr">
        <is>
          <t>[2]</t>
        </is>
      </c>
      <c r="E30" s="14" t="inlineStr">
        <is>
          <t>[DONE]</t>
        </is>
      </c>
    </row>
    <row r="31">
      <c r="A31" s="14" t="inlineStr"/>
      <c r="B31" s="20" t="inlineStr">
        <is>
          <t>Fonctionnalité</t>
        </is>
      </c>
      <c r="C31" s="14" t="inlineStr">
        <is>
          <t>ajoute l'importeur de séries depuis un fichier CSV</t>
        </is>
      </c>
      <c r="D31" s="14" t="inlineStr">
        <is>
          <t>[3]</t>
        </is>
      </c>
      <c r="E31" s="14" t="inlineStr">
        <is>
          <t>[WIP]</t>
        </is>
      </c>
    </row>
    <row r="32">
      <c r="A32" s="14" t="inlineStr"/>
      <c r="B32" s="20" t="inlineStr">
        <is>
          <t>Fonctionnalité</t>
        </is>
      </c>
      <c r="C32" s="14" t="inlineStr">
        <is>
          <t>branche l'import CSV dans la fenêtre principale</t>
        </is>
      </c>
      <c r="D32" s="14" t="inlineStr">
        <is>
          <t>[3]</t>
        </is>
      </c>
      <c r="E32" s="14" t="inlineStr">
        <is>
          <t>[WIP]</t>
        </is>
      </c>
    </row>
    <row r="33">
      <c r="A33" s="17" t="inlineStr"/>
      <c r="B33" s="17" t="inlineStr"/>
      <c r="C33" s="18" t="inlineStr">
        <is>
          <t>Total du jour</t>
        </is>
      </c>
      <c r="D33" s="18" t="inlineStr">
        <is>
          <t>2h56 (176 min)</t>
        </is>
      </c>
      <c r="E33" s="17" t="inlineStr"/>
    </row>
    <row r="34">
      <c r="A34" t="inlineStr"/>
      <c r="B34" t="inlineStr"/>
      <c r="C34" t="inlineStr"/>
      <c r="D34" t="inlineStr"/>
      <c r="E34" t="inlineStr"/>
    </row>
    <row r="35">
      <c r="A35" s="13" t="inlineStr">
        <is>
          <t>14/09/2026</t>
        </is>
      </c>
    </row>
    <row r="36">
      <c r="A36" s="14" t="inlineStr"/>
      <c r="B36" s="16" t="inlineStr">
        <is>
          <t>Tâche</t>
        </is>
      </c>
      <c r="C36" s="14" t="inlineStr">
        <is>
          <t>data de base pour le bon fonctionnement de l'app</t>
        </is>
      </c>
      <c r="D36" s="14" t="inlineStr">
        <is>
          <t>[15]</t>
        </is>
      </c>
      <c r="E36" s="14" t="inlineStr">
        <is>
          <t>[DONE]</t>
        </is>
      </c>
    </row>
    <row r="37">
      <c r="A37" s="14" t="inlineStr"/>
      <c r="B37" s="20" t="inlineStr">
        <is>
          <t>Fonctionnalité</t>
        </is>
      </c>
      <c r="C37" s="14" t="inlineStr">
        <is>
          <t>importe les data depuis une sources Correction possibilité de réécrire sur les date</t>
        </is>
      </c>
      <c r="D37" s="14" t="inlineStr">
        <is>
          <t>[25]</t>
        </is>
      </c>
      <c r="E37" s="14" t="inlineStr">
        <is>
          <t>[DONE]</t>
        </is>
      </c>
    </row>
    <row r="38">
      <c r="A38" s="14" t="inlineStr"/>
      <c r="B38" s="16" t="inlineStr">
        <is>
          <t>Tâche</t>
        </is>
      </c>
      <c r="C38" s="14" t="inlineStr">
        <is>
          <t>ajout de data pour mes tests d'importation</t>
        </is>
      </c>
      <c r="D38" s="14" t="inlineStr">
        <is>
          <t>[10]</t>
        </is>
      </c>
      <c r="E38" s="14" t="inlineStr">
        <is>
          <t>[DONE]</t>
        </is>
      </c>
    </row>
    <row r="39">
      <c r="A39" s="14" t="inlineStr"/>
      <c r="B39" s="20" t="inlineStr">
        <is>
          <t>Fonctionnalité</t>
        </is>
      </c>
      <c r="C39" s="14" t="inlineStr">
        <is>
          <t>sauvegarde dans SQLite les datas. Importation: ajout les data ne fait pas de chevauchement</t>
        </is>
      </c>
      <c r="D39" s="14" t="inlineStr">
        <is>
          <t>[20]</t>
        </is>
      </c>
      <c r="E39" s="14" t="inlineStr">
        <is>
          <t>[DONE]</t>
        </is>
      </c>
    </row>
    <row r="40">
      <c r="A40" s="14" t="inlineStr"/>
      <c r="B40" s="20" t="inlineStr">
        <is>
          <t>Fonctionnalité</t>
        </is>
      </c>
      <c r="C40" s="14" t="inlineStr">
        <is>
          <t>vu les écart que j'ai entre mes devise j'ai décider d'ajouter un bouton pour comparé. le consepete mettre tous en Base 100 pour une meuilleur comparaison. Un hover sur les points indique la valeur de base</t>
        </is>
      </c>
      <c r="D40" s="14" t="inlineStr">
        <is>
          <t>[40]</t>
        </is>
      </c>
      <c r="E40" s="14" t="inlineStr">
        <is>
          <t>[DONE]</t>
        </is>
      </c>
    </row>
    <row r="41">
      <c r="A41" s="14" t="inlineStr"/>
      <c r="B41" s="20" t="inlineStr">
        <is>
          <t>Fonctionnalité</t>
        </is>
      </c>
      <c r="C41" s="14" t="inlineStr">
        <is>
          <t>Structure basique tests basique pas forcement fonctionnel</t>
        </is>
      </c>
      <c r="D41" s="14" t="inlineStr">
        <is>
          <t>[20]</t>
        </is>
      </c>
      <c r="E41" s="14" t="inlineStr">
        <is>
          <t>[WIP]</t>
        </is>
      </c>
    </row>
    <row r="42">
      <c r="A42" s="14" t="inlineStr"/>
      <c r="B42" s="19" t="inlineStr">
        <is>
          <t>Documentation</t>
        </is>
      </c>
      <c r="C42" s="14" t="inlineStr">
        <is>
          <t>discution</t>
        </is>
      </c>
      <c r="D42" s="14" t="inlineStr">
        <is>
          <t>[25]</t>
        </is>
      </c>
      <c r="E42" s="14" t="inlineStr">
        <is>
          <t>[DONE]</t>
        </is>
      </c>
    </row>
    <row r="43">
      <c r="A43" s="14" t="inlineStr"/>
      <c r="B43" s="21" t="inlineStr">
        <is>
          <t>Refactorisation</t>
        </is>
      </c>
      <c r="C43" s="14" t="inlineStr">
        <is>
          <t>sortire du mainPage.cs le code</t>
        </is>
      </c>
      <c r="D43" s="14" t="inlineStr">
        <is>
          <t>[22]</t>
        </is>
      </c>
      <c r="E43" s="14" t="inlineStr">
        <is>
          <t>[WIP]</t>
        </is>
      </c>
    </row>
    <row r="44">
      <c r="A44" s="17" t="inlineStr"/>
      <c r="B44" s="17" t="inlineStr"/>
      <c r="C44" s="18" t="inlineStr">
        <is>
          <t>Total du jour</t>
        </is>
      </c>
      <c r="D44" s="18" t="inlineStr">
        <is>
          <t>2h57 (177 min)</t>
        </is>
      </c>
      <c r="E44" s="17" t="inlineStr"/>
    </row>
    <row r="45">
      <c r="A45" t="inlineStr"/>
      <c r="B45" t="inlineStr"/>
      <c r="C45" t="inlineStr"/>
      <c r="D45" t="inlineStr"/>
      <c r="E45" t="inlineStr"/>
    </row>
  </sheetData>
  <autoFilter ref="A1:E45"/>
  <mergeCells count="6">
    <mergeCell ref="A35:E35"/>
    <mergeCell ref="A20:E20"/>
    <mergeCell ref="A2:E2"/>
    <mergeCell ref="A10:E10"/>
    <mergeCell ref="A37:E3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9.140625" defaultRowHeight="15"/>
  <cols>
    <col width="12" customWidth="1" style="12" min="1" max="1"/>
    <col width="13" customWidth="1" style="12" min="2" max="2"/>
    <col width="11" customWidth="1" style="12" min="3" max="3"/>
    <col width="15" customWidth="1" style="12" min="4" max="4"/>
  </cols>
  <sheetData>
    <row r="1">
      <c r="A1" s="22" t="inlineStr">
        <is>
          <t>Date</t>
        </is>
      </c>
      <c r="B1" s="22" t="inlineStr">
        <is>
          <t>Total (min)</t>
        </is>
      </c>
      <c r="C1" s="22" t="inlineStr">
        <is>
          <t>Total (h)</t>
        </is>
      </c>
      <c r="D1" s="22" t="inlineStr">
        <is>
          <t>Total (h:min)</t>
        </is>
      </c>
      <c r="F1" s="22" t="inlineStr">
        <is>
          <t>Indicateur</t>
        </is>
      </c>
      <c r="G1" s="22" t="inlineStr">
        <is>
          <t>Valeur</t>
        </is>
      </c>
      <c r="I1" s="23" t="inlineStr">
        <is>
          <t>Date</t>
        </is>
      </c>
      <c r="J1" s="23" t="inlineStr">
        <is>
          <t>Cumul (h)</t>
        </is>
      </c>
    </row>
    <row r="2">
      <c r="A2" t="inlineStr">
        <is>
          <t>24/08/2026</t>
        </is>
      </c>
      <c r="B2" t="n">
        <v>177</v>
      </c>
      <c r="C2" t="n">
        <v>2.95</v>
      </c>
      <c r="D2" t="inlineStr">
        <is>
          <t>2h57</t>
        </is>
      </c>
      <c r="F2" s="23" t="inlineStr">
        <is>
          <t>Jours suivis</t>
        </is>
      </c>
      <c r="G2" t="n">
        <v>5</v>
      </c>
      <c r="I2" t="inlineStr">
        <is>
          <t>24/08/2026</t>
        </is>
      </c>
      <c r="J2" t="n">
        <v>2.95</v>
      </c>
    </row>
    <row r="3">
      <c r="A3" t="inlineStr">
        <is>
          <t>31/08/2026</t>
        </is>
      </c>
      <c r="B3" t="n">
        <v>180</v>
      </c>
      <c r="C3" t="n">
        <v>3</v>
      </c>
      <c r="D3" t="inlineStr">
        <is>
          <t>3h00</t>
        </is>
      </c>
      <c r="F3" s="23" t="inlineStr">
        <is>
          <t>Temps total</t>
        </is>
      </c>
      <c r="G3" t="inlineStr">
        <is>
          <t>13h05</t>
        </is>
      </c>
      <c r="I3" t="inlineStr">
        <is>
          <t>31/08/2026</t>
        </is>
      </c>
      <c r="J3" t="n">
        <v>5.95</v>
      </c>
    </row>
    <row r="4">
      <c r="A4" t="inlineStr">
        <is>
          <t>01/09/2026</t>
        </is>
      </c>
      <c r="B4" t="n">
        <v>75</v>
      </c>
      <c r="C4" t="n">
        <v>1.25</v>
      </c>
      <c r="D4" t="inlineStr">
        <is>
          <t>1h15</t>
        </is>
      </c>
      <c r="F4" s="23" t="inlineStr">
        <is>
          <t>Moyenne / jour</t>
        </is>
      </c>
      <c r="G4" t="inlineStr">
        <is>
          <t>2h37</t>
        </is>
      </c>
      <c r="I4" t="inlineStr">
        <is>
          <t>01/09/2026</t>
        </is>
      </c>
      <c r="J4" t="n">
        <v>7.2</v>
      </c>
    </row>
    <row r="5">
      <c r="A5" t="inlineStr">
        <is>
          <t>07/09/2026</t>
        </is>
      </c>
      <c r="B5" t="n">
        <v>176</v>
      </c>
      <c r="C5" t="n">
        <v>2.93</v>
      </c>
      <c r="D5" t="inlineStr">
        <is>
          <t>2h56</t>
        </is>
      </c>
      <c r="F5" s="23" t="inlineStr">
        <is>
          <t>Jour le plus chargé</t>
        </is>
      </c>
      <c r="G5" t="inlineStr">
        <is>
          <t>31/08/2026 (3h00)</t>
        </is>
      </c>
      <c r="I5" t="inlineStr">
        <is>
          <t>07/09/2026</t>
        </is>
      </c>
      <c r="J5" t="n">
        <v>10.13</v>
      </c>
    </row>
    <row r="6">
      <c r="A6" t="inlineStr">
        <is>
          <t>14/09/2026</t>
        </is>
      </c>
      <c r="B6" t="n">
        <v>177</v>
      </c>
      <c r="C6" t="n">
        <v>2.95</v>
      </c>
      <c r="D6" t="inlineStr">
        <is>
          <t>2h57</t>
        </is>
      </c>
      <c r="I6" t="inlineStr">
        <is>
          <t>14/09/2026</t>
        </is>
      </c>
      <c r="J6" t="n">
        <v>13.08</v>
      </c>
    </row>
  </sheetData>
  <autoFilter ref="A1:D6"/>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2026-09-07T08:23:28Z</dcterms:created>
  <dcterms:modified xsi:type="dcterms:W3CDTF">2026-09-14T09:22:25Z</dcterms:modified>
  <cp:lastModifiedBy>Damien Rochat</cp:lastModifiedBy>
</cp:coreProperties>
</file>