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AA8499D-9B4F-4CE3-A763-4F17256C3AB8}" xr6:coauthVersionLast="47" xr6:coauthVersionMax="47" xr10:uidLastSave="{00000000-0000-0000-0000-000000000000}"/>
  <bookViews>
    <workbookView xWindow="-108" yWindow="-108" windowWidth="23256" windowHeight="12456" xr2:uid="{1B61A1DB-73D8-4277-A383-1EAA05594C7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" i="1"/>
  <c r="E3" i="1"/>
  <c r="E4" i="1"/>
  <c r="E5" i="1"/>
  <c r="E7" i="1"/>
  <c r="E8" i="1"/>
  <c r="E6" i="1"/>
</calcChain>
</file>

<file path=xl/sharedStrings.xml><?xml version="1.0" encoding="utf-8"?>
<sst xmlns="http://schemas.openxmlformats.org/spreadsheetml/2006/main" count="457" uniqueCount="147">
  <si>
    <t xml:space="preserve">Company </t>
  </si>
  <si>
    <t>Job</t>
  </si>
  <si>
    <t>Angular + .Net</t>
  </si>
  <si>
    <t>Wipro</t>
  </si>
  <si>
    <t>Software Engineer - .Net</t>
  </si>
  <si>
    <t>Thomson Reuters</t>
  </si>
  <si>
    <t>Member of Technical Staff3- C#.NET Developer-EUC</t>
  </si>
  <si>
    <t>VMware</t>
  </si>
  <si>
    <t>.Net core developer</t>
  </si>
  <si>
    <t xml:space="preserve">PeopleLogic </t>
  </si>
  <si>
    <t>Software Engineer (Backend 3-5yrs)</t>
  </si>
  <si>
    <t>PhonePe</t>
  </si>
  <si>
    <t>Dotnet Developer</t>
  </si>
  <si>
    <t>Concentrix</t>
  </si>
  <si>
    <t>.Net C# developer</t>
  </si>
  <si>
    <t>weITglobal - W.IT.G Consulting AB</t>
  </si>
  <si>
    <t>Teamware Solutions a division of Quantum Leap Consulting Pvt. Ltd</t>
  </si>
  <si>
    <t>C# .Net MQTT</t>
  </si>
  <si>
    <t>HARMAN India</t>
  </si>
  <si>
    <t>.Net FullStack Developer</t>
  </si>
  <si>
    <t>CAI</t>
  </si>
  <si>
    <t>Software Engineer II (C#/.NET)</t>
  </si>
  <si>
    <t>Lytx, Inc.</t>
  </si>
  <si>
    <t>Application Sent</t>
  </si>
  <si>
    <t>No</t>
  </si>
  <si>
    <t>Application Id(optional)</t>
  </si>
  <si>
    <t>Ask refrence (No of peoples)</t>
  </si>
  <si>
    <t>Get refrence (No of peoples)</t>
  </si>
  <si>
    <t>Software Engineer(C#,Core .Net,fullstack)</t>
  </si>
  <si>
    <t>LSEG (London Stock Exchange Group)</t>
  </si>
  <si>
    <t>.NET Full Stack Engineer</t>
  </si>
  <si>
    <t>Virtusa</t>
  </si>
  <si>
    <t>Senior Dotnet Developer</t>
  </si>
  <si>
    <t>Atidan Technologies</t>
  </si>
  <si>
    <t>.Net Full Stack Developer</t>
  </si>
  <si>
    <t>Tata Consultancy Services</t>
  </si>
  <si>
    <t>Software Engineer ( .Net Core, Cloud)</t>
  </si>
  <si>
    <t>NetApp</t>
  </si>
  <si>
    <t>Fullstack developer</t>
  </si>
  <si>
    <t>IBM</t>
  </si>
  <si>
    <t>Regular- Senior .Net Developer</t>
  </si>
  <si>
    <t>Luxoft</t>
  </si>
  <si>
    <t>hackajob</t>
  </si>
  <si>
    <t>TIGI HR ®</t>
  </si>
  <si>
    <t>TechPundits Inc</t>
  </si>
  <si>
    <t>Truelancer.com</t>
  </si>
  <si>
    <t>Dotnet FullStack Developer</t>
  </si>
  <si>
    <t>Uplers</t>
  </si>
  <si>
    <t>dotNet Developer</t>
  </si>
  <si>
    <t>Resilience InfoTech</t>
  </si>
  <si>
    <t>Full Stack .Net Developer - C#/ASP/MVC</t>
  </si>
  <si>
    <t>Arting Digital</t>
  </si>
  <si>
    <t>NextGen Healthcare India</t>
  </si>
  <si>
    <t>Aditi Consulting</t>
  </si>
  <si>
    <t>C# .Net Developer</t>
  </si>
  <si>
    <t>VARITE INC</t>
  </si>
  <si>
    <t>Ascendion</t>
  </si>
  <si>
    <t>Dotnet Fullstack Developer</t>
  </si>
  <si>
    <t>Birlasoft</t>
  </si>
  <si>
    <t>.Net Developer ( Software engineer)</t>
  </si>
  <si>
    <t>Soltia</t>
  </si>
  <si>
    <t>Tietoevry</t>
  </si>
  <si>
    <t>Servion Global Solutions</t>
  </si>
  <si>
    <t>Satwic Inc</t>
  </si>
  <si>
    <t>ACL Digital</t>
  </si>
  <si>
    <t>Lumen Technologies</t>
  </si>
  <si>
    <t>The IT Gigs</t>
  </si>
  <si>
    <t>Lead Dotnet Developer</t>
  </si>
  <si>
    <t>Web Pariwar</t>
  </si>
  <si>
    <t>Azure .NET Core Backend Developers</t>
  </si>
  <si>
    <t>LTIMindtree</t>
  </si>
  <si>
    <t>Senior .Net Developer</t>
  </si>
  <si>
    <t>MRI Software</t>
  </si>
  <si>
    <t>Software Engineer 4 (.Net)</t>
  </si>
  <si>
    <t>Granicus</t>
  </si>
  <si>
    <t>.Net + Cloud Consultant</t>
  </si>
  <si>
    <t>Infosys</t>
  </si>
  <si>
    <t>Senior Full Stack Developer</t>
  </si>
  <si>
    <t>IT Resource Hunter</t>
  </si>
  <si>
    <t>Senior Full Stack Engineer</t>
  </si>
  <si>
    <t>Procore Technologies</t>
  </si>
  <si>
    <t>C# Fullstack Developer</t>
  </si>
  <si>
    <t>HP</t>
  </si>
  <si>
    <t>Dot Net Fullstack Developer</t>
  </si>
  <si>
    <t>Tekgence Inc</t>
  </si>
  <si>
    <t>Full stack dot net developer</t>
  </si>
  <si>
    <t>ScribeEMR Systems Private Limited</t>
  </si>
  <si>
    <t>.NET core + Restful API Developer</t>
  </si>
  <si>
    <t>Persistent Systems</t>
  </si>
  <si>
    <t>.Net Developer - C#/MVC/WebAPI</t>
  </si>
  <si>
    <t>D-Techworks</t>
  </si>
  <si>
    <t>Fullstack Developer (React.js + .NET with C#)--PD</t>
  </si>
  <si>
    <t>Programming.com</t>
  </si>
  <si>
    <t>ASP.Net Developer</t>
  </si>
  <si>
    <t>nCircle Tech</t>
  </si>
  <si>
    <t>Fintech</t>
  </si>
  <si>
    <t>Senior Software Developer - C#.Net</t>
  </si>
  <si>
    <t>Aptos Retail</t>
  </si>
  <si>
    <t>Dot Net Developer</t>
  </si>
  <si>
    <t>ZapCom Group Inc</t>
  </si>
  <si>
    <t>dot net Fullstack Developer</t>
  </si>
  <si>
    <t>Coforge</t>
  </si>
  <si>
    <t>Azure .Net Developer - ASP/MVC</t>
  </si>
  <si>
    <t>Indium Software</t>
  </si>
  <si>
    <t>SMC Squared</t>
  </si>
  <si>
    <t>.NET Developer</t>
  </si>
  <si>
    <t>CGI</t>
  </si>
  <si>
    <t>Encora Inc.</t>
  </si>
  <si>
    <t>CodersBrain</t>
  </si>
  <si>
    <t>.Net Core Full Stack Engineer with Angular</t>
  </si>
  <si>
    <t>Software Engineer</t>
  </si>
  <si>
    <t>Multiplier</t>
  </si>
  <si>
    <t>Senior ASP .NET Developer</t>
  </si>
  <si>
    <t>Apica</t>
  </si>
  <si>
    <t>SemperFI Solutions</t>
  </si>
  <si>
    <t>Durvah IT Consulting</t>
  </si>
  <si>
    <t>Dot Net Full Stack Developer</t>
  </si>
  <si>
    <t>Benchkart | Marketplace for Outsourcing</t>
  </si>
  <si>
    <t>Yes</t>
  </si>
  <si>
    <t>Sr. Dotnet Developer</t>
  </si>
  <si>
    <t>Colan Infotech Private Limited</t>
  </si>
  <si>
    <t>Dotnet developer_Kritika</t>
  </si>
  <si>
    <t>HTC Global Services</t>
  </si>
  <si>
    <t>Need to send mail</t>
  </si>
  <si>
    <t>Lead Software Engineer, Trilogy (Remote) - $100,000/year USD</t>
  </si>
  <si>
    <t xml:space="preserve">Crossover </t>
  </si>
  <si>
    <t>https://boards.greenhouse.io/phonepe/jobs/5499031003</t>
  </si>
  <si>
    <t>SM NetServ Technologies</t>
  </si>
  <si>
    <t>.Net Core Full Stack Developer</t>
  </si>
  <si>
    <t>Full Stack .NET Developer ( Need immediate joiner who can join by 22nd April)</t>
  </si>
  <si>
    <t>UST</t>
  </si>
  <si>
    <t>SolarWinds</t>
  </si>
  <si>
    <t>.Net Fullstack Developer + React (5+ yrs exp)</t>
  </si>
  <si>
    <t>Innova ESI</t>
  </si>
  <si>
    <t>https://weitglobal.zohorecruit.in/recruit/ViewJob.na?digest=opk0TP5yYFA0P7i6jcNjQkxJVI4FvRuwcIo08ErzhZ8-&amp;embedsource=LinkedIn%2BLimited%2BListings</t>
  </si>
  <si>
    <t>Power Programmer - Specialist Programmer .NET Full Stack (Q1-FY-25)</t>
  </si>
  <si>
    <t>Application Development - C# fullstack|| 4 to 9 ||Bangalore</t>
  </si>
  <si>
    <t>Capgemini</t>
  </si>
  <si>
    <t>.Net Developer(C# + WPF)_Bangalore_30Days Notice Period</t>
  </si>
  <si>
    <t>Luxoft India</t>
  </si>
  <si>
    <t>.Net Core Senior Developer</t>
  </si>
  <si>
    <t>.Net Senior Developer</t>
  </si>
  <si>
    <t>Refrance Message</t>
  </si>
  <si>
    <t>https://careers.cai.io/us/en/applythankyou?status=success&amp;jobSeqNo=CAICAIUSR2330EXTERNALENUS&amp;jobTitle=.Net%20FullStack%20Developer&amp;jobId=R2330&amp;candidateHomeUrl=https://cai.wd5.myworkdayjobs.com/Computer_Aid/login?Job_Application_ID=JOB_APPLICATION-3-46016&amp;jobApplicationId=JOB_APPLICATION-3-46016&amp;candidateId=C38491</t>
  </si>
  <si>
    <t>https://jobs.harman.com/en_US/careers/Success?jobId=20328&amp;source=LinkedIn</t>
  </si>
  <si>
    <t>https://lytx.wd1.myworkdayjobs.com/en-US/Lytx/job/Software-Engineer-I_R-2919</t>
  </si>
  <si>
    <t>https://career4.successfactors.com/portalcareer?_s.crb=hJalvdRHu5whXHhMZeiVKDKVjYoQScwyEgslvFBjdKs%253d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</si>
</sst>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4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8"/>
      <color theme="1"/>
      <name val="Segoe UI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jobs/view/3929034663/?alternateChannel=search&amp;refId=u39FvbrZdr7%2FDUPrUvRAOw%3D%3D&amp;trackingId=UkTnP0Nk1N5xLFglOgQb3g%3D%3D&amp;trk=d_flagship3_search_srp_jobs" TargetMode="External"/><Relationship Id="rId21" Type="http://schemas.openxmlformats.org/officeDocument/2006/relationships/hyperlink" Target="https://www.linkedin.com/jobs/view/3914553570/?alternateChannel=search&amp;refId=RoXUe2d%2ByU4E7hIxzigUTQ%3D%3D&amp;trackingId=DT1gmSR7%2FJhFDJcM%2B6gnXA%3D%3D&amp;trk=d_flagship3_search_srp_jobs" TargetMode="External"/><Relationship Id="rId42" Type="http://schemas.openxmlformats.org/officeDocument/2006/relationships/hyperlink" Target="https://www.linkedin.com/company/tigihr/life" TargetMode="External"/><Relationship Id="rId63" Type="http://schemas.openxmlformats.org/officeDocument/2006/relationships/hyperlink" Target="https://www.linkedin.com/jobs/view/3924946404/?alternateChannel=search&amp;refId=hFFisszZVbZ5I7JXxpdgVQ%3D%3D&amp;trackingId=6hx49CfL2fjP4ETMfURYaA%3D%3D&amp;trk=d_flagship3_search_srp_jobs" TargetMode="External"/><Relationship Id="rId84" Type="http://schemas.openxmlformats.org/officeDocument/2006/relationships/hyperlink" Target="https://www.linkedin.com/company/lumentechnologies/life" TargetMode="External"/><Relationship Id="rId138" Type="http://schemas.openxmlformats.org/officeDocument/2006/relationships/hyperlink" Target="https://www.linkedin.com/company/codersbrain/life" TargetMode="External"/><Relationship Id="rId159" Type="http://schemas.openxmlformats.org/officeDocument/2006/relationships/hyperlink" Target="https://www.linkedin.com/company/crossover/life" TargetMode="External"/><Relationship Id="rId170" Type="http://schemas.openxmlformats.org/officeDocument/2006/relationships/hyperlink" Target="https://www.linkedin.com/jobs/view/3922487391/?alternateChannel=search&amp;refId=2xWvN%2BCoAXUqZBAW646dlw%3D%3D&amp;trackingId=zV529K8kqmHyWGhBF3ObBA%3D%3D&amp;trk=d_flagship3_search_srp_jobs" TargetMode="External"/><Relationship Id="rId107" Type="http://schemas.openxmlformats.org/officeDocument/2006/relationships/hyperlink" Target="https://www.linkedin.com/jobs/view/3927618166/?alternateChannel=search&amp;refId=u39FvbrZdr7%2FDUPrUvRAOw%3D%3D&amp;trackingId=CHPjg%2BOkX9hJ9VT7dMg9mQ%3D%3D&amp;trk=d_flagship3_search_srp_jobs" TargetMode="External"/><Relationship Id="rId11" Type="http://schemas.openxmlformats.org/officeDocument/2006/relationships/hyperlink" Target="https://www.linkedin.com/jobs/view/3921799636/?alternateChannel=search&amp;refId=RoXUe2d%2ByU4E7hIxzigUTQ%3D%3D&amp;trackingId=slpDKOO0EVI4SvdNwtvIUQ%3D%3D&amp;trk=d_flagship3_search_srp_jobs" TargetMode="External"/><Relationship Id="rId32" Type="http://schemas.openxmlformats.org/officeDocument/2006/relationships/hyperlink" Target="https://www.linkedin.com/company/netapp/life" TargetMode="External"/><Relationship Id="rId53" Type="http://schemas.openxmlformats.org/officeDocument/2006/relationships/hyperlink" Target="https://www.linkedin.com/jobs/view/3905535947/?alternateChannel=search&amp;refId=hFFisszZVbZ5I7JXxpdgVQ%3D%3D&amp;trackingId=k4Zvu0NKAZP4Zr1A3a4gpg%3D%3D&amp;trk=d_flagship3_search_srp_jobs" TargetMode="External"/><Relationship Id="rId74" Type="http://schemas.openxmlformats.org/officeDocument/2006/relationships/hyperlink" Target="https://www.linkedin.com/company/servion-global-solutions/life" TargetMode="External"/><Relationship Id="rId128" Type="http://schemas.openxmlformats.org/officeDocument/2006/relationships/hyperlink" Target="https://www.linkedin.com/company/indiumsoftware/life" TargetMode="External"/><Relationship Id="rId149" Type="http://schemas.openxmlformats.org/officeDocument/2006/relationships/hyperlink" Target="https://www.linkedin.com/jobs/view/3926028547/?alternateChannel=search&amp;refId=NOuxHbY%2B9NzGD%2F68xIvLhQ%3D%3D&amp;trackingId=c8NAjQEHlS7%2BI08m1gVSlA%3D%3D&amp;trk=d_flagship3_search_srp_jobs&amp;lipi=urn%3Ali%3Apage%3Ad_flagship3_search_srp_jobs%3BJN3VVg%2BfQTqzScDLc1%2BWYA%3D%3D" TargetMode="External"/><Relationship Id="rId5" Type="http://schemas.openxmlformats.org/officeDocument/2006/relationships/hyperlink" Target="https://www.linkedin.com/jobs/view/3904591524/?alternateChannel=search&amp;refId=RoXUe2d%2ByU4E7hIxzigUTQ%3D%3D&amp;trackingId=kyzKTwdTBuhn9aGcA9UuYg%3D%3D&amp;trk=d_flagship3_search_srp_jobs" TargetMode="External"/><Relationship Id="rId95" Type="http://schemas.openxmlformats.org/officeDocument/2006/relationships/hyperlink" Target="https://www.linkedin.com/jobs/view/3876366221/?alternateChannel=search&amp;refId=u39FvbrZdr7%2FDUPrUvRAOw%3D%3D&amp;trackingId=Wk3RuaJUI7WYgtIaoZDn%2BA%3D%3D&amp;trk=d_flagship3_search_srp_jobs" TargetMode="External"/><Relationship Id="rId160" Type="http://schemas.openxmlformats.org/officeDocument/2006/relationships/hyperlink" Target="https://www.linkedin.com/jobs/view/3893279183/?alternateChannel=search&amp;refId=2xWvN%2BCoAXUqZBAW646dlw%3D%3D&amp;trackingId=A7J1%2BhfziAYqqsq5lo6sqg%3D%3D&amp;trk=d_flagship3_search_srp_jobs" TargetMode="External"/><Relationship Id="rId181" Type="http://schemas.openxmlformats.org/officeDocument/2006/relationships/hyperlink" Target="https://www.linkedin.com/company/infosys/life" TargetMode="External"/><Relationship Id="rId22" Type="http://schemas.openxmlformats.org/officeDocument/2006/relationships/hyperlink" Target="https://www.linkedin.com/company/lytxinc/life" TargetMode="External"/><Relationship Id="rId43" Type="http://schemas.openxmlformats.org/officeDocument/2006/relationships/hyperlink" Target="https://www.linkedin.com/jobs/view/3893291405/?alternateChannel=search&amp;refId=hFFisszZVbZ5I7JXxpdgVQ%3D%3D&amp;trackingId=GhyguATL5nM6hyeUCAiV0Q%3D%3D&amp;trk=d_flagship3_search_srp_jobs" TargetMode="External"/><Relationship Id="rId64" Type="http://schemas.openxmlformats.org/officeDocument/2006/relationships/hyperlink" Target="https://www.linkedin.com/company/birlasoft/life" TargetMode="External"/><Relationship Id="rId118" Type="http://schemas.openxmlformats.org/officeDocument/2006/relationships/hyperlink" Target="https://www.linkedin.com/company/ncircle-tech/life" TargetMode="External"/><Relationship Id="rId139" Type="http://schemas.openxmlformats.org/officeDocument/2006/relationships/hyperlink" Target="https://www.linkedin.com/jobs/view/3904617360/?alternateChannel=search&amp;refId=NOuxHbY%2B9NzGD%2F68xIvLhQ%3D%3D&amp;trackingId=kPIHc2p1rtj9h0NbRgTKAQ%3D%3D&amp;trk=d_flagship3_search_srp_jobs" TargetMode="External"/><Relationship Id="rId85" Type="http://schemas.openxmlformats.org/officeDocument/2006/relationships/hyperlink" Target="https://www.linkedin.com/jobs/view/3911010176/?alternateChannel=search&amp;refId=LQSrycOGW8GeiKUnjOrang%3D%3D&amp;trackingId=EzFXUpcQdqLPHip9TUHiLw%3D%3D&amp;trk=d_flagship3_search_srp_jobs" TargetMode="External"/><Relationship Id="rId150" Type="http://schemas.openxmlformats.org/officeDocument/2006/relationships/hyperlink" Target="https://www.linkedin.com/company/benchkart/life?lipi=urn%3Ali%3Apage%3Ad_flagship3_search_srp_jobs%3BJN3VVg%2BfQTqzScDLc1%2BWYA%3D%3D" TargetMode="External"/><Relationship Id="rId171" Type="http://schemas.openxmlformats.org/officeDocument/2006/relationships/hyperlink" Target="https://www.linkedin.com/company/innovaesi/life" TargetMode="External"/><Relationship Id="rId12" Type="http://schemas.openxmlformats.org/officeDocument/2006/relationships/hyperlink" Target="https://www.linkedin.com/company/concentrix/life?lipi=urn%3Ali%3Apage%3Ad_flagship3_search_srp_jobs%3Ba53MqmdOTOWucnVLFY7MNA%3D%3D" TargetMode="External"/><Relationship Id="rId33" Type="http://schemas.openxmlformats.org/officeDocument/2006/relationships/hyperlink" Target="https://www.linkedin.com/jobs/view/3922484997/?alternateChannel=search&amp;refId=RoXUe2d%2ByU4E7hIxzigUTQ%3D%3D&amp;trackingId=giqpMo16wjvBQWCdhKUCAQ%3D%3D&amp;trk=d_flagship3_search_srp_jobs" TargetMode="External"/><Relationship Id="rId108" Type="http://schemas.openxmlformats.org/officeDocument/2006/relationships/hyperlink" Target="https://www.linkedin.com/company/scribeemrindia/life" TargetMode="External"/><Relationship Id="rId129" Type="http://schemas.openxmlformats.org/officeDocument/2006/relationships/hyperlink" Target="https://www.linkedin.com/jobs/view/3911064985/?alternateChannel=search&amp;refId=NOuxHbY%2B9NzGD%2F68xIvLhQ%3D%3D&amp;trackingId=wNQi1BX7rWizInA5jZepJQ%3D%3D&amp;trk=d_flagship3_search_srp_jobs" TargetMode="External"/><Relationship Id="rId54" Type="http://schemas.openxmlformats.org/officeDocument/2006/relationships/hyperlink" Target="https://www.linkedin.com/company/artingdigital/life" TargetMode="External"/><Relationship Id="rId75" Type="http://schemas.openxmlformats.org/officeDocument/2006/relationships/hyperlink" Target="https://www.linkedin.com/jobs/view/3913348602/?alternateChannel=search&amp;refId=LQSrycOGW8GeiKUnjOrang%3D%3D&amp;trackingId=r6ukDG%2BpT0XLr088tcLZJQ%3D%3D&amp;trk=d_flagship3_search_srp_jobs" TargetMode="External"/><Relationship Id="rId96" Type="http://schemas.openxmlformats.org/officeDocument/2006/relationships/hyperlink" Target="https://www.linkedin.com/company/infosys/life" TargetMode="External"/><Relationship Id="rId140" Type="http://schemas.openxmlformats.org/officeDocument/2006/relationships/hyperlink" Target="https://www.linkedin.com/company/wipro/life" TargetMode="External"/><Relationship Id="rId161" Type="http://schemas.openxmlformats.org/officeDocument/2006/relationships/hyperlink" Target="https://www.linkedin.com/company/sm-netserv/life" TargetMode="External"/><Relationship Id="rId182" Type="http://schemas.openxmlformats.org/officeDocument/2006/relationships/hyperlink" Target="https://www.linkedin.com/jobs/view/3907779441/?alternateChannel=search&amp;refId=sZ%2BNmNTPriITr6zLT%2FH5Kg%3D%3D&amp;trackingId=MKp7AfcTKRSpAMt82WLpgw%3D%3D&amp;trk=d_flagship3_search_srp_jobs" TargetMode="External"/><Relationship Id="rId6" Type="http://schemas.openxmlformats.org/officeDocument/2006/relationships/hyperlink" Target="https://www.linkedin.com/company/vmware/life" TargetMode="External"/><Relationship Id="rId23" Type="http://schemas.openxmlformats.org/officeDocument/2006/relationships/hyperlink" Target="https://www.linkedin.com/jobs/view/3725569748/?alternateChannel=search&amp;refId=RoXUe2d%2ByU4E7hIxzigUTQ%3D%3D&amp;trackingId=9KaBofpALlY3PWjquGtMOg%3D%3D&amp;trk=d_flagship3_search_srp_jobs" TargetMode="External"/><Relationship Id="rId119" Type="http://schemas.openxmlformats.org/officeDocument/2006/relationships/hyperlink" Target="https://www.linkedin.com/jobs/view/3927324591/?alternateChannel=search&amp;refId=u39FvbrZdr7%2FDUPrUvRAOw%3D%3D&amp;trackingId=C0NyYcHi0I7f50idIy%2FHLw%3D%3D&amp;trk=d_flagship3_search_srp_jobs" TargetMode="External"/><Relationship Id="rId44" Type="http://schemas.openxmlformats.org/officeDocument/2006/relationships/hyperlink" Target="https://www.linkedin.com/company/techpundits-inc/life" TargetMode="External"/><Relationship Id="rId60" Type="http://schemas.openxmlformats.org/officeDocument/2006/relationships/hyperlink" Target="https://www.linkedin.com/company/varite/life" TargetMode="External"/><Relationship Id="rId65" Type="http://schemas.openxmlformats.org/officeDocument/2006/relationships/hyperlink" Target="https://www.linkedin.com/jobs/view/3918844879/?alternateChannel=search&amp;refId=hFFisszZVbZ5I7JXxpdgVQ%3D%3D&amp;trackingId=59wL%2BqidmEFu%2F4fETphIOw%3D%3D&amp;trk=d_flagship3_search_srp_jobs" TargetMode="External"/><Relationship Id="rId81" Type="http://schemas.openxmlformats.org/officeDocument/2006/relationships/hyperlink" Target="https://www.linkedin.com/jobs/view/3921640174/?alternateChannel=search&amp;refId=LQSrycOGW8GeiKUnjOrang%3D%3D&amp;trackingId=i1scjI2A%2BEm9tkJBSAEVnQ%3D%3D&amp;trk=d_flagship3_search_srp_jobs" TargetMode="External"/><Relationship Id="rId86" Type="http://schemas.openxmlformats.org/officeDocument/2006/relationships/hyperlink" Target="https://www.linkedin.com/company/theitgigs/life" TargetMode="External"/><Relationship Id="rId130" Type="http://schemas.openxmlformats.org/officeDocument/2006/relationships/hyperlink" Target="https://www.linkedin.com/company/smcsquared/life" TargetMode="External"/><Relationship Id="rId135" Type="http://schemas.openxmlformats.org/officeDocument/2006/relationships/hyperlink" Target="https://www.linkedin.com/company/encorainc/life" TargetMode="External"/><Relationship Id="rId151" Type="http://schemas.openxmlformats.org/officeDocument/2006/relationships/hyperlink" Target="https://thomsonreuters.wd5.myworkdayjobs.com/en-US/External_Career_Site/job/Software-Engineer---Net_JREQ176648" TargetMode="External"/><Relationship Id="rId156" Type="http://schemas.openxmlformats.org/officeDocument/2006/relationships/hyperlink" Target="https://www.linkedin.com/jobs/view/3909921672/?alternateChannel=search&amp;refId=2xWvN%2BCoAXUqZBAW646dlw%3D%3D&amp;trackingId=00Px3ErkqcDZZb%2FajE1xEg%3D%3D&amp;trk=d_flagship3_search_srp_jobs" TargetMode="External"/><Relationship Id="rId177" Type="http://schemas.openxmlformats.org/officeDocument/2006/relationships/hyperlink" Target="https://www.linkedin.com/company/capgemini/life" TargetMode="External"/><Relationship Id="rId172" Type="http://schemas.openxmlformats.org/officeDocument/2006/relationships/hyperlink" Target="https://www.linkedin.com/jobs/view/3921610557/?alternateChannel=search&amp;refId=sZ%2BNmNTPriITr6zLT%2FH5Kg%3D%3D&amp;trackingId=Of0tKsxNkDoeosRXtsEoPw%3D%3D&amp;trk=d_flagship3_search_srp_jobs" TargetMode="External"/><Relationship Id="rId13" Type="http://schemas.openxmlformats.org/officeDocument/2006/relationships/hyperlink" Target="https://www.linkedin.com/jobs/view/3921020693/?alternateChannel=search&amp;refId=RoXUe2d%2ByU4E7hIxzigUTQ%3D%3D&amp;trackingId=vNF6Y7RLImxVliL0gRBscw%3D%3D&amp;trk=d_flagship3_search_srp_jobs" TargetMode="External"/><Relationship Id="rId18" Type="http://schemas.openxmlformats.org/officeDocument/2006/relationships/hyperlink" Target="https://www.linkedin.com/company/harmanindia/life?lipi=urn%3Ali%3Apage%3Ad_flagship3_search_srp_jobs%3Ba53MqmdOTOWucnVLFY7MNA%3D%3D" TargetMode="External"/><Relationship Id="rId39" Type="http://schemas.openxmlformats.org/officeDocument/2006/relationships/hyperlink" Target="https://www.linkedin.com/jobs/view/3914409219/?alternateChannel=search&amp;refId=hFFisszZVbZ5I7JXxpdgVQ%3D%3D&amp;trackingId=QSIAhh%2BmbWqGmbXQ8LwvsQ%3D%3D&amp;trk=d_flagship3_search_srp_jobs" TargetMode="External"/><Relationship Id="rId109" Type="http://schemas.openxmlformats.org/officeDocument/2006/relationships/hyperlink" Target="https://www.linkedin.com/jobs/view/3925238940/?alternateChannel=search&amp;refId=u39FvbrZdr7%2FDUPrUvRAOw%3D%3D&amp;trackingId=8fu2oeWL4nxvUtnITA0tqQ%3D%3D&amp;trk=d_flagship3_search_srp_jobs" TargetMode="External"/><Relationship Id="rId34" Type="http://schemas.openxmlformats.org/officeDocument/2006/relationships/hyperlink" Target="https://www.linkedin.com/company/ibm/life" TargetMode="External"/><Relationship Id="rId50" Type="http://schemas.openxmlformats.org/officeDocument/2006/relationships/hyperlink" Target="https://www.linkedin.com/company/weareuplers/life" TargetMode="External"/><Relationship Id="rId55" Type="http://schemas.openxmlformats.org/officeDocument/2006/relationships/hyperlink" Target="https://www.linkedin.com/jobs/view/3917530598/?alternateChannel=search&amp;refId=hFFisszZVbZ5I7JXxpdgVQ%3D%3D&amp;trackingId=0iBHoDkRtNrs7sqdDmsjgw%3D%3D&amp;trk=d_flagship3_search_srp_jobs" TargetMode="External"/><Relationship Id="rId76" Type="http://schemas.openxmlformats.org/officeDocument/2006/relationships/hyperlink" Target="https://www.linkedin.com/company/atidan-technologies-pvt-ltd/life" TargetMode="External"/><Relationship Id="rId97" Type="http://schemas.openxmlformats.org/officeDocument/2006/relationships/hyperlink" Target="https://www.linkedin.com/jobs/view/3927611711/?alternateChannel=search&amp;refId=u39FvbrZdr7%2FDUPrUvRAOw%3D%3D&amp;trackingId=Dtvo5QFtv79NzdB1CjJt0Q%3D%3D&amp;trk=d_flagship3_search_srp_jobs" TargetMode="External"/><Relationship Id="rId104" Type="http://schemas.openxmlformats.org/officeDocument/2006/relationships/hyperlink" Target="https://www.linkedin.com/company/hp/life" TargetMode="External"/><Relationship Id="rId120" Type="http://schemas.openxmlformats.org/officeDocument/2006/relationships/hyperlink" Target="https://www.linkedin.com/company/fintech-net/life" TargetMode="External"/><Relationship Id="rId125" Type="http://schemas.openxmlformats.org/officeDocument/2006/relationships/hyperlink" Target="https://www.linkedin.com/jobs/view/3906625343/?alternateChannel=search&amp;refId=NOuxHbY%2B9NzGD%2F68xIvLhQ%3D%3D&amp;trackingId=EGlSKsd1G%2BvJ1sTHofJvQQ%3D%3D&amp;trk=d_flagship3_search_srp_jobs" TargetMode="External"/><Relationship Id="rId141" Type="http://schemas.openxmlformats.org/officeDocument/2006/relationships/hyperlink" Target="https://www.linkedin.com/jobs/view/3929820390/?alternateChannel=search&amp;refId=NOuxHbY%2B9NzGD%2F68xIvLhQ%3D%3D&amp;trackingId=gsnY7loHY7NbUYjMHLkqEw%3D%3D&amp;trk=d_flagship3_search_srp_jobs" TargetMode="External"/><Relationship Id="rId146" Type="http://schemas.openxmlformats.org/officeDocument/2006/relationships/hyperlink" Target="https://www.linkedin.com/company/semperfisolutions/life" TargetMode="External"/><Relationship Id="rId167" Type="http://schemas.openxmlformats.org/officeDocument/2006/relationships/hyperlink" Target="https://www.linkedin.com/company/ustglobal/life" TargetMode="External"/><Relationship Id="rId7" Type="http://schemas.openxmlformats.org/officeDocument/2006/relationships/hyperlink" Target="https://www.linkedin.com/jobs/view/3926486907/?alternateChannel=search&amp;refId=RoXUe2d%2ByU4E7hIxzigUTQ%3D%3D&amp;trackingId=yNzaiwhizrKtqJ0%2Fcdep8w%3D%3D&amp;trk=d_flagship3_search_srp_jobs" TargetMode="External"/><Relationship Id="rId71" Type="http://schemas.openxmlformats.org/officeDocument/2006/relationships/hyperlink" Target="https://www.linkedin.com/jobs/view/3921746407/?alternateChannel=search&amp;refId=LQSrycOGW8GeiKUnjOrang%3D%3D&amp;trackingId=T8JTdyzqyqLfFEDmPuIjvw%3D%3D&amp;trk=d_flagship3_search_srp_jobs" TargetMode="External"/><Relationship Id="rId92" Type="http://schemas.openxmlformats.org/officeDocument/2006/relationships/hyperlink" Target="https://www.linkedin.com/company/mri-software-llc/life" TargetMode="External"/><Relationship Id="rId162" Type="http://schemas.openxmlformats.org/officeDocument/2006/relationships/hyperlink" Target="https://www.linkedin.com/jobs/view/3909788649/?alternateChannel=search&amp;refId=2xWvN%2BCoAXUqZBAW646dlw%3D%3D&amp;trackingId=wU8swNUKTO%2FG%2F4QyOTbEMg%3D%3D&amp;trk=d_flagship3_search_srp_jobs" TargetMode="External"/><Relationship Id="rId183" Type="http://schemas.openxmlformats.org/officeDocument/2006/relationships/hyperlink" Target="https://www.linkedin.com/company/infosys/life" TargetMode="External"/><Relationship Id="rId2" Type="http://schemas.openxmlformats.org/officeDocument/2006/relationships/hyperlink" Target="https://www.linkedin.com/company/wipro/life?lipi=urn%3Ali%3Apage%3Ad_flagship3_search_srp_jobs%3BpWGGQl7GSOq%2BbnfuppnI%2FA%3D%3D" TargetMode="External"/><Relationship Id="rId29" Type="http://schemas.openxmlformats.org/officeDocument/2006/relationships/hyperlink" Target="https://www.linkedin.com/jobs/view/3908837303/?alternateChannel=search&amp;refId=RoXUe2d%2ByU4E7hIxzigUTQ%3D%3D&amp;trackingId=s%2BaTl8Aw9hnbZWkfYai8Yg%3D%3D&amp;trk=d_flagship3_search_srp_jobs" TargetMode="External"/><Relationship Id="rId24" Type="http://schemas.openxmlformats.org/officeDocument/2006/relationships/hyperlink" Target="https://www.linkedin.com/company/london-stock-exchange-group/life?lipi=urn%3Ali%3Apage%3Ad_flagship3_search_srp_jobs%3BtBSyOiroSW2JV9iYTQsDPQ%3D%3D" TargetMode="External"/><Relationship Id="rId40" Type="http://schemas.openxmlformats.org/officeDocument/2006/relationships/hyperlink" Target="https://www.linkedin.com/company/hackajob/life" TargetMode="External"/><Relationship Id="rId45" Type="http://schemas.openxmlformats.org/officeDocument/2006/relationships/hyperlink" Target="https://www.linkedin.com/jobs/view/3929608383/?alternateChannel=search&amp;refId=hFFisszZVbZ5I7JXxpdgVQ%3D%3D&amp;trackingId=CKl30bkon1vfqos%2BUeMKJA%3D%3D&amp;trk=d_flagship3_search_srp_jobs" TargetMode="External"/><Relationship Id="rId66" Type="http://schemas.openxmlformats.org/officeDocument/2006/relationships/hyperlink" Target="https://www.linkedin.com/company/soltiaab/life" TargetMode="External"/><Relationship Id="rId87" Type="http://schemas.openxmlformats.org/officeDocument/2006/relationships/hyperlink" Target="https://www.linkedin.com/jobs/view/3918502978/?alternateChannel=search&amp;refId=LQSrycOGW8GeiKUnjOrang%3D%3D&amp;trackingId=1x%2B%2Ff2yzgmwKOGfbZOuYGg%3D%3D&amp;trk=d_flagship3_search_srp_jobs" TargetMode="External"/><Relationship Id="rId110" Type="http://schemas.openxmlformats.org/officeDocument/2006/relationships/hyperlink" Target="https://www.linkedin.com/company/cai-insights/life" TargetMode="External"/><Relationship Id="rId115" Type="http://schemas.openxmlformats.org/officeDocument/2006/relationships/hyperlink" Target="https://www.linkedin.com/jobs/view/3929613594/?alternateChannel=search&amp;refId=u39FvbrZdr7%2FDUPrUvRAOw%3D%3D&amp;trackingId=yu%2F5%2BcJCah9R9ROP0ugjvA%3D%3D&amp;trk=d_flagship3_search_srp_jobs" TargetMode="External"/><Relationship Id="rId131" Type="http://schemas.openxmlformats.org/officeDocument/2006/relationships/hyperlink" Target="https://www.linkedin.com/jobs/view/3927114990/?alternateChannel=search&amp;refId=NOuxHbY%2B9NzGD%2F68xIvLhQ%3D%3D&amp;trackingId=FPHLaTNCsdmKupkNHTM9pg%3D%3D&amp;trk=d_flagship3_search_srp_jobs" TargetMode="External"/><Relationship Id="rId136" Type="http://schemas.openxmlformats.org/officeDocument/2006/relationships/hyperlink" Target="https://www.linkedin.com/jobs/view/3836249663/?alternateChannel=search&amp;refId=NOuxHbY%2B9NzGD%2F68xIvLhQ%3D%3D&amp;trackingId=haRVuqFEE5KV%2BAk6syBDCg%3D%3D&amp;trk=d_flagship3_search_srp_jobs" TargetMode="External"/><Relationship Id="rId157" Type="http://schemas.openxmlformats.org/officeDocument/2006/relationships/hyperlink" Target="https://www.linkedin.com/company/htc-global-services/life" TargetMode="External"/><Relationship Id="rId178" Type="http://schemas.openxmlformats.org/officeDocument/2006/relationships/hyperlink" Target="https://www.linkedin.com/jobs/view/3914230889/?alternateChannel=search&amp;refId=sZ%2BNmNTPriITr6zLT%2FH5Kg%3D%3D&amp;trackingId=%2BVrQL5vlqYf2PF%2Bgh2bxZQ%3D%3D&amp;trk=d_flagship3_search_srp_jobs" TargetMode="External"/><Relationship Id="rId61" Type="http://schemas.openxmlformats.org/officeDocument/2006/relationships/hyperlink" Target="https://www.linkedin.com/jobs/view/3903674113/?alternateChannel=search&amp;refId=hFFisszZVbZ5I7JXxpdgVQ%3D%3D&amp;trackingId=HaziIC14U6Dj9pZQ3904yg%3D%3D&amp;trk=d_flagship3_search_srp_jobs" TargetMode="External"/><Relationship Id="rId82" Type="http://schemas.openxmlformats.org/officeDocument/2006/relationships/hyperlink" Target="https://www.linkedin.com/company/acl-digital/life" TargetMode="External"/><Relationship Id="rId152" Type="http://schemas.openxmlformats.org/officeDocument/2006/relationships/hyperlink" Target="https://www.linkedin.com/jobs/view/3908875565/?alternateChannel=search&amp;refId=NOuxHbY%2B9NzGD%2F68xIvLhQ%3D%3D&amp;trackingId=pm5ytuqCXemy%2F0ODQkxLmg%3D%3D&amp;trk=d_flagship3_search_srp_jobs" TargetMode="External"/><Relationship Id="rId173" Type="http://schemas.openxmlformats.org/officeDocument/2006/relationships/hyperlink" Target="https://www.linkedin.com/company/servion-global-solutions/life" TargetMode="External"/><Relationship Id="rId19" Type="http://schemas.openxmlformats.org/officeDocument/2006/relationships/hyperlink" Target="https://www.linkedin.com/jobs/view/3925238940/?alternateChannel=search&amp;refId=RoXUe2d%2ByU4E7hIxzigUTQ%3D%3D&amp;trackingId=5IDULx%2BxHDzZp%2FwrR2nEYA%3D%3D&amp;trk=d_flagship3_search_srp_jobs" TargetMode="External"/><Relationship Id="rId14" Type="http://schemas.openxmlformats.org/officeDocument/2006/relationships/hyperlink" Target="https://www.linkedin.com/company/we-it-global/life" TargetMode="External"/><Relationship Id="rId30" Type="http://schemas.openxmlformats.org/officeDocument/2006/relationships/hyperlink" Target="https://www.linkedin.com/company/tata-consultancy-services/life" TargetMode="External"/><Relationship Id="rId35" Type="http://schemas.openxmlformats.org/officeDocument/2006/relationships/hyperlink" Target="https://www.linkedin.com/jobs/view/3919076896/?alternateChannel=search&amp;refId=RoXUe2d%2ByU4E7hIxzigUTQ%3D%3D&amp;trackingId=qdvKKhjPK7iqUp%2FQBPVvtw%3D%3D&amp;trk=d_flagship3_search_srp_jobs" TargetMode="External"/><Relationship Id="rId56" Type="http://schemas.openxmlformats.org/officeDocument/2006/relationships/hyperlink" Target="https://www.linkedin.com/company/nextgen-healthcare-india/life" TargetMode="External"/><Relationship Id="rId77" Type="http://schemas.openxmlformats.org/officeDocument/2006/relationships/hyperlink" Target="https://www.linkedin.com/jobs/view/3909997509/?alternateChannel=search&amp;refId=LQSrycOGW8GeiKUnjOrang%3D%3D&amp;trackingId=qLdjauFTcQWY9TMdGoDNlg%3D%3D&amp;trk=d_flagship3_search_srp_jobs" TargetMode="External"/><Relationship Id="rId100" Type="http://schemas.openxmlformats.org/officeDocument/2006/relationships/hyperlink" Target="https://www.linkedin.com/company/thomson-reuters/life" TargetMode="External"/><Relationship Id="rId105" Type="http://schemas.openxmlformats.org/officeDocument/2006/relationships/hyperlink" Target="https://www.linkedin.com/jobs/view/3916747444/?alternateChannel=search&amp;refId=u39FvbrZdr7%2FDUPrUvRAOw%3D%3D&amp;trackingId=hVb8YkQQURzZI1uBN3MUhA%3D%3D&amp;trk=d_flagship3_search_srp_jobs" TargetMode="External"/><Relationship Id="rId126" Type="http://schemas.openxmlformats.org/officeDocument/2006/relationships/hyperlink" Target="https://www.linkedin.com/company/coforge-tech/life" TargetMode="External"/><Relationship Id="rId147" Type="http://schemas.openxmlformats.org/officeDocument/2006/relationships/hyperlink" Target="https://www.linkedin.com/jobs/view/3922491598/?alternateChannel=search&amp;refId=NOuxHbY%2B9NzGD%2F68xIvLhQ%3D%3D&amp;trackingId=kfzDXNWAkxo4WNG8KEyxKQ%3D%3D&amp;trk=d_flagship3_search_srp_jobs" TargetMode="External"/><Relationship Id="rId168" Type="http://schemas.openxmlformats.org/officeDocument/2006/relationships/hyperlink" Target="https://www.linkedin.com/jobs/view/3806422856/?alternateChannel=search&amp;refId=2xWvN%2BCoAXUqZBAW646dlw%3D%3D&amp;trackingId=6bPJwZtBTQATmFZOjQoGmw%3D%3D&amp;trk=d_flagship3_search_srp_jobs" TargetMode="External"/><Relationship Id="rId8" Type="http://schemas.openxmlformats.org/officeDocument/2006/relationships/hyperlink" Target="https://www.linkedin.com/company/peoplelogic-business-solutions/life?lipi=urn%3Ali%3Apage%3Ad_flagship3_search_srp_jobs%3Ba53MqmdOTOWucnVLFY7MNA%3D%3Dhttps://www.linkedin.com/company/peoplelogic-business-solutions/life?lipi=urn%3Ali%3Apage%3Ad_flagship3_search_srp_jobs%3Ba53MqmdOTOWucnVLFY7MNA%3D%3D" TargetMode="External"/><Relationship Id="rId51" Type="http://schemas.openxmlformats.org/officeDocument/2006/relationships/hyperlink" Target="https://www.linkedin.com/jobs/view/3829312553/?alternateChannel=search&amp;refId=hFFisszZVbZ5I7JXxpdgVQ%3D%3D&amp;trackingId=wx7H8CNhbxA0XLwALDQzKg%3D%3D&amp;trk=d_flagship3_search_srp_jobs" TargetMode="External"/><Relationship Id="rId72" Type="http://schemas.openxmlformats.org/officeDocument/2006/relationships/hyperlink" Target="https://www.linkedin.com/company/ascendion/life" TargetMode="External"/><Relationship Id="rId93" Type="http://schemas.openxmlformats.org/officeDocument/2006/relationships/hyperlink" Target="https://www.linkedin.com/jobs/view/3873645184/?alternateChannel=search&amp;refId=u39FvbrZdr7%2FDUPrUvRAOw%3D%3D&amp;trackingId=AEGyhWAJbSEPYfE3qUfFbg%3D%3D&amp;trk=d_flagship3_search_srp_jobs" TargetMode="External"/><Relationship Id="rId98" Type="http://schemas.openxmlformats.org/officeDocument/2006/relationships/hyperlink" Target="https://www.linkedin.com/company/itresourcehunter/life" TargetMode="External"/><Relationship Id="rId121" Type="http://schemas.openxmlformats.org/officeDocument/2006/relationships/hyperlink" Target="https://www.linkedin.com/jobs/view/3926211723/?alternateChannel=search&amp;refId=u39FvbrZdr7%2FDUPrUvRAOw%3D%3D&amp;trackingId=Ym0bGqr%2F6u%2FEdHHORut3YA%3D%3D&amp;trk=d_flagship3_search_srp_jobs" TargetMode="External"/><Relationship Id="rId142" Type="http://schemas.openxmlformats.org/officeDocument/2006/relationships/hyperlink" Target="https://www.linkedin.com/company/usemultiplier/life" TargetMode="External"/><Relationship Id="rId163" Type="http://schemas.openxmlformats.org/officeDocument/2006/relationships/hyperlink" Target="https://www.linkedin.com/company/ltimindtree/life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jobs/view/3846391890/?alternateChannel=search&amp;refId=RoXUe2d%2ByU4E7hIxzigUTQ%3D%3D&amp;trackingId=M7VwE7YVMFj48aYuuAQx2Q%3D%3D&amp;trk=d_flagship3_search_srp_jobs" TargetMode="External"/><Relationship Id="rId25" Type="http://schemas.openxmlformats.org/officeDocument/2006/relationships/hyperlink" Target="https://www.linkedin.com/jobs/view/3915594275/?alternateChannel=search&amp;refId=RoXUe2d%2ByU4E7hIxzigUTQ%3D%3D&amp;trackingId=QJhld04Cey%2FCaKFnnpnNYg%3D%3D&amp;trk=d_flagship3_search_srp_jobs" TargetMode="External"/><Relationship Id="rId46" Type="http://schemas.openxmlformats.org/officeDocument/2006/relationships/hyperlink" Target="https://www.linkedin.com/company/truelancer/life" TargetMode="External"/><Relationship Id="rId67" Type="http://schemas.openxmlformats.org/officeDocument/2006/relationships/hyperlink" Target="https://www.linkedin.com/company/luxoft/life" TargetMode="External"/><Relationship Id="rId116" Type="http://schemas.openxmlformats.org/officeDocument/2006/relationships/hyperlink" Target="https://www.linkedin.com/company/programmingcom/life" TargetMode="External"/><Relationship Id="rId137" Type="http://schemas.openxmlformats.org/officeDocument/2006/relationships/hyperlink" Target="https://www.linkedin.com/jobs/view/3893265221/?alternateChannel=search&amp;refId=NOuxHbY%2B9NzGD%2F68xIvLhQ%3D%3D&amp;trackingId=QKKO18g%2BTEz3IKdZq3R3Jg%3D%3D&amp;trk=d_flagship3_search_srp_jobs" TargetMode="External"/><Relationship Id="rId158" Type="http://schemas.openxmlformats.org/officeDocument/2006/relationships/hyperlink" Target="https://www.linkedin.com/jobs/view/3925289601/?alternateChannel=search&amp;refId=2xWvN%2BCoAXUqZBAW646dlw%3D%3D&amp;trackingId=6AgS%2FAC%2BQkMbVbkg72PbPg%3D%3D&amp;trk=d_flagship3_search_srp_jobs" TargetMode="External"/><Relationship Id="rId20" Type="http://schemas.openxmlformats.org/officeDocument/2006/relationships/hyperlink" Target="https://www.linkedin.com/company/cai-insights/life?lipi=urn%3Ali%3Apage%3Ad_flagship3_search_srp_jobs%3Ba53MqmdOTOWucnVLFY7MNA%3D%3D" TargetMode="External"/><Relationship Id="rId41" Type="http://schemas.openxmlformats.org/officeDocument/2006/relationships/hyperlink" Target="https://www.linkedin.com/jobs/view/3927371821/?alternateChannel=search&amp;refId=hFFisszZVbZ5I7JXxpdgVQ%3D%3D&amp;trackingId=ytLH8kJF6nL6YvrZ8Cq%2Fdg%3D%3D&amp;trk=d_flagship3_search_srp_jobs" TargetMode="External"/><Relationship Id="rId62" Type="http://schemas.openxmlformats.org/officeDocument/2006/relationships/hyperlink" Target="https://www.linkedin.com/company/ascendion/life" TargetMode="External"/><Relationship Id="rId83" Type="http://schemas.openxmlformats.org/officeDocument/2006/relationships/hyperlink" Target="https://www.linkedin.com/jobs/view/3916748825/?alternateChannel=search&amp;refId=LQSrycOGW8GeiKUnjOrang%3D%3D&amp;trackingId=UPOcTF2NQG3ocaDgZtpRDw%3D%3D&amp;trk=d_flagship3_search_srp_jobs" TargetMode="External"/><Relationship Id="rId88" Type="http://schemas.openxmlformats.org/officeDocument/2006/relationships/hyperlink" Target="https://www.linkedin.com/company/web-pariwar/life" TargetMode="External"/><Relationship Id="rId111" Type="http://schemas.openxmlformats.org/officeDocument/2006/relationships/hyperlink" Target="https://www.linkedin.com/jobs/view/3913841240/?alternateChannel=search&amp;refId=u39FvbrZdr7%2FDUPrUvRAOw%3D%3D&amp;trackingId=7ZMOsqDEOr%2FV%2FN1izcFo6A%3D%3D&amp;trk=d_flagship3_search_srp_jobs" TargetMode="External"/><Relationship Id="rId132" Type="http://schemas.openxmlformats.org/officeDocument/2006/relationships/hyperlink" Target="https://www.linkedin.com/company/cgi/life" TargetMode="External"/><Relationship Id="rId153" Type="http://schemas.openxmlformats.org/officeDocument/2006/relationships/hyperlink" Target="https://www.linkedin.com/company/colan-infotech-private-limited/life" TargetMode="External"/><Relationship Id="rId174" Type="http://schemas.openxmlformats.org/officeDocument/2006/relationships/hyperlink" Target="https://www.linkedin.com/jobs/view/3874679805/?alternateChannel=search&amp;refId=sZ%2BNmNTPriITr6zLT%2FH5Kg%3D%3D&amp;trackingId=k81ay4vJqMqxD%2FlRncikjQ%3D%3D&amp;trk=d_flagship3_search_srp_jobs" TargetMode="External"/><Relationship Id="rId179" Type="http://schemas.openxmlformats.org/officeDocument/2006/relationships/hyperlink" Target="https://www.linkedin.com/company/luxoft-india/life" TargetMode="External"/><Relationship Id="rId15" Type="http://schemas.openxmlformats.org/officeDocument/2006/relationships/hyperlink" Target="https://www.linkedin.com/jobs/view/3927541042/?alternateChannel=search&amp;refId=RoXUe2d%2ByU4E7hIxzigUTQ%3D%3D&amp;trackingId=mBGEXW49jawswwJZFx1y5Q%3D%3D&amp;trk=d_flagship3_search_srp_jobs" TargetMode="External"/><Relationship Id="rId36" Type="http://schemas.openxmlformats.org/officeDocument/2006/relationships/hyperlink" Target="https://www.linkedin.com/company/wipro/life" TargetMode="External"/><Relationship Id="rId57" Type="http://schemas.openxmlformats.org/officeDocument/2006/relationships/hyperlink" Target="https://www.linkedin.com/jobs/view/3927328052/?alternateChannel=search&amp;refId=hFFisszZVbZ5I7JXxpdgVQ%3D%3D&amp;trackingId=b6%2B9Hc1%2FD5qdqD%2FlRn55Bw%3D%3D&amp;trk=d_flagship3_search_srp_jobs" TargetMode="External"/><Relationship Id="rId106" Type="http://schemas.openxmlformats.org/officeDocument/2006/relationships/hyperlink" Target="https://www.linkedin.com/company/tekgence-inc/life" TargetMode="External"/><Relationship Id="rId127" Type="http://schemas.openxmlformats.org/officeDocument/2006/relationships/hyperlink" Target="https://www.linkedin.com/jobs/view/3862682309/?alternateChannel=search&amp;refId=NOuxHbY%2B9NzGD%2F68xIvLhQ%3D%3D&amp;trackingId=Gt6wZRKfvWBmKA6M40MJsg%3D%3D&amp;trk=d_flagship3_search_srp_jobs" TargetMode="External"/><Relationship Id="rId10" Type="http://schemas.openxmlformats.org/officeDocument/2006/relationships/hyperlink" Target="https://www.linkedin.com/company/phonepe-internet/life" TargetMode="External"/><Relationship Id="rId31" Type="http://schemas.openxmlformats.org/officeDocument/2006/relationships/hyperlink" Target="https://www.linkedin.com/jobs/view/3928966529/?alternateChannel=search&amp;refId=RoXUe2d%2ByU4E7hIxzigUTQ%3D%3D&amp;trackingId=RvhIAJsRPs38jlZOsTxpRw%3D%3D&amp;trk=d_flagship3_search_srp_jobs" TargetMode="External"/><Relationship Id="rId52" Type="http://schemas.openxmlformats.org/officeDocument/2006/relationships/hyperlink" Target="https://www.linkedin.com/company/resilience-infotech/life" TargetMode="External"/><Relationship Id="rId73" Type="http://schemas.openxmlformats.org/officeDocument/2006/relationships/hyperlink" Target="https://www.linkedin.com/jobs/view/3921610557/?alternateChannel=search&amp;refId=LQSrycOGW8GeiKUnjOrang%3D%3D&amp;trackingId=JQlknv0jJgABDur5SCJjfw%3D%3D&amp;trk=d_flagship3_search_srp_jobs" TargetMode="External"/><Relationship Id="rId78" Type="http://schemas.openxmlformats.org/officeDocument/2006/relationships/hyperlink" Target="https://www.linkedin.com/company/satwic-inc/life" TargetMode="External"/><Relationship Id="rId94" Type="http://schemas.openxmlformats.org/officeDocument/2006/relationships/hyperlink" Target="https://www.linkedin.com/company/granicusinc/life" TargetMode="External"/><Relationship Id="rId99" Type="http://schemas.openxmlformats.org/officeDocument/2006/relationships/hyperlink" Target="https://www.linkedin.com/jobs/view/3846391890/?alternateChannel=search&amp;refId=u39FvbrZdr7%2FDUPrUvRAOw%3D%3D&amp;trackingId=mbb38zqgfepvcIDx7Y2MtQ%3D%3D&amp;trk=d_flagship3_search_srp_jobs" TargetMode="External"/><Relationship Id="rId101" Type="http://schemas.openxmlformats.org/officeDocument/2006/relationships/hyperlink" Target="https://www.linkedin.com/jobs/view/3926950083/?alternateChannel=search&amp;refId=u39FvbrZdr7%2FDUPrUvRAOw%3D%3D&amp;trackingId=hvdfobvYzT5hn5EAUrS0BQ%3D%3D&amp;trk=d_flagship3_search_srp_jobs" TargetMode="External"/><Relationship Id="rId122" Type="http://schemas.openxmlformats.org/officeDocument/2006/relationships/hyperlink" Target="https://www.linkedin.com/company/aptos-retail/life" TargetMode="External"/><Relationship Id="rId143" Type="http://schemas.openxmlformats.org/officeDocument/2006/relationships/hyperlink" Target="https://www.linkedin.com/jobs/view/3881252807/?alternateChannel=search&amp;refId=NOuxHbY%2B9NzGD%2F68xIvLhQ%3D%3D&amp;trackingId=zczFM6IGW4eQsrW6fkqi0w%3D%3D&amp;trk=d_flagship3_search_srp_jobs" TargetMode="External"/><Relationship Id="rId148" Type="http://schemas.openxmlformats.org/officeDocument/2006/relationships/hyperlink" Target="https://www.linkedin.com/company/durvahitconsulting/life" TargetMode="External"/><Relationship Id="rId164" Type="http://schemas.openxmlformats.org/officeDocument/2006/relationships/hyperlink" Target="https://www.linkedin.com/jobs/view/3865847054/?alternateChannel=search&amp;refId=2xWvN%2BCoAXUqZBAW646dlw%3D%3D&amp;trackingId=iEAUN6NPqOZler1266EWMQ%3D%3D&amp;trk=d_flagship3_search_srp_jobs" TargetMode="External"/><Relationship Id="rId169" Type="http://schemas.openxmlformats.org/officeDocument/2006/relationships/hyperlink" Target="https://www.linkedin.com/company/solarwinds/life" TargetMode="External"/><Relationship Id="rId4" Type="http://schemas.openxmlformats.org/officeDocument/2006/relationships/hyperlink" Target="https://www.linkedin.com/company/thomson-reuters/life?lipi=urn%3Ali%3Apage%3Ad_flagship3_search_srp_jobs%3Ba53MqmdOTOWucnVLFY7MNA%3D%3D" TargetMode="External"/><Relationship Id="rId9" Type="http://schemas.openxmlformats.org/officeDocument/2006/relationships/hyperlink" Target="https://www.linkedin.com/jobs/view/3786897432/?alternateChannel=search&amp;refId=RoXUe2d%2ByU4E7hIxzigUTQ%3D%3D&amp;trackingId=QZRTA1CztM2273eEEcI02g%3D%3D&amp;trk=d_flagship3_search_srp_jobs" TargetMode="External"/><Relationship Id="rId180" Type="http://schemas.openxmlformats.org/officeDocument/2006/relationships/hyperlink" Target="https://www.linkedin.com/jobs/view/3881755760/?alternateChannel=search&amp;refId=sZ%2BNmNTPriITr6zLT%2FH5Kg%3D%3D&amp;trackingId=GHuvzDYyodh7EWqc8KTCFg%3D%3D&amp;trk=d_flagship3_search_srp_jobs" TargetMode="External"/><Relationship Id="rId26" Type="http://schemas.openxmlformats.org/officeDocument/2006/relationships/hyperlink" Target="https://www.linkedin.com/company/virtusa/life" TargetMode="External"/><Relationship Id="rId47" Type="http://schemas.openxmlformats.org/officeDocument/2006/relationships/hyperlink" Target="https://www.linkedin.com/company/teamware-solutions/life" TargetMode="External"/><Relationship Id="rId68" Type="http://schemas.openxmlformats.org/officeDocument/2006/relationships/hyperlink" Target="https://www.linkedin.com/jobs/view/3913348134/?alternateChannel=search&amp;refId=LQSrycOGW8GeiKUnjOrang%3D%3D&amp;trackingId=gYVtACWyqnoNbGQZKx8mkg%3D%3D&amp;trk=d_flagship3_search_srp_jobs" TargetMode="External"/><Relationship Id="rId89" Type="http://schemas.openxmlformats.org/officeDocument/2006/relationships/hyperlink" Target="https://www.linkedin.com/jobs/view/3908380983/?alternateChannel=search&amp;refId=u39FvbrZdr7%2FDUPrUvRAOw%3D%3D&amp;trackingId=n5eqU9GC2h4dgGGO84juxA%3D%3D&amp;trk=d_flagship3_search_srp_jobs" TargetMode="External"/><Relationship Id="rId112" Type="http://schemas.openxmlformats.org/officeDocument/2006/relationships/hyperlink" Target="https://www.linkedin.com/company/persistent-systems/life" TargetMode="External"/><Relationship Id="rId133" Type="http://schemas.openxmlformats.org/officeDocument/2006/relationships/hyperlink" Target="https://www.linkedin.com/jobs/view/3927324591/?alternateChannel=search&amp;refId=NOuxHbY%2B9NzGD%2F68xIvLhQ%3D%3D&amp;trackingId=qFcMBp9tRCOWSWoZXpQbdw%3D%3D&amp;trk=d_flagship3_search_srp_jobs" TargetMode="External"/><Relationship Id="rId154" Type="http://schemas.openxmlformats.org/officeDocument/2006/relationships/hyperlink" Target="https://www.linkedin.com/jobs/view/3848199403/?alternateChannel=search&amp;refId=2xWvN%2BCoAXUqZBAW646dlw%3D%3D&amp;trackingId=mBr%2FG%2BIvkQDxZJfzsy2SfQ%3D%3D&amp;trk=d_flagship3_search_srp_jobs" TargetMode="External"/><Relationship Id="rId175" Type="http://schemas.openxmlformats.org/officeDocument/2006/relationships/hyperlink" Target="https://www.linkedin.com/company/infosys/life" TargetMode="External"/><Relationship Id="rId16" Type="http://schemas.openxmlformats.org/officeDocument/2006/relationships/hyperlink" Target="https://www.linkedin.com/company/teamware-solutions/life" TargetMode="External"/><Relationship Id="rId37" Type="http://schemas.openxmlformats.org/officeDocument/2006/relationships/hyperlink" Target="https://www.linkedin.com/jobs/view/3926972153/?alternateChannel=search&amp;refId=hFFisszZVbZ5I7JXxpdgVQ%3D%3D&amp;trackingId=CTfJU5bdVq4ILSnBAObH%2FA%3D%3D&amp;trk=d_flagship3_search_srp_jobs" TargetMode="External"/><Relationship Id="rId58" Type="http://schemas.openxmlformats.org/officeDocument/2006/relationships/hyperlink" Target="https://www.linkedin.com/company/aditiconsulting/life" TargetMode="External"/><Relationship Id="rId79" Type="http://schemas.openxmlformats.org/officeDocument/2006/relationships/hyperlink" Target="https://www.linkedin.com/jobs/view/3918523457/?alternateChannel=search&amp;refId=LQSrycOGW8GeiKUnjOrang%3D%3D&amp;trackingId=A8NpZibgTOKLTw1uagRhSA%3D%3D&amp;trk=d_flagship3_search_srp_jobs" TargetMode="External"/><Relationship Id="rId102" Type="http://schemas.openxmlformats.org/officeDocument/2006/relationships/hyperlink" Target="https://www.linkedin.com/company/procore-technologies/life" TargetMode="External"/><Relationship Id="rId123" Type="http://schemas.openxmlformats.org/officeDocument/2006/relationships/hyperlink" Target="https://www.linkedin.com/jobs/view/3908864305/?alternateChannel=search&amp;refId=u39FvbrZdr7%2FDUPrUvRAOw%3D%3D&amp;trackingId=ARmp%2BAzmlSTomruHeunVLA%3D%3D&amp;trk=d_flagship3_search_srp_jobs" TargetMode="External"/><Relationship Id="rId144" Type="http://schemas.openxmlformats.org/officeDocument/2006/relationships/hyperlink" Target="https://www.linkedin.com/company/apica-ab/life" TargetMode="External"/><Relationship Id="rId90" Type="http://schemas.openxmlformats.org/officeDocument/2006/relationships/hyperlink" Target="https://www.linkedin.com/company/ltimindtree/life" TargetMode="External"/><Relationship Id="rId165" Type="http://schemas.openxmlformats.org/officeDocument/2006/relationships/hyperlink" Target="https://www.linkedin.com/company/infosys/life" TargetMode="External"/><Relationship Id="rId27" Type="http://schemas.openxmlformats.org/officeDocument/2006/relationships/hyperlink" Target="https://www.linkedin.com/jobs/view/3913348602/?alternateChannel=search&amp;refId=RoXUe2d%2ByU4E7hIxzigUTQ%3D%3D&amp;trackingId=milC%2Bgjyzee7GUXgwjRcyA%3D%3D&amp;trk=d_flagship3_search_srp_jobs" TargetMode="External"/><Relationship Id="rId48" Type="http://schemas.openxmlformats.org/officeDocument/2006/relationships/hyperlink" Target="https://www.linkedin.com/jobs/view/3927541042/?alternateChannel=search&amp;refId=hFFisszZVbZ5I7JXxpdgVQ%3D%3D&amp;trackingId=c%2BYfN5h2YXh7Pmo7%2ByH6EA%3D%3D&amp;trk=d_flagship3_search_srp_jobs" TargetMode="External"/><Relationship Id="rId69" Type="http://schemas.openxmlformats.org/officeDocument/2006/relationships/hyperlink" Target="https://www.linkedin.com/jobs/view/3909115777/?alternateChannel=search&amp;refId=LQSrycOGW8GeiKUnjOrang%3D%3D&amp;trackingId=MO6LsUQXj7J2Ncc7Kwtu9g%3D%3D&amp;trk=d_flagship3_search_srp_jobs" TargetMode="External"/><Relationship Id="rId113" Type="http://schemas.openxmlformats.org/officeDocument/2006/relationships/hyperlink" Target="https://www.linkedin.com/jobs/view/3923165700/?alternateChannel=search&amp;refId=u39FvbrZdr7%2FDUPrUvRAOw%3D%3D&amp;trackingId=i466QkEkEWKz%2F%2FulW49YmQ%3D%3D&amp;trk=d_flagship3_search_srp_jobs" TargetMode="External"/><Relationship Id="rId134" Type="http://schemas.openxmlformats.org/officeDocument/2006/relationships/hyperlink" Target="https://www.linkedin.com/company/fintech-net/life" TargetMode="External"/><Relationship Id="rId80" Type="http://schemas.openxmlformats.org/officeDocument/2006/relationships/hyperlink" Target="https://www.linkedin.com/company/tigihr/life" TargetMode="External"/><Relationship Id="rId155" Type="http://schemas.openxmlformats.org/officeDocument/2006/relationships/hyperlink" Target="https://www.linkedin.com/company/codersbrain/life" TargetMode="External"/><Relationship Id="rId176" Type="http://schemas.openxmlformats.org/officeDocument/2006/relationships/hyperlink" Target="https://www.linkedin.com/jobs/view/3906401242/?alternateChannel=search&amp;refId=sZ%2BNmNTPriITr6zLT%2FH5Kg%3D%3D&amp;trackingId=hamcVnYB2RLOVAaDdFomVA%3D%3D&amp;trk=d_flagship3_search_srp_jobs" TargetMode="External"/><Relationship Id="rId17" Type="http://schemas.openxmlformats.org/officeDocument/2006/relationships/hyperlink" Target="https://www.linkedin.com/jobs/view/3920615454/?alternateChannel=search&amp;refId=RoXUe2d%2ByU4E7hIxzigUTQ%3D%3D&amp;trackingId=ta%2Fv%2FgMGatIoJBxd6kKnWg%3D%3D&amp;trk=d_flagship3_search_srp_jobs" TargetMode="External"/><Relationship Id="rId38" Type="http://schemas.openxmlformats.org/officeDocument/2006/relationships/hyperlink" Target="https://www.linkedin.com/company/luxoft/life" TargetMode="External"/><Relationship Id="rId59" Type="http://schemas.openxmlformats.org/officeDocument/2006/relationships/hyperlink" Target="https://www.linkedin.com/jobs/view/3831593413/?alternateChannel=search&amp;refId=hFFisszZVbZ5I7JXxpdgVQ%3D%3D&amp;trackingId=npIWTognymIpWOWvtLqZ%2BA%3D%3D&amp;trk=d_flagship3_search_srp_jobs" TargetMode="External"/><Relationship Id="rId103" Type="http://schemas.openxmlformats.org/officeDocument/2006/relationships/hyperlink" Target="https://www.linkedin.com/jobs/view/3929029898/?alternateChannel=search&amp;refId=u39FvbrZdr7%2FDUPrUvRAOw%3D%3D&amp;trackingId=9hU3a60CtmeiK2SPWV2iQQ%3D%3D&amp;trk=d_flagship3_search_srp_jobs" TargetMode="External"/><Relationship Id="rId124" Type="http://schemas.openxmlformats.org/officeDocument/2006/relationships/hyperlink" Target="https://www.linkedin.com/company/zapcom-solutions-pvt-ltd-/life" TargetMode="External"/><Relationship Id="rId70" Type="http://schemas.openxmlformats.org/officeDocument/2006/relationships/hyperlink" Target="https://www.linkedin.com/company/tietoevry/life" TargetMode="External"/><Relationship Id="rId91" Type="http://schemas.openxmlformats.org/officeDocument/2006/relationships/hyperlink" Target="https://www.linkedin.com/jobs/view/3888575053/?alternateChannel=search&amp;refId=u39FvbrZdr7%2FDUPrUvRAOw%3D%3D&amp;trackingId=UvyyVl1kqDox5A%2Fzvq%2B2VQ%3D%3D&amp;trk=d_flagship3_search_srp_jobs" TargetMode="External"/><Relationship Id="rId145" Type="http://schemas.openxmlformats.org/officeDocument/2006/relationships/hyperlink" Target="https://www.linkedin.com/jobs/view/3893270943/?alternateChannel=search&amp;refId=NOuxHbY%2B9NzGD%2F68xIvLhQ%3D%3D&amp;trackingId=zlmqLsq5nayjR3aoYRisJQ%3D%3D&amp;trk=d_flagship3_search_srp_jobs" TargetMode="External"/><Relationship Id="rId166" Type="http://schemas.openxmlformats.org/officeDocument/2006/relationships/hyperlink" Target="https://www.linkedin.com/jobs/view/3891801601/?alternateChannel=search&amp;refId=2xWvN%2BCoAXUqZBAW646dlw%3D%3D&amp;trackingId=YnkdXOQdBUHI7oooAq3llQ%3D%3D&amp;trk=d_flagship3_search_srp_jobs" TargetMode="External"/><Relationship Id="rId1" Type="http://schemas.openxmlformats.org/officeDocument/2006/relationships/hyperlink" Target="https://www.linkedin.com/jobs/view/3919076896/?alternateChannel=search&amp;refId=tvmDZRdYLdj%2BqnUD78mi5A%3D%3D&amp;trackingId=U1gVmq%2BglYak2G360qLEDw%3D%3D&amp;trk=d_flagship3_job_details" TargetMode="External"/><Relationship Id="rId28" Type="http://schemas.openxmlformats.org/officeDocument/2006/relationships/hyperlink" Target="https://www.linkedin.com/company/atidan-technologies-pvt-ltd/life" TargetMode="External"/><Relationship Id="rId49" Type="http://schemas.openxmlformats.org/officeDocument/2006/relationships/hyperlink" Target="https://www.linkedin.com/jobs/view/3919102684/?alternateChannel=search&amp;refId=hFFisszZVbZ5I7JXxpdgVQ%3D%3D&amp;trackingId=mXfr9Yy5R8XpIP%2BFvYxnww%3D%3D&amp;trk=d_flagship3_search_srp_jobs" TargetMode="External"/><Relationship Id="rId114" Type="http://schemas.openxmlformats.org/officeDocument/2006/relationships/hyperlink" Target="https://www.linkedin.com/company/d-techworks/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B9C1-DA58-4920-B45D-D70C46E37B61}">
  <dimension ref="A1:G93"/>
  <sheetViews>
    <sheetView tabSelected="1" workbookViewId="0">
      <selection activeCell="A2" sqref="A2"/>
    </sheetView>
  </sheetViews>
  <sheetFormatPr defaultColWidth="26.21875" defaultRowHeight="73.2" customHeight="1" x14ac:dyDescent="0.3"/>
  <cols>
    <col min="1" max="1" width="28" style="2" bestFit="1" customWidth="1"/>
    <col min="2" max="2" width="63.21875" style="2" bestFit="1" customWidth="1"/>
    <col min="3" max="3" width="14" style="2" bestFit="1" customWidth="1"/>
    <col min="4" max="4" width="66.33203125" style="2" bestFit="1" customWidth="1"/>
    <col min="5" max="5" width="66.33203125" style="2" customWidth="1"/>
    <col min="6" max="7" width="23.77734375" style="2" bestFit="1" customWidth="1"/>
    <col min="8" max="16384" width="26.21875" style="2"/>
  </cols>
  <sheetData>
    <row r="1" spans="1:7" ht="73.2" customHeight="1" x14ac:dyDescent="0.3">
      <c r="A1" s="2" t="s">
        <v>0</v>
      </c>
      <c r="B1" s="2" t="s">
        <v>1</v>
      </c>
      <c r="C1" s="2" t="s">
        <v>23</v>
      </c>
      <c r="D1" s="2" t="s">
        <v>25</v>
      </c>
      <c r="E1" s="2" t="s">
        <v>142</v>
      </c>
      <c r="F1" s="2" t="s">
        <v>26</v>
      </c>
      <c r="G1" s="2" t="s">
        <v>27</v>
      </c>
    </row>
    <row r="2" spans="1:7" ht="73.2" customHeight="1" x14ac:dyDescent="0.3">
      <c r="A2" s="3" t="s">
        <v>3</v>
      </c>
      <c r="B2" s="3" t="s">
        <v>2</v>
      </c>
      <c r="C2" s="4" t="s">
        <v>118</v>
      </c>
      <c r="D2" s="6">
        <v>3072815</v>
      </c>
      <c r="E2" s="5"/>
      <c r="F2" s="2">
        <v>5</v>
      </c>
      <c r="G2" s="2" t="s">
        <v>24</v>
      </c>
    </row>
    <row r="3" spans="1:7" ht="73.2" customHeight="1" x14ac:dyDescent="0.3">
      <c r="A3" s="3" t="s">
        <v>5</v>
      </c>
      <c r="B3" s="3" t="s">
        <v>4</v>
      </c>
      <c r="C3" s="4" t="s">
        <v>118</v>
      </c>
      <c r="D3" s="3" t="s">
        <v>4</v>
      </c>
      <c r="E3" s="5" t="str">
        <f t="shared" ref="E3:E5" si="0">_xlfn.CONCAT("Hi [Recipient’s Name] I hope you're well. Noticed we work in the same industry and would love to connect. I found an exciting opening for ", B3,"  at ", A3,". I believe I'd be a great fit. Could you refer me?")</f>
        <v>Hi [Recipient’s Name] I hope you're well. Noticed we work in the same industry and would love to connect. I found an exciting opening for Software Engineer - .Net  at Thomson Reuters. I believe I'd be a great fit. Could you refer me?</v>
      </c>
      <c r="F3" s="2">
        <v>5</v>
      </c>
      <c r="G3" s="2" t="s">
        <v>24</v>
      </c>
    </row>
    <row r="4" spans="1:7" ht="73.2" customHeight="1" x14ac:dyDescent="0.3">
      <c r="A4" s="3" t="s">
        <v>7</v>
      </c>
      <c r="B4" s="3" t="s">
        <v>6</v>
      </c>
      <c r="C4" s="4" t="s">
        <v>24</v>
      </c>
      <c r="E4" s="5" t="str">
        <f t="shared" si="0"/>
        <v>Hi [Recipient’s Name] I hope you're well. Noticed we work in the same industry and would love to connect. I found an exciting opening for Member of Technical Staff3- C#.NET Developer-EUC  at VMware. I believe I'd be a great fit. Could you refer me?</v>
      </c>
      <c r="F4" s="2">
        <v>5</v>
      </c>
      <c r="G4" s="2" t="s">
        <v>24</v>
      </c>
    </row>
    <row r="5" spans="1:7" ht="73.2" customHeight="1" x14ac:dyDescent="0.3">
      <c r="A5" s="3" t="s">
        <v>9</v>
      </c>
      <c r="B5" s="3" t="s">
        <v>8</v>
      </c>
      <c r="C5" s="4" t="s">
        <v>118</v>
      </c>
      <c r="E5" s="5" t="str">
        <f t="shared" si="0"/>
        <v>Hi [Recipient’s Name] I hope you're well. Noticed we work in the same industry and would love to connect. I found an exciting opening for .Net core developer  at PeopleLogic . I believe I'd be a great fit. Could you refer me?</v>
      </c>
      <c r="F5" s="2">
        <v>5</v>
      </c>
      <c r="G5" s="2" t="s">
        <v>24</v>
      </c>
    </row>
    <row r="6" spans="1:7" ht="73.2" customHeight="1" x14ac:dyDescent="0.3">
      <c r="A6" s="3" t="s">
        <v>11</v>
      </c>
      <c r="B6" s="3" t="s">
        <v>10</v>
      </c>
      <c r="C6" s="4" t="s">
        <v>118</v>
      </c>
      <c r="D6" s="2" t="s">
        <v>126</v>
      </c>
      <c r="E6" s="5" t="str">
        <f>_xlfn.CONCAT("Hi [Recipient’s Name] I hope you're well. Noticed we work in the same industry and would love to connect. I found an exciting opening for ", B6,"  at ", A6,". I believe I'd be a great fit. Could you refer me?")</f>
        <v>Hi [Recipient’s Name] I hope you're well. Noticed we work in the same industry and would love to connect. I found an exciting opening for Software Engineer (Backend 3-5yrs)  at PhonePe. I believe I'd be a great fit. Could you refer me?</v>
      </c>
      <c r="F6" s="2">
        <v>5</v>
      </c>
      <c r="G6" s="2" t="s">
        <v>24</v>
      </c>
    </row>
    <row r="7" spans="1:7" ht="73.2" customHeight="1" x14ac:dyDescent="0.3">
      <c r="A7" s="3" t="s">
        <v>13</v>
      </c>
      <c r="B7" s="3" t="s">
        <v>12</v>
      </c>
      <c r="C7" s="4" t="s">
        <v>118</v>
      </c>
      <c r="E7" s="5" t="str">
        <f t="shared" ref="E7:E8" si="1">_xlfn.CONCAT("Hi [Recipient’s Name] I hope you're well. Noticed we work in the same industry and would love to connect. I found an exciting opening for ", B7,"  at ", A7,". I believe I'd be a great fit. Could you refer me?")</f>
        <v>Hi [Recipient’s Name] I hope you're well. Noticed we work in the same industry and would love to connect. I found an exciting opening for Dotnet Developer  at Concentrix. I believe I'd be a great fit. Could you refer me?</v>
      </c>
      <c r="F7" s="2">
        <v>5</v>
      </c>
      <c r="G7" s="2" t="s">
        <v>24</v>
      </c>
    </row>
    <row r="8" spans="1:7" ht="73.2" customHeight="1" x14ac:dyDescent="0.3">
      <c r="A8" s="3" t="s">
        <v>15</v>
      </c>
      <c r="B8" s="3" t="s">
        <v>14</v>
      </c>
      <c r="C8" s="4" t="s">
        <v>118</v>
      </c>
      <c r="D8" s="2" t="s">
        <v>134</v>
      </c>
      <c r="E8" s="5" t="str">
        <f t="shared" si="1"/>
        <v>Hi [Recipient’s Name] I hope you're well. Noticed we work in the same industry and would love to connect. I found an exciting opening for .Net C# developer  at weITglobal - W.IT.G Consulting AB. I believe I'd be a great fit. Could you refer me?</v>
      </c>
      <c r="F8" s="2">
        <v>5</v>
      </c>
      <c r="G8" s="2" t="s">
        <v>24</v>
      </c>
    </row>
    <row r="9" spans="1:7" ht="73.2" customHeight="1" x14ac:dyDescent="0.3">
      <c r="A9" s="3" t="s">
        <v>16</v>
      </c>
      <c r="B9" s="3" t="s">
        <v>12</v>
      </c>
      <c r="C9" s="4" t="s">
        <v>118</v>
      </c>
      <c r="E9" s="5" t="str">
        <f>_xlfn.CONCAT("Hi [Recipient’s Name] I hope you're doing well. Noticed we work in the same industry and would love to connect. I found an exciting opening for ", B9,"  at ", A9,". I believe I'd be a great fit. Could you refer me?")</f>
        <v>Hi [Recipient’s Name] I hope you're doing well. Noticed we work in the same industry and would love to connect. I found an exciting opening for Dotnet Developer  at Teamware Solutions a division of Quantum Leap Consulting Pvt. Ltd. I believe I'd be a great fit. Could you refer me?</v>
      </c>
      <c r="F9" s="2">
        <v>5</v>
      </c>
      <c r="G9" s="2" t="s">
        <v>24</v>
      </c>
    </row>
    <row r="10" spans="1:7" ht="73.2" customHeight="1" x14ac:dyDescent="0.3">
      <c r="A10" s="3" t="s">
        <v>18</v>
      </c>
      <c r="B10" s="3" t="s">
        <v>17</v>
      </c>
      <c r="C10" s="4" t="s">
        <v>118</v>
      </c>
      <c r="D10" s="2" t="s">
        <v>144</v>
      </c>
      <c r="E10" s="5" t="str">
        <f t="shared" ref="E10:E73" si="2">_xlfn.CONCAT("Hi [Recipient’s Name] I hope you're doing well. Noticed we work in the same industry and would love to connect. I found an exciting opening for ", B10,"  at ", A10,". I believe I'd be a great fit. Could you refer me?")</f>
        <v>Hi [Recipient’s Name] I hope you're doing well. Noticed we work in the same industry and would love to connect. I found an exciting opening for C# .Net MQTT  at HARMAN India. I believe I'd be a great fit. Could you refer me?</v>
      </c>
      <c r="F10" s="2">
        <v>5</v>
      </c>
      <c r="G10" s="2" t="s">
        <v>24</v>
      </c>
    </row>
    <row r="11" spans="1:7" ht="73.2" customHeight="1" x14ac:dyDescent="0.3">
      <c r="A11" s="3" t="s">
        <v>20</v>
      </c>
      <c r="B11" s="3" t="s">
        <v>19</v>
      </c>
      <c r="C11" s="4" t="s">
        <v>118</v>
      </c>
      <c r="D11" s="2" t="s">
        <v>143</v>
      </c>
      <c r="E11" s="5" t="str">
        <f t="shared" si="2"/>
        <v>Hi [Recipient’s Name] I hope you're doing well. Noticed we work in the same industry and would love to connect. I found an exciting opening for .Net FullStack Developer  at CAI. I believe I'd be a great fit. Could you refer me?</v>
      </c>
      <c r="F11" s="2">
        <v>5</v>
      </c>
      <c r="G11" s="2" t="s">
        <v>24</v>
      </c>
    </row>
    <row r="12" spans="1:7" ht="73.2" customHeight="1" x14ac:dyDescent="0.3">
      <c r="A12" s="3" t="s">
        <v>22</v>
      </c>
      <c r="B12" s="3" t="s">
        <v>21</v>
      </c>
      <c r="C12" s="4" t="s">
        <v>118</v>
      </c>
      <c r="D12" s="2" t="s">
        <v>145</v>
      </c>
      <c r="E12" s="5" t="str">
        <f t="shared" si="2"/>
        <v>Hi [Recipient’s Name] I hope you're doing well. Noticed we work in the same industry and would love to connect. I found an exciting opening for Software Engineer II (C#/.NET)  at Lytx, Inc.. I believe I'd be a great fit. Could you refer me?</v>
      </c>
      <c r="F12" s="2">
        <v>5</v>
      </c>
      <c r="G12" s="2" t="s">
        <v>24</v>
      </c>
    </row>
    <row r="13" spans="1:7" ht="73.2" customHeight="1" x14ac:dyDescent="0.3">
      <c r="A13" s="3" t="s">
        <v>29</v>
      </c>
      <c r="B13" s="3" t="s">
        <v>28</v>
      </c>
      <c r="C13" s="4" t="s">
        <v>24</v>
      </c>
      <c r="E13" s="5" t="str">
        <f t="shared" si="2"/>
        <v>Hi [Recipient’s Name] I hope you're doing well. Noticed we work in the same industry and would love to connect. I found an exciting opening for Software Engineer(C#,Core .Net,fullstack)  at LSEG (London Stock Exchange Group). I believe I'd be a great fit. Could you refer me?</v>
      </c>
      <c r="F13" s="2">
        <v>5</v>
      </c>
      <c r="G13" s="2" t="s">
        <v>24</v>
      </c>
    </row>
    <row r="14" spans="1:7" ht="73.2" customHeight="1" x14ac:dyDescent="0.3">
      <c r="A14" s="3" t="s">
        <v>31</v>
      </c>
      <c r="B14" s="3" t="s">
        <v>30</v>
      </c>
      <c r="C14" s="4" t="s">
        <v>118</v>
      </c>
      <c r="E14" s="5" t="str">
        <f t="shared" si="2"/>
        <v>Hi [Recipient’s Name] I hope you're doing well. Noticed we work in the same industry and would love to connect. I found an exciting opening for .NET Full Stack Engineer  at Virtusa. I believe I'd be a great fit. Could you refer me?</v>
      </c>
      <c r="F14" s="2">
        <v>5</v>
      </c>
      <c r="G14" s="2" t="s">
        <v>24</v>
      </c>
    </row>
    <row r="15" spans="1:7" ht="73.2" customHeight="1" x14ac:dyDescent="0.3">
      <c r="A15" s="3" t="s">
        <v>33</v>
      </c>
      <c r="B15" s="3" t="s">
        <v>32</v>
      </c>
      <c r="C15" s="4" t="s">
        <v>118</v>
      </c>
      <c r="E15" s="5" t="str">
        <f t="shared" si="2"/>
        <v>Hi [Recipient’s Name] I hope you're doing well. Noticed we work in the same industry and would love to connect. I found an exciting opening for Senior Dotnet Developer  at Atidan Technologies. I believe I'd be a great fit. Could you refer me?</v>
      </c>
      <c r="F15" s="2" t="s">
        <v>24</v>
      </c>
      <c r="G15" s="2" t="s">
        <v>24</v>
      </c>
    </row>
    <row r="16" spans="1:7" ht="73.2" customHeight="1" x14ac:dyDescent="0.3">
      <c r="A16" s="3" t="s">
        <v>35</v>
      </c>
      <c r="B16" s="3" t="s">
        <v>34</v>
      </c>
      <c r="C16" s="4" t="s">
        <v>118</v>
      </c>
      <c r="E16" s="5" t="str">
        <f t="shared" si="2"/>
        <v>Hi [Recipient’s Name] I hope you're doing well. Noticed we work in the same industry and would love to connect. I found an exciting opening for .Net Full Stack Developer  at Tata Consultancy Services. I believe I'd be a great fit. Could you refer me?</v>
      </c>
      <c r="F16" s="2" t="s">
        <v>24</v>
      </c>
      <c r="G16" s="2" t="s">
        <v>24</v>
      </c>
    </row>
    <row r="17" spans="1:7" ht="73.2" customHeight="1" x14ac:dyDescent="0.3">
      <c r="A17" s="3" t="s">
        <v>37</v>
      </c>
      <c r="B17" s="3" t="s">
        <v>36</v>
      </c>
      <c r="C17" s="4" t="s">
        <v>118</v>
      </c>
      <c r="D17" s="2" t="s">
        <v>146</v>
      </c>
      <c r="E17" s="5" t="str">
        <f t="shared" si="2"/>
        <v>Hi [Recipient’s Name] I hope you're doing well. Noticed we work in the same industry and would love to connect. I found an exciting opening for Software Engineer ( .Net Core, Cloud)  at NetApp. I believe I'd be a great fit. Could you refer me?</v>
      </c>
      <c r="F17" s="2" t="s">
        <v>24</v>
      </c>
      <c r="G17" s="2" t="s">
        <v>24</v>
      </c>
    </row>
    <row r="18" spans="1:7" ht="73.2" customHeight="1" x14ac:dyDescent="0.3">
      <c r="A18" s="3" t="s">
        <v>39</v>
      </c>
      <c r="B18" s="3" t="s">
        <v>38</v>
      </c>
      <c r="C18" s="4" t="s">
        <v>24</v>
      </c>
      <c r="E18" s="5" t="str">
        <f t="shared" si="2"/>
        <v>Hi [Recipient’s Name] I hope you're doing well. Noticed we work in the same industry and would love to connect. I found an exciting opening for Fullstack developer  at IBM. I believe I'd be a great fit. Could you refer me?</v>
      </c>
      <c r="F18" s="2" t="s">
        <v>24</v>
      </c>
      <c r="G18" s="2" t="s">
        <v>24</v>
      </c>
    </row>
    <row r="19" spans="1:7" s="9" customFormat="1" ht="73.2" customHeight="1" x14ac:dyDescent="0.3">
      <c r="A19" s="7" t="s">
        <v>3</v>
      </c>
      <c r="B19" s="7" t="s">
        <v>2</v>
      </c>
      <c r="C19" s="8" t="s">
        <v>24</v>
      </c>
      <c r="E19" s="5" t="str">
        <f t="shared" si="2"/>
        <v>Hi [Recipient’s Name] I hope you're doing well. Noticed we work in the same industry and would love to connect. I found an exciting opening for Angular + .Net  at Wipro. I believe I'd be a great fit. Could you refer me?</v>
      </c>
      <c r="F19" s="2" t="s">
        <v>24</v>
      </c>
      <c r="G19" s="2" t="s">
        <v>24</v>
      </c>
    </row>
    <row r="20" spans="1:7" ht="73.2" customHeight="1" x14ac:dyDescent="0.3">
      <c r="A20" s="3" t="s">
        <v>41</v>
      </c>
      <c r="B20" s="3" t="s">
        <v>40</v>
      </c>
      <c r="C20" s="4" t="s">
        <v>118</v>
      </c>
      <c r="E20" s="5" t="str">
        <f t="shared" si="2"/>
        <v>Hi [Recipient’s Name] I hope you're doing well. Noticed we work in the same industry and would love to connect. I found an exciting opening for Regular- Senior .Net Developer  at Luxoft. I believe I'd be a great fit. Could you refer me?</v>
      </c>
      <c r="F20" s="2" t="s">
        <v>24</v>
      </c>
      <c r="G20" s="2" t="s">
        <v>24</v>
      </c>
    </row>
    <row r="21" spans="1:7" ht="73.2" customHeight="1" x14ac:dyDescent="0.3">
      <c r="A21" s="3" t="s">
        <v>42</v>
      </c>
      <c r="B21" s="3" t="s">
        <v>12</v>
      </c>
      <c r="C21" s="4" t="s">
        <v>24</v>
      </c>
      <c r="E21" s="5" t="str">
        <f t="shared" si="2"/>
        <v>Hi [Recipient’s Name] I hope you're doing well. Noticed we work in the same industry and would love to connect. I found an exciting opening for Dotnet Developer  at hackajob. I believe I'd be a great fit. Could you refer me?</v>
      </c>
      <c r="F21" s="2" t="s">
        <v>24</v>
      </c>
      <c r="G21" s="2" t="s">
        <v>24</v>
      </c>
    </row>
    <row r="22" spans="1:7" ht="73.2" customHeight="1" x14ac:dyDescent="0.3">
      <c r="A22" s="3" t="s">
        <v>43</v>
      </c>
      <c r="B22" s="3" t="s">
        <v>12</v>
      </c>
      <c r="C22" s="4" t="s">
        <v>118</v>
      </c>
      <c r="E22" s="5" t="str">
        <f t="shared" si="2"/>
        <v>Hi [Recipient’s Name] I hope you're doing well. Noticed we work in the same industry and would love to connect. I found an exciting opening for Dotnet Developer  at TIGI HR ®. I believe I'd be a great fit. Could you refer me?</v>
      </c>
      <c r="F22" s="2" t="s">
        <v>24</v>
      </c>
      <c r="G22" s="2" t="s">
        <v>24</v>
      </c>
    </row>
    <row r="23" spans="1:7" ht="73.2" customHeight="1" x14ac:dyDescent="0.3">
      <c r="A23" s="3" t="s">
        <v>44</v>
      </c>
      <c r="B23" s="3" t="s">
        <v>12</v>
      </c>
      <c r="C23" s="4" t="s">
        <v>118</v>
      </c>
      <c r="E23" s="5" t="str">
        <f t="shared" si="2"/>
        <v>Hi [Recipient’s Name] I hope you're doing well. Noticed we work in the same industry and would love to connect. I found an exciting opening for Dotnet Developer  at TechPundits Inc. I believe I'd be a great fit. Could you refer me?</v>
      </c>
      <c r="F23" s="2" t="s">
        <v>24</v>
      </c>
      <c r="G23" s="2" t="s">
        <v>24</v>
      </c>
    </row>
    <row r="24" spans="1:7" ht="73.2" customHeight="1" x14ac:dyDescent="0.3">
      <c r="A24" s="3" t="s">
        <v>45</v>
      </c>
      <c r="B24" s="3" t="s">
        <v>12</v>
      </c>
      <c r="C24" s="4" t="s">
        <v>118</v>
      </c>
      <c r="E24" s="5" t="str">
        <f t="shared" si="2"/>
        <v>Hi [Recipient’s Name] I hope you're doing well. Noticed we work in the same industry and would love to connect. I found an exciting opening for Dotnet Developer  at Truelancer.com. I believe I'd be a great fit. Could you refer me?</v>
      </c>
      <c r="F24" s="2" t="s">
        <v>24</v>
      </c>
      <c r="G24" s="2" t="s">
        <v>24</v>
      </c>
    </row>
    <row r="25" spans="1:7" s="9" customFormat="1" ht="73.2" customHeight="1" x14ac:dyDescent="0.3">
      <c r="A25" s="7" t="s">
        <v>16</v>
      </c>
      <c r="B25" s="7" t="s">
        <v>12</v>
      </c>
      <c r="C25" s="8" t="s">
        <v>24</v>
      </c>
      <c r="E25" s="5" t="str">
        <f t="shared" si="2"/>
        <v>Hi [Recipient’s Name] I hope you're doing well. Noticed we work in the same industry and would love to connect. I found an exciting opening for Dotnet Developer  at Teamware Solutions a division of Quantum Leap Consulting Pvt. Ltd. I believe I'd be a great fit. Could you refer me?</v>
      </c>
      <c r="F25" s="2" t="s">
        <v>24</v>
      </c>
      <c r="G25" s="2" t="s">
        <v>24</v>
      </c>
    </row>
    <row r="26" spans="1:7" ht="73.2" customHeight="1" x14ac:dyDescent="0.3">
      <c r="A26" s="3" t="s">
        <v>47</v>
      </c>
      <c r="B26" s="3" t="s">
        <v>46</v>
      </c>
      <c r="C26" s="4" t="s">
        <v>24</v>
      </c>
      <c r="E26" s="5" t="str">
        <f t="shared" si="2"/>
        <v>Hi [Recipient’s Name] I hope you're doing well. Noticed we work in the same industry and would love to connect. I found an exciting opening for Dotnet FullStack Developer  at Uplers. I believe I'd be a great fit. Could you refer me?</v>
      </c>
      <c r="F26" s="2" t="s">
        <v>24</v>
      </c>
      <c r="G26" s="2" t="s">
        <v>24</v>
      </c>
    </row>
    <row r="27" spans="1:7" ht="73.2" customHeight="1" x14ac:dyDescent="0.3">
      <c r="A27" s="3" t="s">
        <v>49</v>
      </c>
      <c r="B27" s="3" t="s">
        <v>48</v>
      </c>
      <c r="C27" s="4" t="s">
        <v>24</v>
      </c>
      <c r="E27" s="5" t="str">
        <f t="shared" si="2"/>
        <v>Hi [Recipient’s Name] I hope you're doing well. Noticed we work in the same industry and would love to connect. I found an exciting opening for dotNet Developer  at Resilience InfoTech. I believe I'd be a great fit. Could you refer me?</v>
      </c>
      <c r="F27" s="2" t="s">
        <v>24</v>
      </c>
      <c r="G27" s="2" t="s">
        <v>24</v>
      </c>
    </row>
    <row r="28" spans="1:7" ht="73.2" customHeight="1" x14ac:dyDescent="0.3">
      <c r="A28" s="3" t="s">
        <v>51</v>
      </c>
      <c r="B28" s="3" t="s">
        <v>50</v>
      </c>
      <c r="C28" s="4" t="s">
        <v>24</v>
      </c>
      <c r="E28" s="5" t="str">
        <f t="shared" si="2"/>
        <v>Hi [Recipient’s Name] I hope you're doing well. Noticed we work in the same industry and would love to connect. I found an exciting opening for Full Stack .Net Developer - C#/ASP/MVC  at Arting Digital. I believe I'd be a great fit. Could you refer me?</v>
      </c>
      <c r="F28" s="2" t="s">
        <v>24</v>
      </c>
      <c r="G28" s="2" t="s">
        <v>24</v>
      </c>
    </row>
    <row r="29" spans="1:7" ht="73.2" customHeight="1" x14ac:dyDescent="0.3">
      <c r="A29" s="3" t="s">
        <v>52</v>
      </c>
      <c r="B29" s="3" t="s">
        <v>12</v>
      </c>
      <c r="C29" s="4" t="s">
        <v>24</v>
      </c>
      <c r="E29" s="5" t="str">
        <f t="shared" si="2"/>
        <v>Hi [Recipient’s Name] I hope you're doing well. Noticed we work in the same industry and would love to connect. I found an exciting opening for Dotnet Developer  at NextGen Healthcare India. I believe I'd be a great fit. Could you refer me?</v>
      </c>
      <c r="F29" s="2" t="s">
        <v>24</v>
      </c>
      <c r="G29" s="2" t="s">
        <v>24</v>
      </c>
    </row>
    <row r="30" spans="1:7" ht="73.2" customHeight="1" x14ac:dyDescent="0.3">
      <c r="A30" s="3" t="s">
        <v>53</v>
      </c>
      <c r="B30" s="3" t="s">
        <v>12</v>
      </c>
      <c r="C30" s="4" t="s">
        <v>24</v>
      </c>
      <c r="E30" s="5" t="str">
        <f t="shared" si="2"/>
        <v>Hi [Recipient’s Name] I hope you're doing well. Noticed we work in the same industry and would love to connect. I found an exciting opening for Dotnet Developer  at Aditi Consulting. I believe I'd be a great fit. Could you refer me?</v>
      </c>
      <c r="F30" s="2" t="s">
        <v>24</v>
      </c>
      <c r="G30" s="2" t="s">
        <v>24</v>
      </c>
    </row>
    <row r="31" spans="1:7" ht="73.2" customHeight="1" x14ac:dyDescent="0.3">
      <c r="A31" s="3" t="s">
        <v>55</v>
      </c>
      <c r="B31" s="3" t="s">
        <v>54</v>
      </c>
      <c r="C31" s="4" t="s">
        <v>24</v>
      </c>
      <c r="E31" s="5" t="str">
        <f t="shared" si="2"/>
        <v>Hi [Recipient’s Name] I hope you're doing well. Noticed we work in the same industry and would love to connect. I found an exciting opening for C# .Net Developer  at VARITE INC. I believe I'd be a great fit. Could you refer me?</v>
      </c>
      <c r="F31" s="2" t="s">
        <v>24</v>
      </c>
      <c r="G31" s="2" t="s">
        <v>24</v>
      </c>
    </row>
    <row r="32" spans="1:7" ht="73.2" customHeight="1" x14ac:dyDescent="0.3">
      <c r="A32" s="3" t="s">
        <v>56</v>
      </c>
      <c r="B32" s="3" t="s">
        <v>12</v>
      </c>
      <c r="C32" s="4" t="s">
        <v>24</v>
      </c>
      <c r="E32" s="5" t="str">
        <f t="shared" si="2"/>
        <v>Hi [Recipient’s Name] I hope you're doing well. Noticed we work in the same industry and would love to connect. I found an exciting opening for Dotnet Developer  at Ascendion. I believe I'd be a great fit. Could you refer me?</v>
      </c>
      <c r="F32" s="2" t="s">
        <v>24</v>
      </c>
      <c r="G32" s="2" t="s">
        <v>24</v>
      </c>
    </row>
    <row r="33" spans="1:7" ht="73.2" customHeight="1" x14ac:dyDescent="0.3">
      <c r="A33" s="3" t="s">
        <v>58</v>
      </c>
      <c r="B33" s="3" t="s">
        <v>57</v>
      </c>
      <c r="C33" s="4" t="s">
        <v>24</v>
      </c>
      <c r="E33" s="5" t="str">
        <f t="shared" si="2"/>
        <v>Hi [Recipient’s Name] I hope you're doing well. Noticed we work in the same industry and would love to connect. I found an exciting opening for Dotnet Fullstack Developer  at Birlasoft. I believe I'd be a great fit. Could you refer me?</v>
      </c>
      <c r="F33" s="2" t="s">
        <v>24</v>
      </c>
      <c r="G33" s="2" t="s">
        <v>24</v>
      </c>
    </row>
    <row r="34" spans="1:7" ht="73.2" customHeight="1" x14ac:dyDescent="0.3">
      <c r="A34" s="3" t="s">
        <v>60</v>
      </c>
      <c r="B34" s="3" t="s">
        <v>59</v>
      </c>
      <c r="C34" s="4" t="s">
        <v>24</v>
      </c>
      <c r="E34" s="5" t="str">
        <f t="shared" si="2"/>
        <v>Hi [Recipient’s Name] I hope you're doing well. Noticed we work in the same industry and would love to connect. I found an exciting opening for .Net Developer ( Software engineer)  at Soltia. I believe I'd be a great fit. Could you refer me?</v>
      </c>
      <c r="F34" s="2" t="s">
        <v>24</v>
      </c>
      <c r="G34" s="2" t="s">
        <v>24</v>
      </c>
    </row>
    <row r="35" spans="1:7" ht="73.2" customHeight="1" x14ac:dyDescent="0.3">
      <c r="A35" s="3" t="s">
        <v>41</v>
      </c>
      <c r="B35" s="3" t="s">
        <v>32</v>
      </c>
      <c r="C35" s="4" t="s">
        <v>24</v>
      </c>
      <c r="E35" s="5" t="str">
        <f t="shared" si="2"/>
        <v>Hi [Recipient’s Name] I hope you're doing well. Noticed we work in the same industry and would love to connect. I found an exciting opening for Senior Dotnet Developer  at Luxoft. I believe I'd be a great fit. Could you refer me?</v>
      </c>
      <c r="F35" s="2" t="s">
        <v>24</v>
      </c>
      <c r="G35" s="2" t="s">
        <v>24</v>
      </c>
    </row>
    <row r="36" spans="1:7" ht="73.2" customHeight="1" x14ac:dyDescent="0.3">
      <c r="A36" s="3" t="s">
        <v>61</v>
      </c>
      <c r="B36" s="3" t="s">
        <v>12</v>
      </c>
      <c r="C36" s="4" t="s">
        <v>24</v>
      </c>
      <c r="E36" s="5" t="str">
        <f t="shared" si="2"/>
        <v>Hi [Recipient’s Name] I hope you're doing well. Noticed we work in the same industry and would love to connect. I found an exciting opening for Dotnet Developer  at Tietoevry. I believe I'd be a great fit. Could you refer me?</v>
      </c>
      <c r="F36" s="2" t="s">
        <v>24</v>
      </c>
      <c r="G36" s="2" t="s">
        <v>24</v>
      </c>
    </row>
    <row r="37" spans="1:7" ht="73.2" customHeight="1" x14ac:dyDescent="0.3">
      <c r="A37" s="3" t="s">
        <v>56</v>
      </c>
      <c r="B37" s="3" t="s">
        <v>12</v>
      </c>
      <c r="C37" s="4" t="s">
        <v>24</v>
      </c>
      <c r="E37" s="5" t="str">
        <f t="shared" si="2"/>
        <v>Hi [Recipient’s Name] I hope you're doing well. Noticed we work in the same industry and would love to connect. I found an exciting opening for Dotnet Developer  at Ascendion. I believe I'd be a great fit. Could you refer me?</v>
      </c>
      <c r="F37" s="2" t="s">
        <v>24</v>
      </c>
      <c r="G37" s="2" t="s">
        <v>24</v>
      </c>
    </row>
    <row r="38" spans="1:7" ht="73.2" customHeight="1" x14ac:dyDescent="0.3">
      <c r="A38" s="3" t="s">
        <v>62</v>
      </c>
      <c r="B38" s="3" t="s">
        <v>32</v>
      </c>
      <c r="C38" s="4" t="s">
        <v>24</v>
      </c>
      <c r="E38" s="5" t="str">
        <f t="shared" si="2"/>
        <v>Hi [Recipient’s Name] I hope you're doing well. Noticed we work in the same industry and would love to connect. I found an exciting opening for Senior Dotnet Developer  at Servion Global Solutions. I believe I'd be a great fit. Could you refer me?</v>
      </c>
      <c r="F38" s="2" t="s">
        <v>24</v>
      </c>
      <c r="G38" s="2" t="s">
        <v>24</v>
      </c>
    </row>
    <row r="39" spans="1:7" ht="73.2" customHeight="1" x14ac:dyDescent="0.3">
      <c r="A39" s="3" t="s">
        <v>33</v>
      </c>
      <c r="B39" s="3" t="s">
        <v>32</v>
      </c>
      <c r="C39" s="4" t="s">
        <v>24</v>
      </c>
      <c r="E39" s="5" t="str">
        <f t="shared" si="2"/>
        <v>Hi [Recipient’s Name] I hope you're doing well. Noticed we work in the same industry and would love to connect. I found an exciting opening for Senior Dotnet Developer  at Atidan Technologies. I believe I'd be a great fit. Could you refer me?</v>
      </c>
      <c r="F39" s="2" t="s">
        <v>24</v>
      </c>
      <c r="G39" s="2" t="s">
        <v>24</v>
      </c>
    </row>
    <row r="40" spans="1:7" ht="73.2" customHeight="1" x14ac:dyDescent="0.3">
      <c r="A40" s="3" t="s">
        <v>63</v>
      </c>
      <c r="B40" s="3" t="s">
        <v>12</v>
      </c>
      <c r="C40" s="4" t="s">
        <v>24</v>
      </c>
      <c r="E40" s="5" t="str">
        <f t="shared" si="2"/>
        <v>Hi [Recipient’s Name] I hope you're doing well. Noticed we work in the same industry and would love to connect. I found an exciting opening for Dotnet Developer  at Satwic Inc. I believe I'd be a great fit. Could you refer me?</v>
      </c>
      <c r="F40" s="2" t="s">
        <v>24</v>
      </c>
      <c r="G40" s="2" t="s">
        <v>24</v>
      </c>
    </row>
    <row r="41" spans="1:7" ht="73.2" customHeight="1" x14ac:dyDescent="0.3">
      <c r="A41" s="3" t="s">
        <v>43</v>
      </c>
      <c r="B41" s="3" t="s">
        <v>12</v>
      </c>
      <c r="C41" s="4" t="s">
        <v>24</v>
      </c>
      <c r="E41" s="5" t="str">
        <f t="shared" si="2"/>
        <v>Hi [Recipient’s Name] I hope you're doing well. Noticed we work in the same industry and would love to connect. I found an exciting opening for Dotnet Developer  at TIGI HR ®. I believe I'd be a great fit. Could you refer me?</v>
      </c>
      <c r="F41" s="2" t="s">
        <v>24</v>
      </c>
      <c r="G41" s="2" t="s">
        <v>24</v>
      </c>
    </row>
    <row r="42" spans="1:7" ht="73.2" customHeight="1" x14ac:dyDescent="0.3">
      <c r="A42" s="3" t="s">
        <v>64</v>
      </c>
      <c r="B42" s="3" t="s">
        <v>12</v>
      </c>
      <c r="C42" s="4" t="s">
        <v>24</v>
      </c>
      <c r="E42" s="5" t="str">
        <f t="shared" si="2"/>
        <v>Hi [Recipient’s Name] I hope you're doing well. Noticed we work in the same industry and would love to connect. I found an exciting opening for Dotnet Developer  at ACL Digital. I believe I'd be a great fit. Could you refer me?</v>
      </c>
      <c r="F42" s="2" t="s">
        <v>24</v>
      </c>
      <c r="G42" s="2" t="s">
        <v>24</v>
      </c>
    </row>
    <row r="43" spans="1:7" ht="73.2" customHeight="1" x14ac:dyDescent="0.3">
      <c r="A43" s="3" t="s">
        <v>66</v>
      </c>
      <c r="B43" s="3" t="s">
        <v>12</v>
      </c>
      <c r="C43" s="4" t="s">
        <v>24</v>
      </c>
      <c r="E43" s="5" t="str">
        <f t="shared" si="2"/>
        <v>Hi [Recipient’s Name] I hope you're doing well. Noticed we work in the same industry and would love to connect. I found an exciting opening for Dotnet Developer  at The IT Gigs. I believe I'd be a great fit. Could you refer me?</v>
      </c>
      <c r="F43" s="2" t="s">
        <v>24</v>
      </c>
      <c r="G43" s="2" t="s">
        <v>24</v>
      </c>
    </row>
    <row r="44" spans="1:7" ht="73.2" customHeight="1" x14ac:dyDescent="0.3">
      <c r="A44" s="3" t="s">
        <v>65</v>
      </c>
      <c r="B44" s="3" t="s">
        <v>12</v>
      </c>
      <c r="C44" s="4" t="s">
        <v>24</v>
      </c>
      <c r="E44" s="5" t="str">
        <f t="shared" si="2"/>
        <v>Hi [Recipient’s Name] I hope you're doing well. Noticed we work in the same industry and would love to connect. I found an exciting opening for Dotnet Developer  at Lumen Technologies. I believe I'd be a great fit. Could you refer me?</v>
      </c>
      <c r="F44" s="2" t="s">
        <v>24</v>
      </c>
      <c r="G44" s="2" t="s">
        <v>24</v>
      </c>
    </row>
    <row r="45" spans="1:7" ht="73.2" customHeight="1" x14ac:dyDescent="0.3">
      <c r="A45" s="3" t="s">
        <v>68</v>
      </c>
      <c r="B45" s="3" t="s">
        <v>67</v>
      </c>
      <c r="C45" s="4" t="s">
        <v>24</v>
      </c>
      <c r="E45" s="5" t="str">
        <f t="shared" si="2"/>
        <v>Hi [Recipient’s Name] I hope you're doing well. Noticed we work in the same industry and would love to connect. I found an exciting opening for Lead Dotnet Developer  at Web Pariwar. I believe I'd be a great fit. Could you refer me?</v>
      </c>
      <c r="F45" s="2" t="s">
        <v>24</v>
      </c>
      <c r="G45" s="2" t="s">
        <v>24</v>
      </c>
    </row>
    <row r="46" spans="1:7" ht="73.2" customHeight="1" x14ac:dyDescent="0.3">
      <c r="A46" s="3" t="s">
        <v>70</v>
      </c>
      <c r="B46" s="3" t="s">
        <v>69</v>
      </c>
      <c r="C46" s="4" t="s">
        <v>24</v>
      </c>
      <c r="E46" s="5" t="str">
        <f t="shared" si="2"/>
        <v>Hi [Recipient’s Name] I hope you're doing well. Noticed we work in the same industry and would love to connect. I found an exciting opening for Azure .NET Core Backend Developers  at LTIMindtree. I believe I'd be a great fit. Could you refer me?</v>
      </c>
      <c r="F46" s="2" t="s">
        <v>24</v>
      </c>
      <c r="G46" s="2" t="s">
        <v>24</v>
      </c>
    </row>
    <row r="47" spans="1:7" ht="73.2" customHeight="1" x14ac:dyDescent="0.3">
      <c r="A47" s="3" t="s">
        <v>72</v>
      </c>
      <c r="B47" s="3" t="s">
        <v>71</v>
      </c>
      <c r="C47" s="4" t="s">
        <v>24</v>
      </c>
      <c r="E47" s="5" t="str">
        <f t="shared" si="2"/>
        <v>Hi [Recipient’s Name] I hope you're doing well. Noticed we work in the same industry and would love to connect. I found an exciting opening for Senior .Net Developer  at MRI Software. I believe I'd be a great fit. Could you refer me?</v>
      </c>
      <c r="F47" s="2" t="s">
        <v>24</v>
      </c>
      <c r="G47" s="2" t="s">
        <v>24</v>
      </c>
    </row>
    <row r="48" spans="1:7" ht="73.2" customHeight="1" x14ac:dyDescent="0.3">
      <c r="A48" s="3" t="s">
        <v>74</v>
      </c>
      <c r="B48" s="3" t="s">
        <v>73</v>
      </c>
      <c r="C48" s="4" t="s">
        <v>24</v>
      </c>
      <c r="E48" s="5" t="str">
        <f t="shared" si="2"/>
        <v>Hi [Recipient’s Name] I hope you're doing well. Noticed we work in the same industry and would love to connect. I found an exciting opening for Software Engineer 4 (.Net)  at Granicus. I believe I'd be a great fit. Could you refer me?</v>
      </c>
      <c r="F48" s="2" t="s">
        <v>24</v>
      </c>
      <c r="G48" s="2" t="s">
        <v>24</v>
      </c>
    </row>
    <row r="49" spans="1:7" ht="73.2" customHeight="1" x14ac:dyDescent="0.3">
      <c r="A49" s="3" t="s">
        <v>76</v>
      </c>
      <c r="B49" s="3" t="s">
        <v>75</v>
      </c>
      <c r="C49" s="4" t="s">
        <v>24</v>
      </c>
      <c r="E49" s="5" t="str">
        <f t="shared" si="2"/>
        <v>Hi [Recipient’s Name] I hope you're doing well. Noticed we work in the same industry and would love to connect. I found an exciting opening for .Net + Cloud Consultant  at Infosys. I believe I'd be a great fit. Could you refer me?</v>
      </c>
      <c r="F49" s="2" t="s">
        <v>24</v>
      </c>
      <c r="G49" s="2" t="s">
        <v>24</v>
      </c>
    </row>
    <row r="50" spans="1:7" ht="73.2" customHeight="1" x14ac:dyDescent="0.3">
      <c r="A50" s="3" t="s">
        <v>78</v>
      </c>
      <c r="B50" s="3" t="s">
        <v>77</v>
      </c>
      <c r="C50" s="4" t="s">
        <v>24</v>
      </c>
      <c r="E50" s="5" t="str">
        <f t="shared" si="2"/>
        <v>Hi [Recipient’s Name] I hope you're doing well. Noticed we work in the same industry and would love to connect. I found an exciting opening for Senior Full Stack Developer  at IT Resource Hunter. I believe I'd be a great fit. Could you refer me?</v>
      </c>
      <c r="F50" s="2" t="s">
        <v>24</v>
      </c>
      <c r="G50" s="2" t="s">
        <v>24</v>
      </c>
    </row>
    <row r="51" spans="1:7" ht="73.2" customHeight="1" x14ac:dyDescent="0.3">
      <c r="A51" s="3" t="s">
        <v>5</v>
      </c>
      <c r="B51" s="3" t="s">
        <v>4</v>
      </c>
      <c r="C51" s="4" t="s">
        <v>24</v>
      </c>
      <c r="E51" s="5" t="str">
        <f t="shared" si="2"/>
        <v>Hi [Recipient’s Name] I hope you're doing well. Noticed we work in the same industry and would love to connect. I found an exciting opening for Software Engineer - .Net  at Thomson Reuters. I believe I'd be a great fit. Could you refer me?</v>
      </c>
      <c r="F51" s="2" t="s">
        <v>24</v>
      </c>
      <c r="G51" s="2" t="s">
        <v>24</v>
      </c>
    </row>
    <row r="52" spans="1:7" ht="73.2" customHeight="1" x14ac:dyDescent="0.3">
      <c r="A52" s="3" t="s">
        <v>80</v>
      </c>
      <c r="B52" s="3" t="s">
        <v>79</v>
      </c>
      <c r="C52" s="4" t="s">
        <v>24</v>
      </c>
      <c r="E52" s="5" t="str">
        <f t="shared" si="2"/>
        <v>Hi [Recipient’s Name] I hope you're doing well. Noticed we work in the same industry and would love to connect. I found an exciting opening for Senior Full Stack Engineer  at Procore Technologies. I believe I'd be a great fit. Could you refer me?</v>
      </c>
      <c r="F52" s="2" t="s">
        <v>24</v>
      </c>
      <c r="G52" s="2" t="s">
        <v>24</v>
      </c>
    </row>
    <row r="53" spans="1:7" ht="73.2" customHeight="1" x14ac:dyDescent="0.3">
      <c r="A53" s="3" t="s">
        <v>82</v>
      </c>
      <c r="B53" s="3" t="s">
        <v>81</v>
      </c>
      <c r="C53" s="4" t="s">
        <v>24</v>
      </c>
      <c r="E53" s="5" t="str">
        <f t="shared" si="2"/>
        <v>Hi [Recipient’s Name] I hope you're doing well. Noticed we work in the same industry and would love to connect. I found an exciting opening for C# Fullstack Developer  at HP. I believe I'd be a great fit. Could you refer me?</v>
      </c>
      <c r="F53" s="2" t="s">
        <v>24</v>
      </c>
      <c r="G53" s="2" t="s">
        <v>24</v>
      </c>
    </row>
    <row r="54" spans="1:7" ht="73.2" customHeight="1" x14ac:dyDescent="0.3">
      <c r="A54" s="3" t="s">
        <v>84</v>
      </c>
      <c r="B54" s="3" t="s">
        <v>83</v>
      </c>
      <c r="C54" s="4" t="s">
        <v>24</v>
      </c>
      <c r="E54" s="5" t="str">
        <f t="shared" si="2"/>
        <v>Hi [Recipient’s Name] I hope you're doing well. Noticed we work in the same industry and would love to connect. I found an exciting opening for Dot Net Fullstack Developer  at Tekgence Inc. I believe I'd be a great fit. Could you refer me?</v>
      </c>
      <c r="F54" s="2" t="s">
        <v>24</v>
      </c>
      <c r="G54" s="2" t="s">
        <v>24</v>
      </c>
    </row>
    <row r="55" spans="1:7" ht="73.2" customHeight="1" x14ac:dyDescent="0.3">
      <c r="A55" s="3" t="s">
        <v>86</v>
      </c>
      <c r="B55" s="3" t="s">
        <v>85</v>
      </c>
      <c r="C55" s="4" t="s">
        <v>24</v>
      </c>
      <c r="E55" s="5" t="str">
        <f t="shared" si="2"/>
        <v>Hi [Recipient’s Name] I hope you're doing well. Noticed we work in the same industry and would love to connect. I found an exciting opening for Full stack dot net developer  at ScribeEMR Systems Private Limited. I believe I'd be a great fit. Could you refer me?</v>
      </c>
      <c r="F55" s="2" t="s">
        <v>24</v>
      </c>
      <c r="G55" s="2" t="s">
        <v>24</v>
      </c>
    </row>
    <row r="56" spans="1:7" ht="73.2" customHeight="1" x14ac:dyDescent="0.3">
      <c r="A56" s="3" t="s">
        <v>20</v>
      </c>
      <c r="B56" s="3" t="s">
        <v>19</v>
      </c>
      <c r="C56" s="4" t="s">
        <v>24</v>
      </c>
      <c r="E56" s="5" t="str">
        <f t="shared" si="2"/>
        <v>Hi [Recipient’s Name] I hope you're doing well. Noticed we work in the same industry and would love to connect. I found an exciting opening for .Net FullStack Developer  at CAI. I believe I'd be a great fit. Could you refer me?</v>
      </c>
      <c r="F56" s="2" t="s">
        <v>24</v>
      </c>
      <c r="G56" s="2" t="s">
        <v>24</v>
      </c>
    </row>
    <row r="57" spans="1:7" ht="73.2" customHeight="1" x14ac:dyDescent="0.3">
      <c r="A57" s="3" t="s">
        <v>88</v>
      </c>
      <c r="B57" s="3" t="s">
        <v>87</v>
      </c>
      <c r="C57" s="4" t="s">
        <v>24</v>
      </c>
      <c r="E57" s="5" t="str">
        <f t="shared" si="2"/>
        <v>Hi [Recipient’s Name] I hope you're doing well. Noticed we work in the same industry and would love to connect. I found an exciting opening for .NET core + Restful API Developer  at Persistent Systems. I believe I'd be a great fit. Could you refer me?</v>
      </c>
      <c r="F57" s="2" t="s">
        <v>24</v>
      </c>
      <c r="G57" s="2" t="s">
        <v>24</v>
      </c>
    </row>
    <row r="58" spans="1:7" ht="73.2" customHeight="1" x14ac:dyDescent="0.3">
      <c r="A58" s="3" t="s">
        <v>90</v>
      </c>
      <c r="B58" s="3" t="s">
        <v>89</v>
      </c>
      <c r="C58" s="4" t="s">
        <v>24</v>
      </c>
      <c r="E58" s="5" t="str">
        <f t="shared" si="2"/>
        <v>Hi [Recipient’s Name] I hope you're doing well. Noticed we work in the same industry and would love to connect. I found an exciting opening for .Net Developer - C#/MVC/WebAPI  at D-Techworks. I believe I'd be a great fit. Could you refer me?</v>
      </c>
      <c r="F58" s="2" t="s">
        <v>24</v>
      </c>
      <c r="G58" s="2" t="s">
        <v>24</v>
      </c>
    </row>
    <row r="59" spans="1:7" ht="73.2" customHeight="1" x14ac:dyDescent="0.3">
      <c r="A59" s="3" t="s">
        <v>92</v>
      </c>
      <c r="B59" s="3" t="s">
        <v>91</v>
      </c>
      <c r="C59" s="4" t="s">
        <v>24</v>
      </c>
      <c r="E59" s="5" t="str">
        <f t="shared" si="2"/>
        <v>Hi [Recipient’s Name] I hope you're doing well. Noticed we work in the same industry and would love to connect. I found an exciting opening for Fullstack Developer (React.js + .NET with C#)--PD  at Programming.com. I believe I'd be a great fit. Could you refer me?</v>
      </c>
      <c r="F59" s="2" t="s">
        <v>24</v>
      </c>
      <c r="G59" s="2" t="s">
        <v>24</v>
      </c>
    </row>
    <row r="60" spans="1:7" ht="73.2" customHeight="1" x14ac:dyDescent="0.3">
      <c r="A60" s="3" t="s">
        <v>94</v>
      </c>
      <c r="B60" s="3" t="s">
        <v>93</v>
      </c>
      <c r="C60" s="4" t="s">
        <v>24</v>
      </c>
      <c r="E60" s="5" t="str">
        <f t="shared" si="2"/>
        <v>Hi [Recipient’s Name] I hope you're doing well. Noticed we work in the same industry and would love to connect. I found an exciting opening for ASP.Net Developer  at nCircle Tech. I believe I'd be a great fit. Could you refer me?</v>
      </c>
      <c r="F60" s="2" t="s">
        <v>24</v>
      </c>
      <c r="G60" s="2" t="s">
        <v>24</v>
      </c>
    </row>
    <row r="61" spans="1:7" ht="73.2" customHeight="1" x14ac:dyDescent="0.3">
      <c r="A61" s="3" t="s">
        <v>95</v>
      </c>
      <c r="B61" s="3" t="s">
        <v>12</v>
      </c>
      <c r="C61" s="4" t="s">
        <v>24</v>
      </c>
      <c r="E61" s="5" t="str">
        <f t="shared" si="2"/>
        <v>Hi [Recipient’s Name] I hope you're doing well. Noticed we work in the same industry and would love to connect. I found an exciting opening for Dotnet Developer  at Fintech. I believe I'd be a great fit. Could you refer me?</v>
      </c>
      <c r="F61" s="2" t="s">
        <v>24</v>
      </c>
      <c r="G61" s="2" t="s">
        <v>24</v>
      </c>
    </row>
    <row r="62" spans="1:7" ht="73.2" customHeight="1" x14ac:dyDescent="0.3">
      <c r="A62" s="3" t="s">
        <v>97</v>
      </c>
      <c r="B62" s="3" t="s">
        <v>96</v>
      </c>
      <c r="C62" s="4" t="s">
        <v>24</v>
      </c>
      <c r="E62" s="5" t="str">
        <f t="shared" si="2"/>
        <v>Hi [Recipient’s Name] I hope you're doing well. Noticed we work in the same industry and would love to connect. I found an exciting opening for Senior Software Developer - C#.Net  at Aptos Retail. I believe I'd be a great fit. Could you refer me?</v>
      </c>
      <c r="F62" s="2" t="s">
        <v>24</v>
      </c>
      <c r="G62" s="2" t="s">
        <v>24</v>
      </c>
    </row>
    <row r="63" spans="1:7" ht="73.2" customHeight="1" x14ac:dyDescent="0.3">
      <c r="A63" s="3" t="s">
        <v>99</v>
      </c>
      <c r="B63" s="3" t="s">
        <v>98</v>
      </c>
      <c r="C63" s="4" t="s">
        <v>24</v>
      </c>
      <c r="E63" s="5" t="str">
        <f t="shared" si="2"/>
        <v>Hi [Recipient’s Name] I hope you're doing well. Noticed we work in the same industry and would love to connect. I found an exciting opening for Dot Net Developer  at ZapCom Group Inc. I believe I'd be a great fit. Could you refer me?</v>
      </c>
      <c r="F63" s="2" t="s">
        <v>24</v>
      </c>
      <c r="G63" s="2" t="s">
        <v>24</v>
      </c>
    </row>
    <row r="64" spans="1:7" ht="73.2" customHeight="1" x14ac:dyDescent="0.3">
      <c r="A64" s="3" t="s">
        <v>101</v>
      </c>
      <c r="B64" s="3" t="s">
        <v>100</v>
      </c>
      <c r="C64" s="4" t="s">
        <v>24</v>
      </c>
      <c r="E64" s="5" t="str">
        <f t="shared" si="2"/>
        <v>Hi [Recipient’s Name] I hope you're doing well. Noticed we work in the same industry and would love to connect. I found an exciting opening for dot net Fullstack Developer  at Coforge. I believe I'd be a great fit. Could you refer me?</v>
      </c>
      <c r="F64" s="2" t="s">
        <v>24</v>
      </c>
      <c r="G64" s="2" t="s">
        <v>24</v>
      </c>
    </row>
    <row r="65" spans="1:7" ht="73.2" customHeight="1" x14ac:dyDescent="0.3">
      <c r="A65" s="3" t="s">
        <v>103</v>
      </c>
      <c r="B65" s="3" t="s">
        <v>102</v>
      </c>
      <c r="C65" s="4" t="s">
        <v>24</v>
      </c>
      <c r="E65" s="5" t="str">
        <f t="shared" si="2"/>
        <v>Hi [Recipient’s Name] I hope you're doing well. Noticed we work in the same industry and would love to connect. I found an exciting opening for Azure .Net Developer - ASP/MVC  at Indium Software. I believe I'd be a great fit. Could you refer me?</v>
      </c>
      <c r="F65" s="2" t="s">
        <v>24</v>
      </c>
      <c r="G65" s="2" t="s">
        <v>24</v>
      </c>
    </row>
    <row r="66" spans="1:7" ht="73.2" customHeight="1" x14ac:dyDescent="0.3">
      <c r="A66" s="3" t="s">
        <v>104</v>
      </c>
      <c r="B66" s="3" t="s">
        <v>32</v>
      </c>
      <c r="C66" s="4" t="s">
        <v>24</v>
      </c>
      <c r="E66" s="5" t="str">
        <f t="shared" si="2"/>
        <v>Hi [Recipient’s Name] I hope you're doing well. Noticed we work in the same industry and would love to connect. I found an exciting opening for Senior Dotnet Developer  at SMC Squared. I believe I'd be a great fit. Could you refer me?</v>
      </c>
      <c r="F66" s="2" t="s">
        <v>24</v>
      </c>
      <c r="G66" s="2" t="s">
        <v>24</v>
      </c>
    </row>
    <row r="67" spans="1:7" ht="73.2" customHeight="1" x14ac:dyDescent="0.3">
      <c r="A67" s="3" t="s">
        <v>106</v>
      </c>
      <c r="B67" s="3" t="s">
        <v>105</v>
      </c>
      <c r="C67" s="4" t="s">
        <v>24</v>
      </c>
      <c r="E67" s="5" t="str">
        <f t="shared" si="2"/>
        <v>Hi [Recipient’s Name] I hope you're doing well. Noticed we work in the same industry and would love to connect. I found an exciting opening for .NET Developer  at CGI. I believe I'd be a great fit. Could you refer me?</v>
      </c>
      <c r="F67" s="2" t="s">
        <v>24</v>
      </c>
      <c r="G67" s="2" t="s">
        <v>24</v>
      </c>
    </row>
    <row r="68" spans="1:7" ht="73.2" customHeight="1" x14ac:dyDescent="0.3">
      <c r="A68" s="3" t="s">
        <v>95</v>
      </c>
      <c r="B68" s="3" t="s">
        <v>12</v>
      </c>
      <c r="C68" s="4" t="s">
        <v>24</v>
      </c>
      <c r="E68" s="5" t="str">
        <f t="shared" si="2"/>
        <v>Hi [Recipient’s Name] I hope you're doing well. Noticed we work in the same industry and would love to connect. I found an exciting opening for Dotnet Developer  at Fintech. I believe I'd be a great fit. Could you refer me?</v>
      </c>
      <c r="F68" s="2" t="s">
        <v>24</v>
      </c>
      <c r="G68" s="2" t="s">
        <v>24</v>
      </c>
    </row>
    <row r="69" spans="1:7" ht="73.2" customHeight="1" x14ac:dyDescent="0.3">
      <c r="A69" s="3" t="s">
        <v>107</v>
      </c>
      <c r="B69" s="3" t="s">
        <v>12</v>
      </c>
      <c r="C69" s="4" t="s">
        <v>24</v>
      </c>
      <c r="E69" s="5" t="str">
        <f t="shared" si="2"/>
        <v>Hi [Recipient’s Name] I hope you're doing well. Noticed we work in the same industry and would love to connect. I found an exciting opening for Dotnet Developer  at Encora Inc.. I believe I'd be a great fit. Could you refer me?</v>
      </c>
      <c r="F69" s="2" t="s">
        <v>24</v>
      </c>
      <c r="G69" s="2" t="s">
        <v>24</v>
      </c>
    </row>
    <row r="70" spans="1:7" ht="73.2" customHeight="1" x14ac:dyDescent="0.3">
      <c r="A70" s="3" t="s">
        <v>108</v>
      </c>
      <c r="B70" s="3" t="s">
        <v>12</v>
      </c>
      <c r="C70" s="4" t="s">
        <v>24</v>
      </c>
      <c r="E70" s="5" t="str">
        <f t="shared" si="2"/>
        <v>Hi [Recipient’s Name] I hope you're doing well. Noticed we work in the same industry and would love to connect. I found an exciting opening for Dotnet Developer  at CodersBrain. I believe I'd be a great fit. Could you refer me?</v>
      </c>
      <c r="F70" s="2" t="s">
        <v>24</v>
      </c>
      <c r="G70" s="2" t="s">
        <v>24</v>
      </c>
    </row>
    <row r="71" spans="1:7" ht="73.2" customHeight="1" x14ac:dyDescent="0.3">
      <c r="A71" s="3" t="s">
        <v>3</v>
      </c>
      <c r="B71" s="3" t="s">
        <v>109</v>
      </c>
      <c r="C71" s="4" t="s">
        <v>24</v>
      </c>
      <c r="E71" s="5" t="str">
        <f t="shared" si="2"/>
        <v>Hi [Recipient’s Name] I hope you're doing well. Noticed we work in the same industry and would love to connect. I found an exciting opening for .Net Core Full Stack Engineer with Angular  at Wipro. I believe I'd be a great fit. Could you refer me?</v>
      </c>
      <c r="F71" s="2" t="s">
        <v>24</v>
      </c>
      <c r="G71" s="2" t="s">
        <v>24</v>
      </c>
    </row>
    <row r="72" spans="1:7" ht="73.2" customHeight="1" x14ac:dyDescent="0.3">
      <c r="A72" s="3" t="s">
        <v>111</v>
      </c>
      <c r="B72" s="3" t="s">
        <v>110</v>
      </c>
      <c r="C72" s="4" t="s">
        <v>24</v>
      </c>
      <c r="E72" s="5" t="str">
        <f t="shared" si="2"/>
        <v>Hi [Recipient’s Name] I hope you're doing well. Noticed we work in the same industry and would love to connect. I found an exciting opening for Software Engineer  at Multiplier. I believe I'd be a great fit. Could you refer me?</v>
      </c>
      <c r="F72" s="2" t="s">
        <v>24</v>
      </c>
      <c r="G72" s="2" t="s">
        <v>24</v>
      </c>
    </row>
    <row r="73" spans="1:7" ht="73.2" customHeight="1" x14ac:dyDescent="0.3">
      <c r="A73" s="3" t="s">
        <v>113</v>
      </c>
      <c r="B73" s="3" t="s">
        <v>112</v>
      </c>
      <c r="C73" s="4" t="s">
        <v>24</v>
      </c>
      <c r="E73" s="5" t="str">
        <f t="shared" si="2"/>
        <v>Hi [Recipient’s Name] I hope you're doing well. Noticed we work in the same industry and would love to connect. I found an exciting opening for Senior ASP .NET Developer  at Apica. I believe I'd be a great fit. Could you refer me?</v>
      </c>
      <c r="F73" s="2" t="s">
        <v>24</v>
      </c>
      <c r="G73" s="2" t="s">
        <v>24</v>
      </c>
    </row>
    <row r="74" spans="1:7" ht="73.2" customHeight="1" x14ac:dyDescent="0.3">
      <c r="A74" s="3" t="s">
        <v>114</v>
      </c>
      <c r="B74" s="3" t="s">
        <v>32</v>
      </c>
      <c r="C74" s="4" t="s">
        <v>24</v>
      </c>
      <c r="E74" s="5" t="str">
        <f t="shared" ref="E74:E92" si="3">_xlfn.CONCAT("Hi [Recipient’s Name] I hope you're doing well. Noticed we work in the same industry and would love to connect. I found an exciting opening for ", B74,"  at ", A74,". I believe I'd be a great fit. Could you refer me?")</f>
        <v>Hi [Recipient’s Name] I hope you're doing well. Noticed we work in the same industry and would love to connect. I found an exciting opening for Senior Dotnet Developer  at SemperFI Solutions. I believe I'd be a great fit. Could you refer me?</v>
      </c>
      <c r="F74" s="2" t="s">
        <v>24</v>
      </c>
      <c r="G74" s="2" t="s">
        <v>24</v>
      </c>
    </row>
    <row r="75" spans="1:7" ht="73.2" customHeight="1" x14ac:dyDescent="0.3">
      <c r="A75" s="3" t="s">
        <v>115</v>
      </c>
      <c r="B75" s="3" t="s">
        <v>32</v>
      </c>
      <c r="C75" s="4" t="s">
        <v>24</v>
      </c>
      <c r="E75" s="5" t="str">
        <f t="shared" si="3"/>
        <v>Hi [Recipient’s Name] I hope you're doing well. Noticed we work in the same industry and would love to connect. I found an exciting opening for Senior Dotnet Developer  at Durvah IT Consulting. I believe I'd be a great fit. Could you refer me?</v>
      </c>
      <c r="F75" s="2" t="s">
        <v>24</v>
      </c>
      <c r="G75" s="2" t="s">
        <v>24</v>
      </c>
    </row>
    <row r="76" spans="1:7" ht="73.2" customHeight="1" x14ac:dyDescent="0.3">
      <c r="A76" s="3" t="s">
        <v>117</v>
      </c>
      <c r="B76" s="3" t="s">
        <v>116</v>
      </c>
      <c r="C76" s="4" t="s">
        <v>24</v>
      </c>
      <c r="E76" s="5" t="str">
        <f t="shared" si="3"/>
        <v>Hi [Recipient’s Name] I hope you're doing well. Noticed we work in the same industry and would love to connect. I found an exciting opening for Dot Net Full Stack Developer  at Benchkart | Marketplace for Outsourcing. I believe I'd be a great fit. Could you refer me?</v>
      </c>
      <c r="F76" s="2" t="s">
        <v>24</v>
      </c>
      <c r="G76" s="2" t="s">
        <v>24</v>
      </c>
    </row>
    <row r="77" spans="1:7" ht="73.2" customHeight="1" x14ac:dyDescent="0.3">
      <c r="A77" s="3" t="s">
        <v>120</v>
      </c>
      <c r="B77" s="3" t="s">
        <v>119</v>
      </c>
      <c r="C77" s="4" t="s">
        <v>24</v>
      </c>
      <c r="E77" s="5" t="str">
        <f t="shared" si="3"/>
        <v>Hi [Recipient’s Name] I hope you're doing well. Noticed we work in the same industry and would love to connect. I found an exciting opening for Sr. Dotnet Developer  at Colan Infotech Private Limited. I believe I'd be a great fit. Could you refer me?</v>
      </c>
      <c r="F77" s="2" t="s">
        <v>24</v>
      </c>
      <c r="G77" s="2" t="s">
        <v>24</v>
      </c>
    </row>
    <row r="78" spans="1:7" ht="73.2" customHeight="1" x14ac:dyDescent="0.3">
      <c r="A78" s="3" t="s">
        <v>108</v>
      </c>
      <c r="B78" s="3" t="s">
        <v>121</v>
      </c>
      <c r="C78" s="4" t="s">
        <v>24</v>
      </c>
      <c r="E78" s="5" t="str">
        <f t="shared" si="3"/>
        <v>Hi [Recipient’s Name] I hope you're doing well. Noticed we work in the same industry and would love to connect. I found an exciting opening for Dotnet developer_Kritika  at CodersBrain. I believe I'd be a great fit. Could you refer me?</v>
      </c>
      <c r="F78" s="2" t="s">
        <v>24</v>
      </c>
      <c r="G78" s="2" t="s">
        <v>24</v>
      </c>
    </row>
    <row r="79" spans="1:7" ht="73.2" customHeight="1" x14ac:dyDescent="0.3">
      <c r="A79" s="3" t="s">
        <v>122</v>
      </c>
      <c r="B79" s="3" t="s">
        <v>116</v>
      </c>
      <c r="C79" s="4" t="s">
        <v>24</v>
      </c>
      <c r="D79" s="2" t="s">
        <v>123</v>
      </c>
      <c r="E79" s="5" t="str">
        <f t="shared" si="3"/>
        <v>Hi [Recipient’s Name] I hope you're doing well. Noticed we work in the same industry and would love to connect. I found an exciting opening for Dot Net Full Stack Developer  at HTC Global Services. I believe I'd be a great fit. Could you refer me?</v>
      </c>
      <c r="F79" s="2" t="s">
        <v>24</v>
      </c>
      <c r="G79" s="2" t="s">
        <v>24</v>
      </c>
    </row>
    <row r="80" spans="1:7" ht="73.2" customHeight="1" x14ac:dyDescent="0.3">
      <c r="A80" s="3" t="s">
        <v>125</v>
      </c>
      <c r="B80" s="3" t="s">
        <v>124</v>
      </c>
      <c r="C80" s="4" t="s">
        <v>24</v>
      </c>
      <c r="E80" s="5" t="str">
        <f t="shared" si="3"/>
        <v>Hi [Recipient’s Name] I hope you're doing well. Noticed we work in the same industry and would love to connect. I found an exciting opening for Lead Software Engineer, Trilogy (Remote) - $100,000/year USD  at Crossover . I believe I'd be a great fit. Could you refer me?</v>
      </c>
      <c r="F80" s="2" t="s">
        <v>24</v>
      </c>
      <c r="G80" s="2" t="s">
        <v>24</v>
      </c>
    </row>
    <row r="81" spans="1:7" ht="73.2" customHeight="1" x14ac:dyDescent="0.3">
      <c r="A81" s="3" t="s">
        <v>127</v>
      </c>
      <c r="B81" s="3" t="s">
        <v>32</v>
      </c>
      <c r="C81" s="4" t="s">
        <v>24</v>
      </c>
      <c r="E81" s="5" t="str">
        <f t="shared" si="3"/>
        <v>Hi [Recipient’s Name] I hope you're doing well. Noticed we work in the same industry and would love to connect. I found an exciting opening for Senior Dotnet Developer  at SM NetServ Technologies. I believe I'd be a great fit. Could you refer me?</v>
      </c>
      <c r="F81" s="2" t="s">
        <v>24</v>
      </c>
      <c r="G81" s="2" t="s">
        <v>24</v>
      </c>
    </row>
    <row r="82" spans="1:7" ht="73.2" customHeight="1" x14ac:dyDescent="0.3">
      <c r="A82" s="3" t="s">
        <v>70</v>
      </c>
      <c r="B82" s="3" t="s">
        <v>128</v>
      </c>
      <c r="C82" s="4" t="s">
        <v>24</v>
      </c>
      <c r="E82" s="5" t="str">
        <f t="shared" si="3"/>
        <v>Hi [Recipient’s Name] I hope you're doing well. Noticed we work in the same industry and would love to connect. I found an exciting opening for .Net Core Full Stack Developer  at LTIMindtree. I believe I'd be a great fit. Could you refer me?</v>
      </c>
      <c r="F82" s="2" t="s">
        <v>24</v>
      </c>
      <c r="G82" s="2" t="s">
        <v>24</v>
      </c>
    </row>
    <row r="83" spans="1:7" ht="73.2" customHeight="1" x14ac:dyDescent="0.3">
      <c r="A83" s="3" t="s">
        <v>76</v>
      </c>
      <c r="B83" s="3" t="s">
        <v>34</v>
      </c>
      <c r="C83" s="4" t="s">
        <v>24</v>
      </c>
      <c r="E83" s="5" t="str">
        <f t="shared" si="3"/>
        <v>Hi [Recipient’s Name] I hope you're doing well. Noticed we work in the same industry and would love to connect. I found an exciting opening for .Net Full Stack Developer  at Infosys. I believe I'd be a great fit. Could you refer me?</v>
      </c>
      <c r="F83" s="2" t="s">
        <v>24</v>
      </c>
      <c r="G83" s="2" t="s">
        <v>24</v>
      </c>
    </row>
    <row r="84" spans="1:7" ht="73.2" customHeight="1" x14ac:dyDescent="0.3">
      <c r="A84" s="3" t="s">
        <v>130</v>
      </c>
      <c r="B84" s="3" t="s">
        <v>129</v>
      </c>
      <c r="C84" s="4" t="s">
        <v>24</v>
      </c>
      <c r="E84" s="5" t="str">
        <f t="shared" si="3"/>
        <v>Hi [Recipient’s Name] I hope you're doing well. Noticed we work in the same industry and would love to connect. I found an exciting opening for Full Stack .NET Developer ( Need immediate joiner who can join by 22nd April)  at UST. I believe I'd be a great fit. Could you refer me?</v>
      </c>
      <c r="F84" s="2" t="s">
        <v>24</v>
      </c>
      <c r="G84" s="2" t="s">
        <v>24</v>
      </c>
    </row>
    <row r="85" spans="1:7" ht="73.2" customHeight="1" x14ac:dyDescent="0.3">
      <c r="A85" s="3" t="s">
        <v>131</v>
      </c>
      <c r="B85" s="3" t="s">
        <v>32</v>
      </c>
      <c r="C85" s="4" t="s">
        <v>24</v>
      </c>
      <c r="E85" s="5" t="str">
        <f t="shared" si="3"/>
        <v>Hi [Recipient’s Name] I hope you're doing well. Noticed we work in the same industry and would love to connect. I found an exciting opening for Senior Dotnet Developer  at SolarWinds. I believe I'd be a great fit. Could you refer me?</v>
      </c>
      <c r="F85" s="2" t="s">
        <v>24</v>
      </c>
      <c r="G85" s="2" t="s">
        <v>24</v>
      </c>
    </row>
    <row r="86" spans="1:7" ht="73.2" customHeight="1" x14ac:dyDescent="0.3">
      <c r="A86" s="3" t="s">
        <v>133</v>
      </c>
      <c r="B86" s="3" t="s">
        <v>132</v>
      </c>
      <c r="C86" s="4" t="s">
        <v>24</v>
      </c>
      <c r="E86" s="5" t="str">
        <f t="shared" si="3"/>
        <v>Hi [Recipient’s Name] I hope you're doing well. Noticed we work in the same industry and would love to connect. I found an exciting opening for .Net Fullstack Developer + React (5+ yrs exp)  at Innova ESI. I believe I'd be a great fit. Could you refer me?</v>
      </c>
      <c r="F86" s="2" t="s">
        <v>24</v>
      </c>
      <c r="G86" s="2" t="s">
        <v>24</v>
      </c>
    </row>
    <row r="87" spans="1:7" ht="73.2" customHeight="1" x14ac:dyDescent="0.3">
      <c r="A87" s="3" t="s">
        <v>62</v>
      </c>
      <c r="B87" s="3" t="s">
        <v>32</v>
      </c>
      <c r="C87" s="4" t="s">
        <v>24</v>
      </c>
      <c r="E87" s="5" t="str">
        <f t="shared" si="3"/>
        <v>Hi [Recipient’s Name] I hope you're doing well. Noticed we work in the same industry and would love to connect. I found an exciting opening for Senior Dotnet Developer  at Servion Global Solutions. I believe I'd be a great fit. Could you refer me?</v>
      </c>
      <c r="F87" s="2" t="s">
        <v>24</v>
      </c>
      <c r="G87" s="2" t="s">
        <v>24</v>
      </c>
    </row>
    <row r="88" spans="1:7" ht="73.2" customHeight="1" x14ac:dyDescent="0.3">
      <c r="A88" s="3" t="s">
        <v>76</v>
      </c>
      <c r="B88" s="3" t="s">
        <v>135</v>
      </c>
      <c r="C88" s="4" t="s">
        <v>24</v>
      </c>
      <c r="E88" s="5" t="str">
        <f t="shared" si="3"/>
        <v>Hi [Recipient’s Name] I hope you're doing well. Noticed we work in the same industry and would love to connect. I found an exciting opening for Power Programmer - Specialist Programmer .NET Full Stack (Q1-FY-25)  at Infosys. I believe I'd be a great fit. Could you refer me?</v>
      </c>
      <c r="F88" s="2" t="s">
        <v>24</v>
      </c>
      <c r="G88" s="2" t="s">
        <v>24</v>
      </c>
    </row>
    <row r="89" spans="1:7" ht="73.2" customHeight="1" x14ac:dyDescent="0.3">
      <c r="A89" s="3" t="s">
        <v>137</v>
      </c>
      <c r="B89" s="3" t="s">
        <v>136</v>
      </c>
      <c r="C89" s="4" t="s">
        <v>24</v>
      </c>
      <c r="E89" s="5" t="str">
        <f t="shared" si="3"/>
        <v>Hi [Recipient’s Name] I hope you're doing well. Noticed we work in the same industry and would love to connect. I found an exciting opening for Application Development - C# fullstack|| 4 to 9 ||Bangalore  at Capgemini. I believe I'd be a great fit. Could you refer me?</v>
      </c>
      <c r="F89" s="2" t="s">
        <v>24</v>
      </c>
      <c r="G89" s="2" t="s">
        <v>24</v>
      </c>
    </row>
    <row r="90" spans="1:7" ht="73.2" customHeight="1" x14ac:dyDescent="0.3">
      <c r="A90" s="3" t="s">
        <v>139</v>
      </c>
      <c r="B90" s="3" t="s">
        <v>138</v>
      </c>
      <c r="C90" s="4" t="s">
        <v>24</v>
      </c>
      <c r="E90" s="5" t="str">
        <f t="shared" si="3"/>
        <v>Hi [Recipient’s Name] I hope you're doing well. Noticed we work in the same industry and would love to connect. I found an exciting opening for .Net Developer(C# + WPF)_Bangalore_30Days Notice Period  at Luxoft India. I believe I'd be a great fit. Could you refer me?</v>
      </c>
      <c r="F90" s="2" t="s">
        <v>24</v>
      </c>
      <c r="G90" s="2" t="s">
        <v>24</v>
      </c>
    </row>
    <row r="91" spans="1:7" ht="73.2" customHeight="1" x14ac:dyDescent="0.3">
      <c r="A91" s="3" t="s">
        <v>76</v>
      </c>
      <c r="B91" s="3" t="s">
        <v>140</v>
      </c>
      <c r="C91" s="4" t="s">
        <v>24</v>
      </c>
      <c r="E91" s="5" t="str">
        <f t="shared" si="3"/>
        <v>Hi [Recipient’s Name] I hope you're doing well. Noticed we work in the same industry and would love to connect. I found an exciting opening for .Net Core Senior Developer  at Infosys. I believe I'd be a great fit. Could you refer me?</v>
      </c>
      <c r="F91" s="2" t="s">
        <v>24</v>
      </c>
      <c r="G91" s="2" t="s">
        <v>24</v>
      </c>
    </row>
    <row r="92" spans="1:7" ht="73.2" customHeight="1" x14ac:dyDescent="0.3">
      <c r="A92" s="3" t="s">
        <v>76</v>
      </c>
      <c r="B92" s="3" t="s">
        <v>141</v>
      </c>
      <c r="C92" s="4" t="s">
        <v>24</v>
      </c>
      <c r="E92" s="5" t="str">
        <f t="shared" si="3"/>
        <v>Hi [Recipient’s Name] I hope you're doing well. Noticed we work in the same industry and would love to connect. I found an exciting opening for .Net Senior Developer  at Infosys. I believe I'd be a great fit. Could you refer me?</v>
      </c>
      <c r="F92" s="2" t="s">
        <v>24</v>
      </c>
      <c r="G92" s="2" t="s">
        <v>24</v>
      </c>
    </row>
    <row r="93" spans="1:7" ht="73.2" customHeight="1" x14ac:dyDescent="0.3">
      <c r="B93" s="1"/>
    </row>
  </sheetData>
  <dataValidations count="2">
    <dataValidation type="list" allowBlank="1" showInputMessage="1" showErrorMessage="1" sqref="C2:C92" xr:uid="{FE44F755-C620-4862-8EEC-B22B629E7FB9}">
      <formula1>"Yes, No"</formula1>
    </dataValidation>
    <dataValidation type="list" allowBlank="1" showInputMessage="1" showErrorMessage="1" sqref="F2:G92" xr:uid="{CAAB2AEF-87A9-4407-A930-C7491671DEDE}">
      <formula1>"No,1, 2, 3, 4, 5"</formula1>
    </dataValidation>
  </dataValidations>
  <hyperlinks>
    <hyperlink ref="B2" r:id="rId1" display="https://www.linkedin.com/jobs/view/3919076896/?alternateChannel=search&amp;refId=tvmDZRdYLdj%2BqnUD78mi5A%3D%3D&amp;trackingId=U1gVmq%2BglYak2G360qLEDw%3D%3D&amp;trk=d_flagship3_job_details" xr:uid="{9122232E-E4B7-4C15-8DAD-E79B85ED183A}"/>
    <hyperlink ref="A2" r:id="rId2" xr:uid="{15FB6A29-3405-4B5A-AE3C-0D9AE6FE0E59}"/>
    <hyperlink ref="B3" r:id="rId3" display="https://www.linkedin.com/jobs/view/3846391890/?alternateChannel=search&amp;refId=RoXUe2d%2ByU4E7hIxzigUTQ%3D%3D&amp;trackingId=M7VwE7YVMFj48aYuuAQx2Q%3D%3D&amp;trk=d_flagship3_search_srp_jobs" xr:uid="{B22B48B0-1EF8-4D28-85C0-4D8841B07169}"/>
    <hyperlink ref="A3" r:id="rId4" xr:uid="{EEFD4A3E-5DBD-4A1F-A25D-075FAB480627}"/>
    <hyperlink ref="B4" r:id="rId5" display="https://www.linkedin.com/jobs/view/3904591524/?alternateChannel=search&amp;refId=RoXUe2d%2ByU4E7hIxzigUTQ%3D%3D&amp;trackingId=kyzKTwdTBuhn9aGcA9UuYg%3D%3D&amp;trk=d_flagship3_search_srp_jobs" xr:uid="{E3CC95FD-B6C3-4F09-88EB-633EC81FF9CD}"/>
    <hyperlink ref="A4" r:id="rId6" display="https://www.linkedin.com/company/vmware/life" xr:uid="{62A24A96-4A0C-420E-A76C-9D6EE969B4C5}"/>
    <hyperlink ref="B5" r:id="rId7" display="https://www.linkedin.com/jobs/view/3926486907/?alternateChannel=search&amp;refId=RoXUe2d%2ByU4E7hIxzigUTQ%3D%3D&amp;trackingId=yNzaiwhizrKtqJ0%2Fcdep8w%3D%3D&amp;trk=d_flagship3_search_srp_jobs" xr:uid="{D5A2FD82-7A36-4A3F-BAA6-492262D0EEBF}"/>
    <hyperlink ref="A5" r:id="rId8" xr:uid="{264E44BF-7AE3-4AAA-9670-01DA7FEEF486}"/>
    <hyperlink ref="B6" r:id="rId9" display="https://www.linkedin.com/jobs/view/3786897432/?alternateChannel=search&amp;refId=RoXUe2d%2ByU4E7hIxzigUTQ%3D%3D&amp;trackingId=QZRTA1CztM2273eEEcI02g%3D%3D&amp;trk=d_flagship3_search_srp_jobs" xr:uid="{907BD55A-2625-4990-B252-CB03643CA629}"/>
    <hyperlink ref="A6" r:id="rId10" display="https://www.linkedin.com/company/phonepe-internet/life" xr:uid="{1BB91EF0-F8F3-4F40-B9B1-BE273A99AFDD}"/>
    <hyperlink ref="B7" r:id="rId11" display="https://www.linkedin.com/jobs/view/3921799636/?alternateChannel=search&amp;refId=RoXUe2d%2ByU4E7hIxzigUTQ%3D%3D&amp;trackingId=slpDKOO0EVI4SvdNwtvIUQ%3D%3D&amp;trk=d_flagship3_search_srp_jobs" xr:uid="{754A7DCD-7C91-44E7-8EB8-8C5F970E15D9}"/>
    <hyperlink ref="A7" r:id="rId12" xr:uid="{87B8F651-1149-4E93-97A8-CFBC7B8FA362}"/>
    <hyperlink ref="B8" r:id="rId13" display="https://www.linkedin.com/jobs/view/3921020693/?alternateChannel=search&amp;refId=RoXUe2d%2ByU4E7hIxzigUTQ%3D%3D&amp;trackingId=vNF6Y7RLImxVliL0gRBscw%3D%3D&amp;trk=d_flagship3_search_srp_jobs" xr:uid="{5991099D-D739-4896-9D03-73D594520A97}"/>
    <hyperlink ref="A8" r:id="rId14" display="https://www.linkedin.com/company/we-it-global/life" xr:uid="{22E0B9D7-DDB9-451D-912D-8BB51F6247DD}"/>
    <hyperlink ref="B9" r:id="rId15" display="https://www.linkedin.com/jobs/view/3927541042/?alternateChannel=search&amp;refId=RoXUe2d%2ByU4E7hIxzigUTQ%3D%3D&amp;trackingId=mBGEXW49jawswwJZFx1y5Q%3D%3D&amp;trk=d_flagship3_search_srp_jobs" xr:uid="{71B0E971-8815-41B2-8A5B-82812A737FDD}"/>
    <hyperlink ref="A9" r:id="rId16" display="https://www.linkedin.com/company/teamware-solutions/life" xr:uid="{2AB2264F-C2B5-42C8-9661-BCDD8D3B953E}"/>
    <hyperlink ref="B10" r:id="rId17" display="https://www.linkedin.com/jobs/view/3920615454/?alternateChannel=search&amp;refId=RoXUe2d%2ByU4E7hIxzigUTQ%3D%3D&amp;trackingId=ta%2Fv%2FgMGatIoJBxd6kKnWg%3D%3D&amp;trk=d_flagship3_search_srp_jobs" xr:uid="{0ECB58CA-6D9F-44CA-A61C-D06AB82535FA}"/>
    <hyperlink ref="A10" r:id="rId18" xr:uid="{2CBA9615-5BBF-4F0A-BBCD-BCFF65237B6F}"/>
    <hyperlink ref="B11" r:id="rId19" display="https://www.linkedin.com/jobs/view/3925238940/?alternateChannel=search&amp;refId=RoXUe2d%2ByU4E7hIxzigUTQ%3D%3D&amp;trackingId=5IDULx%2BxHDzZp%2FwrR2nEYA%3D%3D&amp;trk=d_flagship3_search_srp_jobs" xr:uid="{04FC9D47-71C3-4C2F-9431-32339EC768BC}"/>
    <hyperlink ref="A11" r:id="rId20" xr:uid="{9EBF7D31-2A70-46A0-A08B-D62E07CA37A7}"/>
    <hyperlink ref="B12" r:id="rId21" display="https://www.linkedin.com/jobs/view/3914553570/?alternateChannel=search&amp;refId=RoXUe2d%2ByU4E7hIxzigUTQ%3D%3D&amp;trackingId=DT1gmSR7%2FJhFDJcM%2B6gnXA%3D%3D&amp;trk=d_flagship3_search_srp_jobs" xr:uid="{39E8B487-E037-42F7-A4DF-5F5F9CFF380F}"/>
    <hyperlink ref="A12" r:id="rId22" display="https://www.linkedin.com/company/lytxinc/life" xr:uid="{7331DE8D-D1F2-465D-8BBD-C07B3A9A5CE5}"/>
    <hyperlink ref="B13" r:id="rId23" display="https://www.linkedin.com/jobs/view/3725569748/?alternateChannel=search&amp;refId=RoXUe2d%2ByU4E7hIxzigUTQ%3D%3D&amp;trackingId=9KaBofpALlY3PWjquGtMOg%3D%3D&amp;trk=d_flagship3_search_srp_jobs" xr:uid="{47B5E4F9-AADB-4582-91E6-C0BB244484CD}"/>
    <hyperlink ref="A13" r:id="rId24" xr:uid="{72B86AE7-3F7F-4CD2-83A8-6440481DE640}"/>
    <hyperlink ref="B14" r:id="rId25" display="https://www.linkedin.com/jobs/view/3915594275/?alternateChannel=search&amp;refId=RoXUe2d%2ByU4E7hIxzigUTQ%3D%3D&amp;trackingId=QJhld04Cey%2FCaKFnnpnNYg%3D%3D&amp;trk=d_flagship3_search_srp_jobs" xr:uid="{26CDCF6B-C0C7-43FE-8F83-B91687A41850}"/>
    <hyperlink ref="A14" r:id="rId26" display="https://www.linkedin.com/company/virtusa/life" xr:uid="{9FCB11AA-CE72-4DB4-8816-7A0931C55E56}"/>
    <hyperlink ref="B15" r:id="rId27" display="https://www.linkedin.com/jobs/view/3913348602/?alternateChannel=search&amp;refId=RoXUe2d%2ByU4E7hIxzigUTQ%3D%3D&amp;trackingId=milC%2Bgjyzee7GUXgwjRcyA%3D%3D&amp;trk=d_flagship3_search_srp_jobs" xr:uid="{774E28D1-0554-406D-BFE1-6773A4DF7635}"/>
    <hyperlink ref="A15" r:id="rId28" display="https://www.linkedin.com/company/atidan-technologies-pvt-ltd/life" xr:uid="{89833089-45D7-4F55-9707-F465206563A0}"/>
    <hyperlink ref="B16" r:id="rId29" display="https://www.linkedin.com/jobs/view/3908837303/?alternateChannel=search&amp;refId=RoXUe2d%2ByU4E7hIxzigUTQ%3D%3D&amp;trackingId=s%2BaTl8Aw9hnbZWkfYai8Yg%3D%3D&amp;trk=d_flagship3_search_srp_jobs" xr:uid="{F60291BB-CF3E-4A53-ACF1-B56F99A082BC}"/>
    <hyperlink ref="A16" r:id="rId30" display="https://www.linkedin.com/company/tata-consultancy-services/life" xr:uid="{CDC9C073-BEDE-4D47-8F21-18EFDB199815}"/>
    <hyperlink ref="B17" r:id="rId31" display="https://www.linkedin.com/jobs/view/3928966529/?alternateChannel=search&amp;refId=RoXUe2d%2ByU4E7hIxzigUTQ%3D%3D&amp;trackingId=RvhIAJsRPs38jlZOsTxpRw%3D%3D&amp;trk=d_flagship3_search_srp_jobs" xr:uid="{5A8DF52F-4A2B-4BE6-B889-CDEC0364CBC1}"/>
    <hyperlink ref="A17" r:id="rId32" display="https://www.linkedin.com/company/netapp/life" xr:uid="{AF89E437-2345-479E-A04F-171A48F00544}"/>
    <hyperlink ref="B18" r:id="rId33" display="https://www.linkedin.com/jobs/view/3922484997/?alternateChannel=search&amp;refId=RoXUe2d%2ByU4E7hIxzigUTQ%3D%3D&amp;trackingId=giqpMo16wjvBQWCdhKUCAQ%3D%3D&amp;trk=d_flagship3_search_srp_jobs" xr:uid="{63FC0F8A-E9E5-4100-BA69-CD8C11339EA5}"/>
    <hyperlink ref="A18" r:id="rId34" display="https://www.linkedin.com/company/ibm/life" xr:uid="{2FB3644E-92B6-4917-B89C-A2AD182A640B}"/>
    <hyperlink ref="B19" r:id="rId35" display="https://www.linkedin.com/jobs/view/3919076896/?alternateChannel=search&amp;refId=RoXUe2d%2ByU4E7hIxzigUTQ%3D%3D&amp;trackingId=qdvKKhjPK7iqUp%2FQBPVvtw%3D%3D&amp;trk=d_flagship3_search_srp_jobs" xr:uid="{654E83D7-9616-4CA9-8919-CEC366352F7F}"/>
    <hyperlink ref="A19" r:id="rId36" display="https://www.linkedin.com/company/wipro/life" xr:uid="{7D1F2DFC-A870-4CD1-BFE2-ECF815BE44D7}"/>
    <hyperlink ref="B20" r:id="rId37" display="https://www.linkedin.com/jobs/view/3926972153/?alternateChannel=search&amp;refId=hFFisszZVbZ5I7JXxpdgVQ%3D%3D&amp;trackingId=CTfJU5bdVq4ILSnBAObH%2FA%3D%3D&amp;trk=d_flagship3_search_srp_jobs" xr:uid="{D87C2C5D-15CE-45D9-89EE-74E6C92E7A11}"/>
    <hyperlink ref="A20" r:id="rId38" display="https://www.linkedin.com/company/luxoft/life" xr:uid="{3A31D8EB-FAB7-4663-92AF-184107859FD6}"/>
    <hyperlink ref="B21" r:id="rId39" display="https://www.linkedin.com/jobs/view/3914409219/?alternateChannel=search&amp;refId=hFFisszZVbZ5I7JXxpdgVQ%3D%3D&amp;trackingId=QSIAhh%2BmbWqGmbXQ8LwvsQ%3D%3D&amp;trk=d_flagship3_search_srp_jobs" xr:uid="{2981CBA5-FFCD-4A56-80B2-DF02FDB93B1E}"/>
    <hyperlink ref="A21" r:id="rId40" display="https://www.linkedin.com/company/hackajob/life" xr:uid="{0E346D42-F61D-4DE5-A81F-BC71382B0BE0}"/>
    <hyperlink ref="B22" r:id="rId41" display="https://www.linkedin.com/jobs/view/3927371821/?alternateChannel=search&amp;refId=hFFisszZVbZ5I7JXxpdgVQ%3D%3D&amp;trackingId=ytLH8kJF6nL6YvrZ8Cq%2Fdg%3D%3D&amp;trk=d_flagship3_search_srp_jobs" xr:uid="{BF3A64CA-77FD-4EB5-A9FA-FC2427F449C3}"/>
    <hyperlink ref="A22" r:id="rId42" display="https://www.linkedin.com/company/tigihr/life" xr:uid="{B3AD8874-2427-4AA4-A00D-EE6C1CBD4917}"/>
    <hyperlink ref="B23" r:id="rId43" display="https://www.linkedin.com/jobs/view/3893291405/?alternateChannel=search&amp;refId=hFFisszZVbZ5I7JXxpdgVQ%3D%3D&amp;trackingId=GhyguATL5nM6hyeUCAiV0Q%3D%3D&amp;trk=d_flagship3_search_srp_jobs" xr:uid="{5BB649F6-6127-46BB-939C-A649F8691E2D}"/>
    <hyperlink ref="A23" r:id="rId44" display="https://www.linkedin.com/company/techpundits-inc/life" xr:uid="{0095172E-EC27-4144-9F5B-A91F901F9161}"/>
    <hyperlink ref="B24" r:id="rId45" display="https://www.linkedin.com/jobs/view/3929608383/?alternateChannel=search&amp;refId=hFFisszZVbZ5I7JXxpdgVQ%3D%3D&amp;trackingId=CKl30bkon1vfqos%2BUeMKJA%3D%3D&amp;trk=d_flagship3_search_srp_jobs" xr:uid="{C229A861-0922-47A9-9EB3-D0FCECCF40D5}"/>
    <hyperlink ref="A24" r:id="rId46" display="https://www.linkedin.com/company/truelancer/life" xr:uid="{1C463BF8-9923-485C-B9B2-D11E87E7CA67}"/>
    <hyperlink ref="A25" r:id="rId47" display="https://www.linkedin.com/company/teamware-solutions/life" xr:uid="{AD3F9670-1BCE-4F36-8507-52EFD78B8770}"/>
    <hyperlink ref="B25" r:id="rId48" display="https://www.linkedin.com/jobs/view/3927541042/?alternateChannel=search&amp;refId=hFFisszZVbZ5I7JXxpdgVQ%3D%3D&amp;trackingId=c%2BYfN5h2YXh7Pmo7%2ByH6EA%3D%3D&amp;trk=d_flagship3_search_srp_jobs" xr:uid="{B0D5FEF5-294A-4672-958D-B402695F486A}"/>
    <hyperlink ref="B26" r:id="rId49" display="https://www.linkedin.com/jobs/view/3919102684/?alternateChannel=search&amp;refId=hFFisszZVbZ5I7JXxpdgVQ%3D%3D&amp;trackingId=mXfr9Yy5R8XpIP%2BFvYxnww%3D%3D&amp;trk=d_flagship3_search_srp_jobs" xr:uid="{22D7DAAA-D517-44A5-84A7-C541F217305A}"/>
    <hyperlink ref="A26" r:id="rId50" display="https://www.linkedin.com/company/weareuplers/life" xr:uid="{262CD3B0-2D05-4F7F-8FFE-12DA874CFEFF}"/>
    <hyperlink ref="B27" r:id="rId51" display="https://www.linkedin.com/jobs/view/3829312553/?alternateChannel=search&amp;refId=hFFisszZVbZ5I7JXxpdgVQ%3D%3D&amp;trackingId=wx7H8CNhbxA0XLwALDQzKg%3D%3D&amp;trk=d_flagship3_search_srp_jobs" xr:uid="{F5767E8D-70DD-46CB-B62F-CDF63E13BC11}"/>
    <hyperlink ref="A27" r:id="rId52" display="https://www.linkedin.com/company/resilience-infotech/life" xr:uid="{6DB9A9DD-0ED7-4BD3-B8AF-850E9FA76FB2}"/>
    <hyperlink ref="B28" r:id="rId53" display="https://www.linkedin.com/jobs/view/3905535947/?alternateChannel=search&amp;refId=hFFisszZVbZ5I7JXxpdgVQ%3D%3D&amp;trackingId=k4Zvu0NKAZP4Zr1A3a4gpg%3D%3D&amp;trk=d_flagship3_search_srp_jobs" xr:uid="{0E26DD87-BB59-4758-8DD4-9E2D8D8ABC93}"/>
    <hyperlink ref="A28" r:id="rId54" display="https://www.linkedin.com/company/artingdigital/life" xr:uid="{1353D1BA-8868-460E-94A5-0DDC14464DA4}"/>
    <hyperlink ref="B29" r:id="rId55" display="https://www.linkedin.com/jobs/view/3917530598/?alternateChannel=search&amp;refId=hFFisszZVbZ5I7JXxpdgVQ%3D%3D&amp;trackingId=0iBHoDkRtNrs7sqdDmsjgw%3D%3D&amp;trk=d_flagship3_search_srp_jobs" xr:uid="{96712EC7-F9F1-485B-9D67-E5259685EFF1}"/>
    <hyperlink ref="A29" r:id="rId56" display="https://www.linkedin.com/company/nextgen-healthcare-india/life" xr:uid="{2C4DF4C6-5F18-4818-9556-8C5AE2BA0CB6}"/>
    <hyperlink ref="B30" r:id="rId57" display="https://www.linkedin.com/jobs/view/3927328052/?alternateChannel=search&amp;refId=hFFisszZVbZ5I7JXxpdgVQ%3D%3D&amp;trackingId=b6%2B9Hc1%2FD5qdqD%2FlRn55Bw%3D%3D&amp;trk=d_flagship3_search_srp_jobs" xr:uid="{B4F2B45E-A553-41C1-AD86-E6EBA7CB49C9}"/>
    <hyperlink ref="A30" r:id="rId58" display="https://www.linkedin.com/company/aditiconsulting/life" xr:uid="{97A8D5ED-EF6B-4C84-A9BC-8197E323AC6D}"/>
    <hyperlink ref="B31" r:id="rId59" display="https://www.linkedin.com/jobs/view/3831593413/?alternateChannel=search&amp;refId=hFFisszZVbZ5I7JXxpdgVQ%3D%3D&amp;trackingId=npIWTognymIpWOWvtLqZ%2BA%3D%3D&amp;trk=d_flagship3_search_srp_jobs" xr:uid="{3B0DB326-B769-49FF-9888-E2D38CEA3E9F}"/>
    <hyperlink ref="A31" r:id="rId60" display="https://www.linkedin.com/company/varite/life" xr:uid="{4AA0D9A3-8D02-4BB1-BC4E-18018AE562C3}"/>
    <hyperlink ref="B32" r:id="rId61" display="https://www.linkedin.com/jobs/view/3903674113/?alternateChannel=search&amp;refId=hFFisszZVbZ5I7JXxpdgVQ%3D%3D&amp;trackingId=HaziIC14U6Dj9pZQ3904yg%3D%3D&amp;trk=d_flagship3_search_srp_jobs" xr:uid="{F51C47E0-6C76-404D-80BD-98F62C05FF22}"/>
    <hyperlink ref="A32" r:id="rId62" display="https://www.linkedin.com/company/ascendion/life" xr:uid="{C77F7CE2-56A2-4516-B6BF-D84A4DE6D5D8}"/>
    <hyperlink ref="B33" r:id="rId63" display="https://www.linkedin.com/jobs/view/3924946404/?alternateChannel=search&amp;refId=hFFisszZVbZ5I7JXxpdgVQ%3D%3D&amp;trackingId=6hx49CfL2fjP4ETMfURYaA%3D%3D&amp;trk=d_flagship3_search_srp_jobs" xr:uid="{C9A689A0-D78A-4512-96F4-814298906E13}"/>
    <hyperlink ref="A33" r:id="rId64" display="https://www.linkedin.com/company/birlasoft/life" xr:uid="{B3EF2CFF-F6B0-49C5-A1C2-C50769CBCEBA}"/>
    <hyperlink ref="B34" r:id="rId65" display="https://www.linkedin.com/jobs/view/3918844879/?alternateChannel=search&amp;refId=hFFisszZVbZ5I7JXxpdgVQ%3D%3D&amp;trackingId=59wL%2BqidmEFu%2F4fETphIOw%3D%3D&amp;trk=d_flagship3_search_srp_jobs" xr:uid="{187E3500-E41C-4DAA-A36D-20E0FEBF32AB}"/>
    <hyperlink ref="A34" r:id="rId66" display="https://www.linkedin.com/company/soltiaab/life" xr:uid="{3BDF866A-7E63-461B-BA54-393A42BC419A}"/>
    <hyperlink ref="A35" r:id="rId67" display="https://www.linkedin.com/company/luxoft/life" xr:uid="{622E0822-4DF6-430B-9F84-C8DEE2906249}"/>
    <hyperlink ref="B35" r:id="rId68" display="https://www.linkedin.com/jobs/view/3913348134/?alternateChannel=search&amp;refId=LQSrycOGW8GeiKUnjOrang%3D%3D&amp;trackingId=gYVtACWyqnoNbGQZKx8mkg%3D%3D&amp;trk=d_flagship3_search_srp_jobs" xr:uid="{16B52A4B-D1AA-4489-A549-9A5B983BEDEE}"/>
    <hyperlink ref="B36" r:id="rId69" display="https://www.linkedin.com/jobs/view/3909115777/?alternateChannel=search&amp;refId=LQSrycOGW8GeiKUnjOrang%3D%3D&amp;trackingId=MO6LsUQXj7J2Ncc7Kwtu9g%3D%3D&amp;trk=d_flagship3_search_srp_jobs" xr:uid="{BF5C9003-A1ED-49AE-9A31-3D4D3E0405D6}"/>
    <hyperlink ref="A36" r:id="rId70" display="https://www.linkedin.com/company/tietoevry/life" xr:uid="{9465984F-EA04-44D7-BA12-FEF446ABB24C}"/>
    <hyperlink ref="B37" r:id="rId71" display="https://www.linkedin.com/jobs/view/3921746407/?alternateChannel=search&amp;refId=LQSrycOGW8GeiKUnjOrang%3D%3D&amp;trackingId=T8JTdyzqyqLfFEDmPuIjvw%3D%3D&amp;trk=d_flagship3_search_srp_jobs" xr:uid="{7B7075EB-06D1-4503-9E5C-20EA6D46EC30}"/>
    <hyperlink ref="A37" r:id="rId72" display="https://www.linkedin.com/company/ascendion/life" xr:uid="{CE6988E3-D781-47BD-A0F0-3276A4B093DC}"/>
    <hyperlink ref="B38" r:id="rId73" display="https://www.linkedin.com/jobs/view/3921610557/?alternateChannel=search&amp;refId=LQSrycOGW8GeiKUnjOrang%3D%3D&amp;trackingId=JQlknv0jJgABDur5SCJjfw%3D%3D&amp;trk=d_flagship3_search_srp_jobs" xr:uid="{3D4BF691-5713-4A94-8F64-6B56FA97778F}"/>
    <hyperlink ref="A38" r:id="rId74" display="https://www.linkedin.com/company/servion-global-solutions/life" xr:uid="{ED1DE68E-1B78-418A-80D1-9444E1729F49}"/>
    <hyperlink ref="B39" r:id="rId75" display="https://www.linkedin.com/jobs/view/3913348602/?alternateChannel=search&amp;refId=LQSrycOGW8GeiKUnjOrang%3D%3D&amp;trackingId=r6ukDG%2BpT0XLr088tcLZJQ%3D%3D&amp;trk=d_flagship3_search_srp_jobs" xr:uid="{752BB5B5-A4F7-4713-8DD9-1D397110D00F}"/>
    <hyperlink ref="A39" r:id="rId76" display="https://www.linkedin.com/company/atidan-technologies-pvt-ltd/life" xr:uid="{D33C9EC4-5D04-46A1-87EF-3A5B95305053}"/>
    <hyperlink ref="B40" r:id="rId77" display="https://www.linkedin.com/jobs/view/3909997509/?alternateChannel=search&amp;refId=LQSrycOGW8GeiKUnjOrang%3D%3D&amp;trackingId=qLdjauFTcQWY9TMdGoDNlg%3D%3D&amp;trk=d_flagship3_search_srp_jobs" xr:uid="{FE0BF831-9ABD-473C-95C8-BE10D84499EC}"/>
    <hyperlink ref="A40" r:id="rId78" display="https://www.linkedin.com/company/satwic-inc/life" xr:uid="{F499E153-CD2B-4D96-A53E-54197EB21808}"/>
    <hyperlink ref="B41" r:id="rId79" display="https://www.linkedin.com/jobs/view/3918523457/?alternateChannel=search&amp;refId=LQSrycOGW8GeiKUnjOrang%3D%3D&amp;trackingId=A8NpZibgTOKLTw1uagRhSA%3D%3D&amp;trk=d_flagship3_search_srp_jobs" xr:uid="{4E94D77F-E8AA-420C-B6DA-646262E4BFDB}"/>
    <hyperlink ref="A41" r:id="rId80" display="https://www.linkedin.com/company/tigihr/life" xr:uid="{044E398D-C833-4600-83B2-3F169E0780CE}"/>
    <hyperlink ref="B42" r:id="rId81" display="https://www.linkedin.com/jobs/view/3921640174/?alternateChannel=search&amp;refId=LQSrycOGW8GeiKUnjOrang%3D%3D&amp;trackingId=i1scjI2A%2BEm9tkJBSAEVnQ%3D%3D&amp;trk=d_flagship3_search_srp_jobs" xr:uid="{9DF56E86-DCD8-4D10-AF53-BA5531AB0F98}"/>
    <hyperlink ref="A42" r:id="rId82" display="https://www.linkedin.com/company/acl-digital/life" xr:uid="{5FA4AC9A-BFF0-47A9-8A1D-73C1AA73220A}"/>
    <hyperlink ref="B44" r:id="rId83" display="https://www.linkedin.com/jobs/view/3916748825/?alternateChannel=search&amp;refId=LQSrycOGW8GeiKUnjOrang%3D%3D&amp;trackingId=UPOcTF2NQG3ocaDgZtpRDw%3D%3D&amp;trk=d_flagship3_search_srp_jobs" xr:uid="{DF399CC3-6090-4A95-BAC5-D87C820A4355}"/>
    <hyperlink ref="A44" r:id="rId84" display="https://www.linkedin.com/company/lumentechnologies/life" xr:uid="{DD52CB70-6F15-410F-8245-3C03BD6ED489}"/>
    <hyperlink ref="B43" r:id="rId85" display="https://www.linkedin.com/jobs/view/3911010176/?alternateChannel=search&amp;refId=LQSrycOGW8GeiKUnjOrang%3D%3D&amp;trackingId=EzFXUpcQdqLPHip9TUHiLw%3D%3D&amp;trk=d_flagship3_search_srp_jobs" xr:uid="{95DF2C2B-F4D0-4AF1-A8EB-DE6EA35906FA}"/>
    <hyperlink ref="A43" r:id="rId86" display="https://www.linkedin.com/company/theitgigs/life" xr:uid="{BF37AC13-AFAC-4779-AB6F-3D8B951FC986}"/>
    <hyperlink ref="B45" r:id="rId87" display="https://www.linkedin.com/jobs/view/3918502978/?alternateChannel=search&amp;refId=LQSrycOGW8GeiKUnjOrang%3D%3D&amp;trackingId=1x%2B%2Ff2yzgmwKOGfbZOuYGg%3D%3D&amp;trk=d_flagship3_search_srp_jobs" xr:uid="{D72CF7BA-6EF6-4765-BE1F-1203195144A0}"/>
    <hyperlink ref="A45" r:id="rId88" display="https://www.linkedin.com/company/web-pariwar/life" xr:uid="{C7C54938-573F-4973-9CBD-C39D369540D5}"/>
    <hyperlink ref="B46" r:id="rId89" display="https://www.linkedin.com/jobs/view/3908380983/?alternateChannel=search&amp;refId=u39FvbrZdr7%2FDUPrUvRAOw%3D%3D&amp;trackingId=n5eqU9GC2h4dgGGO84juxA%3D%3D&amp;trk=d_flagship3_search_srp_jobs" xr:uid="{B2F15F54-5679-4F6A-A307-63C59C1CFBB4}"/>
    <hyperlink ref="A46" r:id="rId90" display="https://www.linkedin.com/company/ltimindtree/life" xr:uid="{CDADCA41-9653-43F1-BE98-61D57CE64377}"/>
    <hyperlink ref="B47" r:id="rId91" display="https://www.linkedin.com/jobs/view/3888575053/?alternateChannel=search&amp;refId=u39FvbrZdr7%2FDUPrUvRAOw%3D%3D&amp;trackingId=UvyyVl1kqDox5A%2Fzvq%2B2VQ%3D%3D&amp;trk=d_flagship3_search_srp_jobs" xr:uid="{E75D3278-C5A3-4B37-8DE6-7BCD55F193AF}"/>
    <hyperlink ref="A47" r:id="rId92" display="https://www.linkedin.com/company/mri-software-llc/life" xr:uid="{4D3835BC-35DD-4738-926F-61467B01CF78}"/>
    <hyperlink ref="B48" r:id="rId93" display="https://www.linkedin.com/jobs/view/3873645184/?alternateChannel=search&amp;refId=u39FvbrZdr7%2FDUPrUvRAOw%3D%3D&amp;trackingId=AEGyhWAJbSEPYfE3qUfFbg%3D%3D&amp;trk=d_flagship3_search_srp_jobs" xr:uid="{A41A23FA-95E2-4349-825B-4014F3F3B0BD}"/>
    <hyperlink ref="A48" r:id="rId94" display="https://www.linkedin.com/company/granicusinc/life" xr:uid="{5C5D837A-B727-4AE3-A375-C02E14544AD4}"/>
    <hyperlink ref="B49" r:id="rId95" display="https://www.linkedin.com/jobs/view/3876366221/?alternateChannel=search&amp;refId=u39FvbrZdr7%2FDUPrUvRAOw%3D%3D&amp;trackingId=Wk3RuaJUI7WYgtIaoZDn%2BA%3D%3D&amp;trk=d_flagship3_search_srp_jobs" xr:uid="{64F22E35-0D6F-492F-88A5-3EC6D54548F0}"/>
    <hyperlink ref="A49" r:id="rId96" display="https://www.linkedin.com/company/infosys/life" xr:uid="{642D3B81-5619-44AF-9B77-1E8EEAA652FE}"/>
    <hyperlink ref="B50" r:id="rId97" display="https://www.linkedin.com/jobs/view/3927611711/?alternateChannel=search&amp;refId=u39FvbrZdr7%2FDUPrUvRAOw%3D%3D&amp;trackingId=Dtvo5QFtv79NzdB1CjJt0Q%3D%3D&amp;trk=d_flagship3_search_srp_jobs" xr:uid="{D5EEC47C-2F06-488B-B4B9-DCD7B1100CB4}"/>
    <hyperlink ref="A50" r:id="rId98" display="https://www.linkedin.com/company/itresourcehunter/life" xr:uid="{A00B8007-DC78-42FF-9B6F-C1124079D6EE}"/>
    <hyperlink ref="B51" r:id="rId99" display="https://www.linkedin.com/jobs/view/3846391890/?alternateChannel=search&amp;refId=u39FvbrZdr7%2FDUPrUvRAOw%3D%3D&amp;trackingId=mbb38zqgfepvcIDx7Y2MtQ%3D%3D&amp;trk=d_flagship3_search_srp_jobs" xr:uid="{0686EB55-7D41-4997-878F-70FD197C1336}"/>
    <hyperlink ref="A51" r:id="rId100" display="https://www.linkedin.com/company/thomson-reuters/life" xr:uid="{B05C914E-169C-4E42-8BE1-4039A55CDE91}"/>
    <hyperlink ref="B52" r:id="rId101" display="https://www.linkedin.com/jobs/view/3926950083/?alternateChannel=search&amp;refId=u39FvbrZdr7%2FDUPrUvRAOw%3D%3D&amp;trackingId=hvdfobvYzT5hn5EAUrS0BQ%3D%3D&amp;trk=d_flagship3_search_srp_jobs" xr:uid="{42B3965E-A2F9-4803-8218-CCED1D61FD88}"/>
    <hyperlink ref="A52" r:id="rId102" display="https://www.linkedin.com/company/procore-technologies/life" xr:uid="{6084CD73-1132-46A6-83B1-D0CED0CFEDF7}"/>
    <hyperlink ref="B53" r:id="rId103" display="https://www.linkedin.com/jobs/view/3929029898/?alternateChannel=search&amp;refId=u39FvbrZdr7%2FDUPrUvRAOw%3D%3D&amp;trackingId=9hU3a60CtmeiK2SPWV2iQQ%3D%3D&amp;trk=d_flagship3_search_srp_jobs" xr:uid="{D412D032-61D4-4821-B849-F0F042B1E117}"/>
    <hyperlink ref="A53" r:id="rId104" display="https://www.linkedin.com/company/hp/life" xr:uid="{0F20875F-988D-4D45-8A5B-B40F67F68D6F}"/>
    <hyperlink ref="B54" r:id="rId105" display="https://www.linkedin.com/jobs/view/3916747444/?alternateChannel=search&amp;refId=u39FvbrZdr7%2FDUPrUvRAOw%3D%3D&amp;trackingId=hVb8YkQQURzZI1uBN3MUhA%3D%3D&amp;trk=d_flagship3_search_srp_jobs" xr:uid="{E001E5D6-BE92-4E13-A401-70FE260A36A3}"/>
    <hyperlink ref="A54" r:id="rId106" display="https://www.linkedin.com/company/tekgence-inc/life" xr:uid="{6A9B217E-C394-4F9E-9D23-BD4CD73416CB}"/>
    <hyperlink ref="B55" r:id="rId107" display="https://www.linkedin.com/jobs/view/3927618166/?alternateChannel=search&amp;refId=u39FvbrZdr7%2FDUPrUvRAOw%3D%3D&amp;trackingId=CHPjg%2BOkX9hJ9VT7dMg9mQ%3D%3D&amp;trk=d_flagship3_search_srp_jobs" xr:uid="{CC1068D4-DB0F-49A7-A695-2322F7BC248C}"/>
    <hyperlink ref="A55" r:id="rId108" display="https://www.linkedin.com/company/scribeemrindia/life" xr:uid="{4D8471CA-842F-4B96-BF3C-C91C8A9C73FB}"/>
    <hyperlink ref="B56" r:id="rId109" display="https://www.linkedin.com/jobs/view/3925238940/?alternateChannel=search&amp;refId=u39FvbrZdr7%2FDUPrUvRAOw%3D%3D&amp;trackingId=8fu2oeWL4nxvUtnITA0tqQ%3D%3D&amp;trk=d_flagship3_search_srp_jobs" xr:uid="{FCEB6549-C07A-4472-9B85-4A648C970E46}"/>
    <hyperlink ref="A56" r:id="rId110" display="https://www.linkedin.com/company/cai-insights/life" xr:uid="{E7B82BF8-B6EE-42EC-9D3E-BFF27038B66F}"/>
    <hyperlink ref="B57" r:id="rId111" display="https://www.linkedin.com/jobs/view/3913841240/?alternateChannel=search&amp;refId=u39FvbrZdr7%2FDUPrUvRAOw%3D%3D&amp;trackingId=7ZMOsqDEOr%2FV%2FN1izcFo6A%3D%3D&amp;trk=d_flagship3_search_srp_jobs" xr:uid="{516A48E1-CCF6-4013-8019-8120C2B1A4CE}"/>
    <hyperlink ref="A57" r:id="rId112" display="https://www.linkedin.com/company/persistent-systems/life" xr:uid="{867B840F-ACCE-414C-B974-A90B31E9BF1A}"/>
    <hyperlink ref="B58" r:id="rId113" display="https://www.linkedin.com/jobs/view/3923165700/?alternateChannel=search&amp;refId=u39FvbrZdr7%2FDUPrUvRAOw%3D%3D&amp;trackingId=i466QkEkEWKz%2F%2FulW49YmQ%3D%3D&amp;trk=d_flagship3_search_srp_jobs" xr:uid="{486DCB8B-A1EE-4B25-BA81-DDB01447A813}"/>
    <hyperlink ref="A58" r:id="rId114" display="https://www.linkedin.com/company/d-techworks/life" xr:uid="{FAE8792B-0B91-4E4B-99F8-0C6B869807EB}"/>
    <hyperlink ref="B59" r:id="rId115" display="https://www.linkedin.com/jobs/view/3929613594/?alternateChannel=search&amp;refId=u39FvbrZdr7%2FDUPrUvRAOw%3D%3D&amp;trackingId=yu%2F5%2BcJCah9R9ROP0ugjvA%3D%3D&amp;trk=d_flagship3_search_srp_jobs" xr:uid="{2BF08245-8FC9-48E5-A496-92C0B3DFF0D3}"/>
    <hyperlink ref="A59" r:id="rId116" display="https://www.linkedin.com/company/programmingcom/life" xr:uid="{33E7F4DE-BAB8-403E-824D-F7863BDFB8A6}"/>
    <hyperlink ref="B60" r:id="rId117" display="https://www.linkedin.com/jobs/view/3929034663/?alternateChannel=search&amp;refId=u39FvbrZdr7%2FDUPrUvRAOw%3D%3D&amp;trackingId=UkTnP0Nk1N5xLFglOgQb3g%3D%3D&amp;trk=d_flagship3_search_srp_jobs" xr:uid="{18E74D32-ED7C-455B-B0B1-E139B224DFAC}"/>
    <hyperlink ref="A60" r:id="rId118" display="https://www.linkedin.com/company/ncircle-tech/life" xr:uid="{594400F4-2E8F-42DF-82A7-05CC55899208}"/>
    <hyperlink ref="B61" r:id="rId119" display="https://www.linkedin.com/jobs/view/3927324591/?alternateChannel=search&amp;refId=u39FvbrZdr7%2FDUPrUvRAOw%3D%3D&amp;trackingId=C0NyYcHi0I7f50idIy%2FHLw%3D%3D&amp;trk=d_flagship3_search_srp_jobs" xr:uid="{862F5EC9-1403-4ED8-9510-468D2AD12FC0}"/>
    <hyperlink ref="A61" r:id="rId120" display="https://www.linkedin.com/company/fintech-net/life" xr:uid="{FD1CDBA0-7CEF-496A-9243-0A1C5D6C6CB4}"/>
    <hyperlink ref="B62" r:id="rId121" display="https://www.linkedin.com/jobs/view/3926211723/?alternateChannel=search&amp;refId=u39FvbrZdr7%2FDUPrUvRAOw%3D%3D&amp;trackingId=Ym0bGqr%2F6u%2FEdHHORut3YA%3D%3D&amp;trk=d_flagship3_search_srp_jobs" xr:uid="{767944C2-A651-4ED4-9AD4-C163B2D63DDE}"/>
    <hyperlink ref="A62" r:id="rId122" display="https://www.linkedin.com/company/aptos-retail/life" xr:uid="{3641CD0F-C7F5-46BB-980A-733408A4113D}"/>
    <hyperlink ref="B63" r:id="rId123" display="https://www.linkedin.com/jobs/view/3908864305/?alternateChannel=search&amp;refId=u39FvbrZdr7%2FDUPrUvRAOw%3D%3D&amp;trackingId=ARmp%2BAzmlSTomruHeunVLA%3D%3D&amp;trk=d_flagship3_search_srp_jobs" xr:uid="{935792EA-FF07-4A30-AC5C-0245C3D12E79}"/>
    <hyperlink ref="A63" r:id="rId124" display="https://www.linkedin.com/company/zapcom-solutions-pvt-ltd-/life" xr:uid="{1D4BE4BA-81FF-4148-B78D-2021B1E8985E}"/>
    <hyperlink ref="B64" r:id="rId125" display="https://www.linkedin.com/jobs/view/3906625343/?alternateChannel=search&amp;refId=NOuxHbY%2B9NzGD%2F68xIvLhQ%3D%3D&amp;trackingId=EGlSKsd1G%2BvJ1sTHofJvQQ%3D%3D&amp;trk=d_flagship3_search_srp_jobs" xr:uid="{39E0FAF5-E446-4FAD-A013-22B0075E34E3}"/>
    <hyperlink ref="A64" r:id="rId126" display="https://www.linkedin.com/company/coforge-tech/life" xr:uid="{4841AB10-B6B4-4FAA-A2A3-7820855D7947}"/>
    <hyperlink ref="B65" r:id="rId127" display="https://www.linkedin.com/jobs/view/3862682309/?alternateChannel=search&amp;refId=NOuxHbY%2B9NzGD%2F68xIvLhQ%3D%3D&amp;trackingId=Gt6wZRKfvWBmKA6M40MJsg%3D%3D&amp;trk=d_flagship3_search_srp_jobs" xr:uid="{1CDE79B5-A248-4170-B7E3-86DF0895E33A}"/>
    <hyperlink ref="A65" r:id="rId128" display="https://www.linkedin.com/company/indiumsoftware/life" xr:uid="{F3E376D5-59DF-455F-9EB1-45E7C7D91FAF}"/>
    <hyperlink ref="B66" r:id="rId129" display="https://www.linkedin.com/jobs/view/3911064985/?alternateChannel=search&amp;refId=NOuxHbY%2B9NzGD%2F68xIvLhQ%3D%3D&amp;trackingId=wNQi1BX7rWizInA5jZepJQ%3D%3D&amp;trk=d_flagship3_search_srp_jobs" xr:uid="{20DD09EE-4516-4CAF-87EF-A3351A351AD0}"/>
    <hyperlink ref="A66" r:id="rId130" display="https://www.linkedin.com/company/smcsquared/life" xr:uid="{021D062C-9BBD-4A4D-8E20-1F5B2B1D0BDE}"/>
    <hyperlink ref="B67" r:id="rId131" display="https://www.linkedin.com/jobs/view/3927114990/?alternateChannel=search&amp;refId=NOuxHbY%2B9NzGD%2F68xIvLhQ%3D%3D&amp;trackingId=FPHLaTNCsdmKupkNHTM9pg%3D%3D&amp;trk=d_flagship3_search_srp_jobs" xr:uid="{AC36BCF4-0B49-41A9-ABC6-D62CDCAB6D6C}"/>
    <hyperlink ref="A67" r:id="rId132" display="https://www.linkedin.com/company/cgi/life" xr:uid="{E3FAD767-0032-4C51-A775-3432B2F3ACAB}"/>
    <hyperlink ref="B68" r:id="rId133" display="https://www.linkedin.com/jobs/view/3927324591/?alternateChannel=search&amp;refId=NOuxHbY%2B9NzGD%2F68xIvLhQ%3D%3D&amp;trackingId=qFcMBp9tRCOWSWoZXpQbdw%3D%3D&amp;trk=d_flagship3_search_srp_jobs" xr:uid="{38C643D2-469D-4043-95A7-2A5C3752C3F3}"/>
    <hyperlink ref="A68" r:id="rId134" display="https://www.linkedin.com/company/fintech-net/life" xr:uid="{F5658519-DCBB-4AB0-B1C7-0F82ACFCD642}"/>
    <hyperlink ref="A69" r:id="rId135" display="https://www.linkedin.com/company/encorainc/life" xr:uid="{95449D98-62A8-450D-8A09-DF10771476B0}"/>
    <hyperlink ref="B69" r:id="rId136" display="https://www.linkedin.com/jobs/view/3836249663/?alternateChannel=search&amp;refId=NOuxHbY%2B9NzGD%2F68xIvLhQ%3D%3D&amp;trackingId=haRVuqFEE5KV%2BAk6syBDCg%3D%3D&amp;trk=d_flagship3_search_srp_jobs" xr:uid="{A01BAED4-3F79-4090-84FE-C7B105D53EB5}"/>
    <hyperlink ref="B70" r:id="rId137" display="https://www.linkedin.com/jobs/view/3893265221/?alternateChannel=search&amp;refId=NOuxHbY%2B9NzGD%2F68xIvLhQ%3D%3D&amp;trackingId=QKKO18g%2BTEz3IKdZq3R3Jg%3D%3D&amp;trk=d_flagship3_search_srp_jobs" xr:uid="{89DE2A41-A8C1-45A1-8194-0103C1067EF7}"/>
    <hyperlink ref="A70" r:id="rId138" display="https://www.linkedin.com/company/codersbrain/life" xr:uid="{50260A6D-2F22-445F-80D7-B3C72E6197AB}"/>
    <hyperlink ref="B71" r:id="rId139" display="https://www.linkedin.com/jobs/view/3904617360/?alternateChannel=search&amp;refId=NOuxHbY%2B9NzGD%2F68xIvLhQ%3D%3D&amp;trackingId=kPIHc2p1rtj9h0NbRgTKAQ%3D%3D&amp;trk=d_flagship3_search_srp_jobs" xr:uid="{012256EE-E15E-4020-BB84-C79412444E85}"/>
    <hyperlink ref="A71" r:id="rId140" display="https://www.linkedin.com/company/wipro/life" xr:uid="{EF9506AC-B339-4A85-9807-9F862692ABB9}"/>
    <hyperlink ref="B72" r:id="rId141" display="https://www.linkedin.com/jobs/view/3929820390/?alternateChannel=search&amp;refId=NOuxHbY%2B9NzGD%2F68xIvLhQ%3D%3D&amp;trackingId=gsnY7loHY7NbUYjMHLkqEw%3D%3D&amp;trk=d_flagship3_search_srp_jobs" xr:uid="{42BCF99F-FFBF-4F49-8840-49916B8EEEFA}"/>
    <hyperlink ref="A72" r:id="rId142" display="https://www.linkedin.com/company/usemultiplier/life" xr:uid="{DA571606-0179-44AE-B022-AC8FCA014A46}"/>
    <hyperlink ref="B73" r:id="rId143" display="https://www.linkedin.com/jobs/view/3881252807/?alternateChannel=search&amp;refId=NOuxHbY%2B9NzGD%2F68xIvLhQ%3D%3D&amp;trackingId=zczFM6IGW4eQsrW6fkqi0w%3D%3D&amp;trk=d_flagship3_search_srp_jobs" xr:uid="{C124405E-8451-449D-BEBF-70F2417C0787}"/>
    <hyperlink ref="A73" r:id="rId144" display="https://www.linkedin.com/company/apica-ab/life" xr:uid="{A1C5D4EA-2C86-436E-93EA-5497B8C5F2DD}"/>
    <hyperlink ref="B74" r:id="rId145" display="https://www.linkedin.com/jobs/view/3893270943/?alternateChannel=search&amp;refId=NOuxHbY%2B9NzGD%2F68xIvLhQ%3D%3D&amp;trackingId=zlmqLsq5nayjR3aoYRisJQ%3D%3D&amp;trk=d_flagship3_search_srp_jobs" xr:uid="{E094337B-83BB-4486-9632-27AEC16ADDF8}"/>
    <hyperlink ref="A74" r:id="rId146" display="https://www.linkedin.com/company/semperfisolutions/life" xr:uid="{A7EE0194-1349-41AC-84CB-500DF638B543}"/>
    <hyperlink ref="B75" r:id="rId147" display="https://www.linkedin.com/jobs/view/3922491598/?alternateChannel=search&amp;refId=NOuxHbY%2B9NzGD%2F68xIvLhQ%3D%3D&amp;trackingId=kfzDXNWAkxo4WNG8KEyxKQ%3D%3D&amp;trk=d_flagship3_search_srp_jobs" xr:uid="{C46304D2-B2DF-4595-8CA8-7DFD20FD803E}"/>
    <hyperlink ref="A75" r:id="rId148" display="https://www.linkedin.com/company/durvahitconsulting/life" xr:uid="{23F26422-0485-4DC5-8236-BBEDB492F87D}"/>
    <hyperlink ref="B76" r:id="rId149" display="https://www.linkedin.com/jobs/view/3926028547/?alternateChannel=search&amp;refId=NOuxHbY%2B9NzGD%2F68xIvLhQ%3D%3D&amp;trackingId=c8NAjQEHlS7%2BI08m1gVSlA%3D%3D&amp;trk=d_flagship3_search_srp_jobs&amp;lipi=urn%3Ali%3Apage%3Ad_flagship3_search_srp_jobs%3BJN3VVg%2BfQTqzScDLc1%2BWYA%3D%3D" xr:uid="{8CC19289-CB2E-451E-AD0F-F25A3F12C2F6}"/>
    <hyperlink ref="A76" r:id="rId150" display="https://www.linkedin.com/company/benchkart/life?lipi=urn%3Ali%3Apage%3Ad_flagship3_search_srp_jobs%3BJN3VVg%2BfQTqzScDLc1%2BWYA%3D%3D" xr:uid="{D551D8B0-56A2-44BB-A775-F86F7588104B}"/>
    <hyperlink ref="D3" r:id="rId151" display="https://thomsonreuters.wd5.myworkdayjobs.com/en-US/External_Career_Site/job/Software-Engineer---Net_JREQ176648" xr:uid="{D4C3BFAE-394F-4AFC-A56B-D9956C771C71}"/>
    <hyperlink ref="B77" r:id="rId152" display="https://www.linkedin.com/jobs/view/3908875565/?alternateChannel=search&amp;refId=NOuxHbY%2B9NzGD%2F68xIvLhQ%3D%3D&amp;trackingId=pm5ytuqCXemy%2F0ODQkxLmg%3D%3D&amp;trk=d_flagship3_search_srp_jobs" xr:uid="{9AF2111F-4BC3-439F-9742-BBFC88CD799E}"/>
    <hyperlink ref="A77" r:id="rId153" display="https://www.linkedin.com/company/colan-infotech-private-limited/life" xr:uid="{7B332336-092A-47A2-AA21-112DBAF3A1EB}"/>
    <hyperlink ref="B78" r:id="rId154" display="https://www.linkedin.com/jobs/view/3848199403/?alternateChannel=search&amp;refId=2xWvN%2BCoAXUqZBAW646dlw%3D%3D&amp;trackingId=mBr%2FG%2BIvkQDxZJfzsy2SfQ%3D%3D&amp;trk=d_flagship3_search_srp_jobs" xr:uid="{9E4E1735-3475-4E47-A841-03976116D22F}"/>
    <hyperlink ref="A78" r:id="rId155" display="https://www.linkedin.com/company/codersbrain/life" xr:uid="{B2C44E6A-6DBA-4B72-8E5D-7F39C3B2FFF7}"/>
    <hyperlink ref="B79" r:id="rId156" display="https://www.linkedin.com/jobs/view/3909921672/?alternateChannel=search&amp;refId=2xWvN%2BCoAXUqZBAW646dlw%3D%3D&amp;trackingId=00Px3ErkqcDZZb%2FajE1xEg%3D%3D&amp;trk=d_flagship3_search_srp_jobs" xr:uid="{89E07E93-EE0B-4340-A447-34BEE58F9E2D}"/>
    <hyperlink ref="A79" r:id="rId157" display="https://www.linkedin.com/company/htc-global-services/life" xr:uid="{E2F4CE89-6A73-481C-BCC3-41C1B175D581}"/>
    <hyperlink ref="B80" r:id="rId158" display="https://www.linkedin.com/jobs/view/3925289601/?alternateChannel=search&amp;refId=2xWvN%2BCoAXUqZBAW646dlw%3D%3D&amp;trackingId=6AgS%2FAC%2BQkMbVbkg72PbPg%3D%3D&amp;trk=d_flagship3_search_srp_jobs" xr:uid="{62B749D0-3A29-4CCD-BA05-4A0B1AC31AD2}"/>
    <hyperlink ref="A80" r:id="rId159" display="https://www.linkedin.com/company/crossover/life" xr:uid="{D1770962-3DF6-4350-A49A-11757C2CE134}"/>
    <hyperlink ref="B81" r:id="rId160" display="https://www.linkedin.com/jobs/view/3893279183/?alternateChannel=search&amp;refId=2xWvN%2BCoAXUqZBAW646dlw%3D%3D&amp;trackingId=A7J1%2BhfziAYqqsq5lo6sqg%3D%3D&amp;trk=d_flagship3_search_srp_jobs" xr:uid="{7225CFDC-1C41-44FF-8DFF-31E3DA21D9EC}"/>
    <hyperlink ref="A81" r:id="rId161" display="https://www.linkedin.com/company/sm-netserv/life" xr:uid="{F3392E60-E57B-4F0B-AF2A-A280FA018809}"/>
    <hyperlink ref="B82" r:id="rId162" display="https://www.linkedin.com/jobs/view/3909788649/?alternateChannel=search&amp;refId=2xWvN%2BCoAXUqZBAW646dlw%3D%3D&amp;trackingId=wU8swNUKTO%2FG%2F4QyOTbEMg%3D%3D&amp;trk=d_flagship3_search_srp_jobs" xr:uid="{B0406B37-7BCF-46DE-BAF0-C1A64630C67B}"/>
    <hyperlink ref="A82" r:id="rId163" display="https://www.linkedin.com/company/ltimindtree/life" xr:uid="{ADF4707E-D86D-49E2-AF9A-4DAEC1D38700}"/>
    <hyperlink ref="B83" r:id="rId164" display="https://www.linkedin.com/jobs/view/3865847054/?alternateChannel=search&amp;refId=2xWvN%2BCoAXUqZBAW646dlw%3D%3D&amp;trackingId=iEAUN6NPqOZler1266EWMQ%3D%3D&amp;trk=d_flagship3_search_srp_jobs" xr:uid="{21929D66-A527-4AAE-B044-5A9D9AEFD0F9}"/>
    <hyperlink ref="A83" r:id="rId165" display="https://www.linkedin.com/company/infosys/life" xr:uid="{0EA4CDE2-E816-4639-8621-C1C2D7A9C00B}"/>
    <hyperlink ref="B84" r:id="rId166" display="https://www.linkedin.com/jobs/view/3891801601/?alternateChannel=search&amp;refId=2xWvN%2BCoAXUqZBAW646dlw%3D%3D&amp;trackingId=YnkdXOQdBUHI7oooAq3llQ%3D%3D&amp;trk=d_flagship3_search_srp_jobs" xr:uid="{BFD6531E-B588-4EC0-A30F-7729B8BC15E0}"/>
    <hyperlink ref="A84" r:id="rId167" display="https://www.linkedin.com/company/ustglobal/life" xr:uid="{553674EB-68F5-4AA2-8F6F-E87543803007}"/>
    <hyperlink ref="B85" r:id="rId168" display="https://www.linkedin.com/jobs/view/3806422856/?alternateChannel=search&amp;refId=2xWvN%2BCoAXUqZBAW646dlw%3D%3D&amp;trackingId=6bPJwZtBTQATmFZOjQoGmw%3D%3D&amp;trk=d_flagship3_search_srp_jobs" xr:uid="{77C01A15-34F6-4BDF-A865-8EE05C970CA0}"/>
    <hyperlink ref="A85" r:id="rId169" display="https://www.linkedin.com/company/solarwinds/life" xr:uid="{3272F0DE-68E7-4995-AB0A-8F5B0654FC98}"/>
    <hyperlink ref="B86" r:id="rId170" display="https://www.linkedin.com/jobs/view/3922487391/?alternateChannel=search&amp;refId=2xWvN%2BCoAXUqZBAW646dlw%3D%3D&amp;trackingId=zV529K8kqmHyWGhBF3ObBA%3D%3D&amp;trk=d_flagship3_search_srp_jobs" xr:uid="{4FFB961E-39CC-445F-88A2-86B44A8267D7}"/>
    <hyperlink ref="A86" r:id="rId171" display="https://www.linkedin.com/company/innovaesi/life" xr:uid="{2CADD1D8-BAB5-43B0-94DE-58C04943E354}"/>
    <hyperlink ref="B87" r:id="rId172" display="https://www.linkedin.com/jobs/view/3921610557/?alternateChannel=search&amp;refId=sZ%2BNmNTPriITr6zLT%2FH5Kg%3D%3D&amp;trackingId=Of0tKsxNkDoeosRXtsEoPw%3D%3D&amp;trk=d_flagship3_search_srp_jobs" xr:uid="{455355EA-81FD-498C-81FC-E6F1CC1783AC}"/>
    <hyperlink ref="A87" r:id="rId173" display="https://www.linkedin.com/company/servion-global-solutions/life" xr:uid="{58DE8C53-38F7-4F8C-9962-1314E7798D3E}"/>
    <hyperlink ref="B88" r:id="rId174" display="https://www.linkedin.com/jobs/view/3874679805/?alternateChannel=search&amp;refId=sZ%2BNmNTPriITr6zLT%2FH5Kg%3D%3D&amp;trackingId=k81ay4vJqMqxD%2FlRncikjQ%3D%3D&amp;trk=d_flagship3_search_srp_jobs" xr:uid="{F400EE02-0609-44B2-B9F5-43D061675879}"/>
    <hyperlink ref="A88" r:id="rId175" display="https://www.linkedin.com/company/infosys/life" xr:uid="{189E1BA2-CD7D-4F78-A1B0-DCF7B00414F3}"/>
    <hyperlink ref="B89" r:id="rId176" display="https://www.linkedin.com/jobs/view/3906401242/?alternateChannel=search&amp;refId=sZ%2BNmNTPriITr6zLT%2FH5Kg%3D%3D&amp;trackingId=hamcVnYB2RLOVAaDdFomVA%3D%3D&amp;trk=d_flagship3_search_srp_jobs" xr:uid="{D28776CF-C7E7-49D6-A4DC-0696B7F11C9C}"/>
    <hyperlink ref="A89" r:id="rId177" display="https://www.linkedin.com/company/capgemini/life" xr:uid="{FA022642-BC60-4A7D-B019-EF2157F99296}"/>
    <hyperlink ref="B90" r:id="rId178" display="https://www.linkedin.com/jobs/view/3914230889/?alternateChannel=search&amp;refId=sZ%2BNmNTPriITr6zLT%2FH5Kg%3D%3D&amp;trackingId=%2BVrQL5vlqYf2PF%2Bgh2bxZQ%3D%3D&amp;trk=d_flagship3_search_srp_jobs" xr:uid="{21FABDAD-BDD9-4587-9857-A2ED7D79C60F}"/>
    <hyperlink ref="A90" r:id="rId179" display="https://www.linkedin.com/company/luxoft-india/life" xr:uid="{B0EFE58D-5407-4D65-AB8E-97CB4E38E2D3}"/>
    <hyperlink ref="B91" r:id="rId180" display="https://www.linkedin.com/jobs/view/3881755760/?alternateChannel=search&amp;refId=sZ%2BNmNTPriITr6zLT%2FH5Kg%3D%3D&amp;trackingId=GHuvzDYyodh7EWqc8KTCFg%3D%3D&amp;trk=d_flagship3_search_srp_jobs" xr:uid="{826C0C3E-5EAE-4D42-A004-DADD64023EDF}"/>
    <hyperlink ref="A91" r:id="rId181" display="https://www.linkedin.com/company/infosys/life" xr:uid="{940227F3-9ABF-4668-BAC2-10034CF767BA}"/>
    <hyperlink ref="B92" r:id="rId182" display="https://www.linkedin.com/jobs/view/3907779441/?alternateChannel=search&amp;refId=sZ%2BNmNTPriITr6zLT%2FH5Kg%3D%3D&amp;trackingId=MKp7AfcTKRSpAMt82WLpgw%3D%3D&amp;trk=d_flagship3_search_srp_jobs" xr:uid="{435016C4-14B9-438F-AF69-318CC6457E92}"/>
    <hyperlink ref="A92" r:id="rId183" display="https://www.linkedin.com/company/infosys/life" xr:uid="{AA520929-CCEE-4C1D-8C99-56A52599FA78}"/>
  </hyperlinks>
  <pageMargins left="0.7" right="0.7" top="0.75" bottom="0.75" header="0.3" footer="0.3"/>
  <pageSetup orientation="portrait" r:id="rId18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3474405D3684C85903D23B16EEF00" ma:contentTypeVersion="4" ma:contentTypeDescription="Create a new document." ma:contentTypeScope="" ma:versionID="a13f7742302dc6d1819ba67d643fc481">
  <xsd:schema xmlns:xsd="http://www.w3.org/2001/XMLSchema" xmlns:xs="http://www.w3.org/2001/XMLSchema" xmlns:p="http://schemas.microsoft.com/office/2006/metadata/properties" xmlns:ns3="68d5d391-64cc-4645-9fbb-6bd06eef30de" targetNamespace="http://schemas.microsoft.com/office/2006/metadata/properties" ma:root="true" ma:fieldsID="ce408b5623b9a1c123c49d8afb1405e7" ns3:_="">
    <xsd:import namespace="68d5d391-64cc-4645-9fbb-6bd06eef30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5d391-64cc-4645-9fbb-6bd06eef3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5BEE38-9227-42E4-BE8E-8EE260C42035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68d5d391-64cc-4645-9fbb-6bd06eef30de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B25BFE-C87B-4CE7-8B3A-BDFBAAA46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BA107B-A86D-4BA9-BE4E-203608696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d5d391-64cc-4645-9fbb-6bd06eef3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 Manavadariya</dc:creator>
  <cp:lastModifiedBy>Lay Manavadariya</cp:lastModifiedBy>
  <dcterms:created xsi:type="dcterms:W3CDTF">2024-05-18T12:54:48Z</dcterms:created>
  <dcterms:modified xsi:type="dcterms:W3CDTF">2024-07-02T16:11:57Z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0x01010074A3474405D3684C85903D23B16EEF00</vt:lpwstr>
  </property>
</Properties>
</file>