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Files\pittSpring2024\ECE 1895\desProject2\"/>
    </mc:Choice>
  </mc:AlternateContent>
  <xr:revisionPtr revIDLastSave="0" documentId="8_{16CFF905-93B5-4BC0-9994-71216FF6FF59}" xr6:coauthVersionLast="47" xr6:coauthVersionMax="47" xr10:uidLastSave="{00000000-0000-0000-0000-000000000000}"/>
  <bookViews>
    <workbookView xWindow="-98" yWindow="-98" windowWidth="20715" windowHeight="13875" xr2:uid="{A9D7B6D3-AF8F-4DE5-AC6E-A2876CC46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<sst xmlns="http://schemas.openxmlformats.org/spreadsheetml/2006/main" count="18" uniqueCount="13">
  <si>
    <t>hmp49</t>
  </si>
  <si>
    <t>https://www.amazon.com/RYLR896-Module-SX1276-Antenna-Command/dp/B07NB3BK5H?keywords=rylr890&amp;sr=8-2&amp;linkId=https://www.amazon.com/gp/product/B0CH2WZT5Q/ref=ox_sc_act_title_1?smid=A1YZW40LYQY3L1&amp;psc=1</t>
  </si>
  <si>
    <t>audio modules</t>
  </si>
  <si>
    <t>https://www.amazon.com/gp/product/B087RJ7X32/ref=ox_sc_act_title_2?smid=A50C560NZEBBE&amp;psc=1</t>
  </si>
  <si>
    <t>programing tool</t>
  </si>
  <si>
    <t>https://www.amazon.com/gp/product/B07MDPLQ18/ref=ox_sc_act_title_3?smid=A3F3CVCOVVNP2J&amp;th=1</t>
  </si>
  <si>
    <t>battery charging and protection</t>
  </si>
  <si>
    <t>https://www.amazon.com/gp/product/B07NWD5NTN/ref=ox_sc_act_title_4?smid=A1JTH8JAMM4IYJ&amp;psc=1</t>
  </si>
  <si>
    <t>battery connection</t>
  </si>
  <si>
    <t>https://www.amazon.com/gp/product/B0CB3V1366/ref=ox_sc_act_title_5?smid=ACSUDGHCXWYXE&amp;psc=1</t>
  </si>
  <si>
    <t>screens for gauntlets</t>
  </si>
  <si>
    <t>batterie3s</t>
  </si>
  <si>
    <t>https://www.amazon.com/gp/product/B08VRYS8FT/ref=ox_sc_act_title_6?smid=A3JZ0E8P9D7DI&amp;th=1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</si>
</sst>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MDPLQ18/ref=ox_sc_act_title_3?smid=A3F3CVCOVVNP2J&amp;th=1" TargetMode="External"/><Relationship Id="rId2" Type="http://schemas.openxmlformats.org/officeDocument/2006/relationships/hyperlink" Target="https://www.amazon.com/gp/product/B087RJ7X32/ref=ox_sc_act_title_2?smid=A50C560NZEBBE&amp;psc=1" TargetMode="External"/><Relationship Id="rId1" Type="http://schemas.openxmlformats.org/officeDocument/2006/relationships/hyperlink" Target="https://www.amazon.com/RYLR896-Module-SX1276-Antenna-Command/dp/B07NB3BK5H?keywords=rylr890&amp;sr=8-2&amp;linkId=https://www.amazon.com/gp/product/B0CH2WZT5Q/ref=ox_sc_act_title_1?smid=A1YZW40LYQY3L1&amp;psc=1" TargetMode="External"/><Relationship Id="rId6" Type="http://schemas.openxmlformats.org/officeDocument/2006/relationships/hyperlink" Target="https://www.amazon.com/gp/product/B08VRYS8FT/ref=ox_sc_act_title_6?smid=A3JZ0E8P9D7DI&amp;th=1" TargetMode="External"/><Relationship Id="rId5" Type="http://schemas.openxmlformats.org/officeDocument/2006/relationships/hyperlink" Target="https://www.amazon.com/gp/product/B0CB3V1366/ref=ox_sc_act_title_5?smid=ACSUDGHCXWYXE&amp;psc=1" TargetMode="External"/><Relationship Id="rId4" Type="http://schemas.openxmlformats.org/officeDocument/2006/relationships/hyperlink" Target="https://www.amazon.com/gp/product/B07NWD5NTN/ref=ox_sc_act_title_4?smid=A1JTH8JAMM4IYJ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B845-CA87-4DCD-A89A-ED313FD16DF1}">
  <dimension ref="A1:F6"/>
  <sheetViews>
    <sheetView tabSelected="1" workbookViewId="0">
      <selection activeCell="B7" sqref="B7"/>
    </sheetView>
  </sheetViews>
  <sheetFormatPr defaultRowHeight="14.25" x14ac:dyDescent="0.45"/>
  <cols>
    <col min="3" max="3" width="31.06640625" bestFit="1" customWidth="1"/>
  </cols>
  <sheetData>
    <row r="1" spans="1:6" x14ac:dyDescent="0.45">
      <c r="A1">
        <v>1</v>
      </c>
      <c r="B1" s="1" t="s">
        <v>1</v>
      </c>
      <c r="C1" t="s">
        <v>2</v>
      </c>
      <c r="D1" t="s">
        <v>0</v>
      </c>
      <c r="E1">
        <v>9.99</v>
      </c>
      <c r="F1">
        <f t="shared" ref="F1" si="0">E1*A1</f>
        <v>9.99</v>
      </c>
    </row>
    <row r="2" spans="1:6" x14ac:dyDescent="0.45">
      <c r="A2">
        <v>1</v>
      </c>
      <c r="B2" s="1" t="s">
        <v>3</v>
      </c>
      <c r="C2" t="s">
        <v>4</v>
      </c>
      <c r="D2" t="s">
        <v>0</v>
      </c>
      <c r="E2">
        <v>14.99</v>
      </c>
      <c r="F2">
        <v>14.99</v>
      </c>
    </row>
    <row r="3" spans="1:6" x14ac:dyDescent="0.45">
      <c r="A3">
        <v>1</v>
      </c>
      <c r="B3" s="1" t="s">
        <v>5</v>
      </c>
      <c r="C3" t="s">
        <v>6</v>
      </c>
      <c r="D3" t="s">
        <v>0</v>
      </c>
      <c r="E3">
        <v>7.35</v>
      </c>
      <c r="F3">
        <v>7.35</v>
      </c>
    </row>
    <row r="4" spans="1:6" x14ac:dyDescent="0.45">
      <c r="A4">
        <v>1</v>
      </c>
      <c r="B4" s="1" t="s">
        <v>7</v>
      </c>
      <c r="C4" t="s">
        <v>8</v>
      </c>
      <c r="D4" t="s">
        <v>0</v>
      </c>
      <c r="E4">
        <v>6.99</v>
      </c>
      <c r="F4">
        <v>6.99</v>
      </c>
    </row>
    <row r="5" spans="1:6" x14ac:dyDescent="0.45">
      <c r="A5">
        <v>1</v>
      </c>
      <c r="B5" s="1" t="s">
        <v>9</v>
      </c>
      <c r="C5" t="s">
        <v>10</v>
      </c>
      <c r="D5" t="s">
        <v>0</v>
      </c>
      <c r="E5">
        <v>18.989999999999998</v>
      </c>
      <c r="F5">
        <v>18.989999999999998</v>
      </c>
    </row>
    <row r="6" spans="1:6" x14ac:dyDescent="0.45">
      <c r="A6">
        <v>1</v>
      </c>
      <c r="B6" s="1" t="s">
        <v>12</v>
      </c>
      <c r="C6" t="s">
        <v>11</v>
      </c>
      <c r="D6" t="s">
        <v>0</v>
      </c>
      <c r="E6">
        <v>25.99</v>
      </c>
      <c r="F6">
        <v>25.99</v>
      </c>
    </row>
  </sheetData>
  <hyperlinks>
    <hyperlink ref="B1" r:id="rId1" xr:uid="{91E173B4-AA3D-42D3-A19A-61A117551661}"/>
    <hyperlink ref="B2" r:id="rId2" xr:uid="{F77642C9-9499-4241-89E9-720FC848A654}"/>
    <hyperlink ref="B3" r:id="rId3" xr:uid="{DF80EB0D-EE4B-4F3B-8563-50F4DEBCF1FF}"/>
    <hyperlink ref="B4" r:id="rId4" xr:uid="{FD800F78-E2B8-4FBB-9BC6-03C9B2D1F809}"/>
    <hyperlink ref="B5" r:id="rId5" xr:uid="{AA23F911-5D0A-470D-8CE5-C2D4844236FB}"/>
    <hyperlink ref="B6" r:id="rId6" xr:uid="{FB74452F-CF45-427B-AABB-32FFA176E8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Phillips</dc:creator>
  <cp:lastModifiedBy>Heather Phillips</cp:lastModifiedBy>
  <dcterms:created xsi:type="dcterms:W3CDTF">2024-02-10T17:08:07Z</dcterms:created>
  <dcterms:modified xsi:type="dcterms:W3CDTF">2024-02-20T17:30:08Z</dcterms:modified>
</cp:coreProperties>
</file>