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utricion\Documents\Hojas-de-verificacion\datos\"/>
    </mc:Choice>
  </mc:AlternateContent>
  <xr:revisionPtr revIDLastSave="0" documentId="13_ncr:1_{A467C1CF-7F0C-40D6-AEE3-CAFBFCE9504E}" xr6:coauthVersionLast="47" xr6:coauthVersionMax="47" xr10:uidLastSave="{00000000-0000-0000-0000-000000000000}"/>
  <bookViews>
    <workbookView xWindow="-120" yWindow="-120" windowWidth="29040" windowHeight="15720" tabRatio="506" firstSheet="14" activeTab="15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VAPORIZADOR" sheetId="18" r:id="rId7"/>
    <sheet name="VENTILADOR MECANICO" sheetId="17" r:id="rId8"/>
    <sheet name="MAQUINA DE ANESTESIA" sheetId="7" r:id="rId9"/>
    <sheet name="DESFIBRILADOR" sheetId="8" r:id="rId10"/>
    <sheet name="MONITOR DE SIGNOS VITALES" sheetId="9" r:id="rId11"/>
    <sheet name="LAMPARA QUIRURGICA" sheetId="11" r:id="rId12"/>
    <sheet name="LAMPARA DE EXPLORACION" sheetId="12" r:id="rId13"/>
    <sheet name="BRAZO CIELITICO" sheetId="13" r:id="rId14"/>
    <sheet name="BRAZO CIELITICO PARA EQUIPO" sheetId="14" r:id="rId15"/>
    <sheet name="ELECTROESTIMULADOR" sheetId="16" r:id="rId16"/>
    <sheet name="ELECTROESTIMULADOR PORTATIL" sheetId="19" r:id="rId17"/>
    <sheet name="Hoja1" sheetId="15" r:id="rId18"/>
  </sheets>
  <externalReferences>
    <externalReference r:id="rId1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0" roundtripDataChecksum="UBOovco3YUxektU5oqwC+NRE3RT/XvmrnIn6F529zKY="/>
    </ext>
  </extLst>
</workbook>
</file>

<file path=xl/calcChain.xml><?xml version="1.0" encoding="utf-8"?>
<calcChain xmlns="http://schemas.openxmlformats.org/spreadsheetml/2006/main">
  <c r="D10" i="19" l="1"/>
  <c r="D10" i="18"/>
  <c r="D10" i="17"/>
  <c r="D10" i="16"/>
  <c r="D10" i="14"/>
  <c r="D10" i="13"/>
  <c r="D10" i="12"/>
  <c r="D10" i="1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<sst xmlns="http://schemas.openxmlformats.org/spreadsheetml/2006/main" count="2521" uniqueCount="559">
  <si>
    <t xml:space="preserve">Lista de Verificación Operacional de Unidad de Electrocirugias </t>
  </si>
  <si>
    <t>FOLIO:</t>
  </si>
  <si>
    <t>Fecha:</t>
  </si>
  <si>
    <t>Tiempo de procedimiento: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</si>
  <si>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</si>
  <si>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</si>
  <si>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</si>
  <si>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</si>
  <si>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</si>
  <si>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</si>
  <si>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</si>
  <si>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</si>
  <si>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</si>
  <si>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</si>
  <si>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</si>
  <si>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</si>
  <si>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</si>
  <si>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</si>
  <si>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</si>
  <si>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</si>
  <si>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</si>
  <si>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</si>
  <si>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</si>
  <si>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</si>
  <si>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</si>
  <si>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</si>
  <si>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</si>
  <si>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</si>
  <si>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</si>
  <si>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</si>
  <si>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</si>
  <si>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</si>
  <si>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</si>
  <si>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</si>
  <si>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</si>
  <si>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</si>
  <si>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</si>
  <si>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</si>
  <si>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</si>
  <si>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</si>
  <si>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</si>
  <si>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</si>
  <si>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</si>
  <si>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</si>
  <si>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</si>
  <si>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</si>
  <si>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</si>
  <si>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</si>
  <si>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</si>
  <si>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</si>
  <si>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</si>
  <si>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</si>
  <si>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</si>
  <si>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</si>
  <si>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</si>
  <si>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</si>
  <si>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</si>
  <si>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</si>
  <si>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</si>
  <si>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</si>
  <si>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</si>
  <si>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</si>
  <si>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</si>
  <si>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</si>
  <si>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</si>
  <si>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</si>
  <si>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</si>
  <si>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</si>
  <si>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</si>
  <si>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</si>
  <si>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</si>
  <si>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</si>
  <si>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</si>
  <si>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</si>
  <si>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</si>
  <si>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</si>
  <si>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</si>
  <si>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</si>
  <si>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</si>
  <si>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</si>
  <si>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</si>
  <si>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</si>
  <si>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</si>
  <si>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</si>
  <si>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</si>
  <si>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</si>
  <si>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</si>
  <si>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</si>
  <si>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</si>
  <si>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</si>
  <si>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</si>
  <si>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</si>
  <si>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</si>
  <si>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</si>
  <si>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</si>
  <si>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</si>
  <si>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</si>
  <si>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</si>
  <si>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</si>
  <si>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</si>
  <si>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</si>
  <si>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</si>
  <si>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</si>
  <si>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</si>
  <si>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</si>
  <si>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</si>
  <si>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</si>
  <si>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</si>
  <si>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</si>
  <si>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</si>
  <si>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</si>
  <si>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</si>
  <si>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</si>
  <si>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</si>
  <si>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</si>
  <si>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</si>
  <si>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</si>
  <si>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</si>
  <si>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</si>
  <si>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</si>
  <si>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</si>
  <si>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</si>
  <si>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</si>
  <si>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</si>
  <si>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</si>
  <si>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</si>
  <si>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</si>
  <si>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</si>
  <si>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</si>
  <si>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</si>
  <si>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</si>
  <si>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</si>
  <si>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</si>
  <si>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</si>
  <si>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</si>
  <si>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</si>
  <si>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</si>
  <si>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</si>
  <si>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</si>
  <si>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</si>
  <si>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</si>
  <si>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</si>
  <si>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</si>
  <si>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</si>
  <si>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</si>
  <si>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</si>
  <si>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</si>
  <si>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</si>
  <si>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</si>
  <si>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</si>
  <si>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</si>
  <si>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</si>
  <si>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</si>
  <si>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</si>
  <si>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</si>
  <si>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</si>
  <si>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</si>
  <si>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</si>
  <si>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</si>
  <si>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</si>
  <si>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</si>
  <si>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</si>
  <si>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</si>
  <si>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</si>
  <si>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</si>
  <si>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</si>
  <si>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</si>
  <si>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</si>
  <si>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</si>
  <si>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</si>
  <si>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</si>
  <si>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</si>
  <si>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</si>
  <si>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</si>
  <si>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</si>
  <si>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</si>
  <si>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</si>
  <si>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</si>
  <si>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</si>
  <si>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</si>
  <si>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</si>
  <si>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</si>
  <si>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</si>
  <si>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</si>
  <si>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</si>
  <si>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</si>
  <si>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</si>
  <si>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</si>
  <si>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</si>
  <si>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</si>
  <si>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</si>
  <si>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</si>
  <si>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</si>
  <si>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</si>
  <si>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</si>
  <si>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</si>
  <si>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</si>
  <si>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</si>
  <si>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</si>
  <si>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</si>
  <si>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</si>
  <si>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</si>
  <si>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</si>
  <si>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</si>
  <si>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</si>
  <si>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</si>
  <si>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</si>
  <si>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</si>
  <si>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</si>
  <si>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</si>
  <si>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</si>
  <si>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</si>
  <si>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</si>
  <si>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</si>
  <si>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</si>
  <si>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</si>
  <si>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</si>
  <si>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</si>
  <si>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</si>
  <si>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</si>
  <si>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</si>
  <si>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</si>
  <si>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</si>
  <si>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</si>
  <si>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</si>
  <si>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</si>
  <si>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</si>
  <si>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</si>
  <si>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</si>
  <si>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</si>
  <si>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</si>
  <si>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</si>
  <si>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</si>
  <si>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</si>
  <si>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</si>
  <si>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</si>
  <si>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</si>
  <si>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</si>
  <si>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</si>
  <si>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</si>
  <si>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</si>
  <si>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</si>
  <si>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</si>
  <si>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</si>
  <si>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</si>
  <si>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</si>
  <si>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</si>
  <si>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</si>
  <si>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</si>
  <si>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</si>
  <si>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</si>
  <si>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</si>
  <si>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</si>
  <si>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</si>
  <si>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</si>
  <si>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</si>
  <si>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</si>
  <si>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</si>
  <si>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</si>
  <si>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</si>
  <si>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</si>
  <si>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</si>
  <si>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</si>
  <si>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</si>
  <si>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</si>
  <si>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</si>
  <si>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</si>
  <si>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</si>
  <si>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</si>
  <si>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</si>
  <si>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</si>
  <si>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</si>
  <si>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</si>
  <si>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</si>
  <si>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</si>
  <si>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</si>
  <si>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</si>
  <si>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</si>
  <si>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</si>
  <si>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</si>
  <si>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</si>
  <si>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</si>
  <si>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</si>
  <si>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</si>
  <si>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</si>
  <si>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</si>
  <si>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</si>
  <si>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</si>
  <si>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</si>
  <si>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</si>
  <si>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</si>
  <si>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</si>
  <si>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</si>
  <si>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</si>
  <si>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</si>
  <si>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</si>
  <si>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</si>
  <si>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</si>
  <si>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</si>
  <si>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</si>
  <si>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</si>
  <si>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</si>
  <si>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</si>
  <si>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</si>
  <si>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</si>
  <si>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</si>
  <si>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</si>
  <si>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</si>
  <si>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</si>
  <si>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</si>
  <si>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</si>
  <si>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</si>
  <si>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</si>
  <si>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</si>
  <si>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</si>
  <si>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</si>
  <si>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</si>
  <si>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</si>
  <si>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</si>
  <si>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</si>
  <si>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</si>
  <si>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</si>
  <si>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</si>
  <si>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</si>
  <si>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</si>
  <si>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</si>
  <si>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</si>
  <si>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</si>
  <si>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</si>
  <si>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</si>
  <si>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</si>
  <si>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</si>
  <si>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</si>
  <si>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</si>
  <si>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</si>
  <si>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</si>
  <si>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</si>
  <si>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</si>
  <si>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</si>
  <si>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</si>
  <si>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</si>
  <si>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</si>
  <si>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</si>
  <si>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</si>
  <si>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</si>
  <si>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</si>
  <si>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</si>
  <si>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</si>
  <si>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</si>
  <si>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</si>
  <si>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</si>
  <si>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</si>
  <si>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</si>
  <si>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</si>
  <si>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</si>
  <si>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</si>
  <si>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</si>
  <si>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</si>
  <si>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</si>
  <si>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</si>
  <si>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</si>
  <si>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</si>
  <si>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</si>
  <si>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</si>
  <si>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</si>
  <si>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</si>
  <si>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</si>
  <si>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</si>
  <si>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</si>
  <si>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</si>
  <si>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</si>
  <si>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</si>
  <si>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</si>
  <si>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</si>
  <si>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</si>
  <si>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</si>
  <si>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</si>
  <si>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</si>
  <si>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</si>
  <si>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</si>
  <si>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</si>
  <si>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</si>
  <si>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</si>
  <si>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</si>
  <si>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</si>
  <si>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</si>
  <si>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</si>
  <si>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</si>
  <si>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</si>
  <si>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</si>
  <si>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</si>
  <si>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</si>
  <si>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</si>
  <si>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</si>
  <si>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</si>
  <si>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</si>
  <si>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</si>
  <si>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</si>
  <si>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</si>
  <si>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</si>
  <si>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</si>
  <si>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</si>
  <si>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</si>
  <si>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</si>
  <si>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</si>
  <si>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</si>
  <si>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</si>
  <si>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</si>
  <si>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</si>
  <si>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</si>
  <si>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</si>
  <si>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</si>
  <si>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</si>
  <si>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</si>
  <si>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</si>
  <si>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</si>
  <si>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</si>
  <si>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</si>
  <si>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</si>
  <si>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</si>
  <si>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</si>
  <si>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</si>
  <si>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</si>
  <si>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</si>
  <si>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</si>
  <si>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</si>
  <si>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</si>
  <si>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</si>
  <si>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</si>
  <si>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</si>
  <si>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</si>
  <si>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</si>
  <si>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</si>
  <si>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</si>
  <si>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</si>
  <si>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</si>
  <si>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</si>
  <si>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</si>
  <si>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</si>
  <si>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</si>
  <si>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</si>
  <si>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</si>
  <si>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</si>
  <si>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</si>
  <si>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</si>
  <si>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</si>
  <si>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</si>
  <si>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</si>
  <si>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</si>
  <si>
    <t>Voltaje de Salida</t>
  </si>
  <si>
    <t xml:space="preserve">Iluminancia </t>
  </si>
  <si>
    <t>Según fab.</t>
  </si>
  <si>
    <t>Lux</t>
  </si>
  <si>
    <t>V ± 10%</t>
  </si>
  <si>
    <t>10. Intensidad de luz</t>
  </si>
  <si>
    <t>Voltaje de salida S1</t>
  </si>
  <si>
    <t xml:space="preserve">Voltaje de salida S2 </t>
  </si>
  <si>
    <t>Iluminancia S1</t>
  </si>
  <si>
    <t>Iluminancia S2</t>
  </si>
  <si>
    <t>V ± 30%</t>
  </si>
  <si>
    <t>9. Inspección de las condiciones del área</t>
  </si>
  <si>
    <t>1. Estado físico general</t>
  </si>
  <si>
    <t>A. Verificación de integridad del equipo y/o accesorios</t>
  </si>
  <si>
    <t>B. Estado cable alimentación y/o conductores eléctricos</t>
  </si>
  <si>
    <t>1. Estado de los componentes del equipo</t>
  </si>
  <si>
    <t>A. Mampara</t>
  </si>
  <si>
    <t>B. Focos o lámparas</t>
  </si>
  <si>
    <t>C. Soporte</t>
  </si>
  <si>
    <t>D. Ruedas</t>
  </si>
  <si>
    <t>E. Interruptores</t>
  </si>
  <si>
    <t>F. Batería</t>
  </si>
  <si>
    <t>G. Cubiertas</t>
  </si>
  <si>
    <t>3. Funcionamiento</t>
  </si>
  <si>
    <t>A. Encendido/apagado del equipo</t>
  </si>
  <si>
    <t>B. Luz continua, sin disrupciones</t>
  </si>
  <si>
    <t>C. Ajustes de tornillería</t>
  </si>
  <si>
    <t>Parámetro</t>
  </si>
  <si>
    <t>MΩ</t>
  </si>
  <si>
    <t>4. Pruebas de seguridiad eléctrica</t>
  </si>
  <si>
    <t>5. Condiciones del área:</t>
  </si>
  <si>
    <t>Lista de Verificación Operacional de Lampara de Exploración</t>
  </si>
  <si>
    <t>A. Resistencia a tierra</t>
  </si>
  <si>
    <t>B. Corriente de fuga a tierra</t>
  </si>
  <si>
    <t>C. Corriente de fuga a chasis</t>
  </si>
  <si>
    <t>D. Aislamiento entre las terminales</t>
  </si>
  <si>
    <t>A. Voltaje del suministro (Vs)</t>
  </si>
  <si>
    <t>B. Voltaje de la fase</t>
  </si>
  <si>
    <t>C. Voltaje del neutro</t>
  </si>
  <si>
    <t>D. Temperatura ambiente</t>
  </si>
  <si>
    <t>E. Baterías (prueba de 30 min)</t>
  </si>
  <si>
    <t>F. Limpieza interna y externa del equipo</t>
  </si>
  <si>
    <t>1. Inspección del estado físico y funcional</t>
  </si>
  <si>
    <t>Verificación de enchufes y terminales de gases</t>
  </si>
  <si>
    <t>Sujeción adecuada de los tornillos y posición de las juntas</t>
  </si>
  <si>
    <t>Fijación de todas las tapas y tapones</t>
  </si>
  <si>
    <t>Presencias de los segmentos de tope y verificación del desgaste</t>
  </si>
  <si>
    <t>Funcionamiento y ajuste en rótula</t>
  </si>
  <si>
    <t>Estado de los de frenos y/o ajuste</t>
  </si>
  <si>
    <t>Ajuste de equilibrio (De ser necesario)</t>
  </si>
  <si>
    <t>3. Limpieza integral del equipo</t>
  </si>
  <si>
    <t>Limpieza de pantallas tactiles</t>
  </si>
  <si>
    <t>Limpieza de sistema de iluminación</t>
  </si>
  <si>
    <t>Limpieza de suspensión</t>
  </si>
  <si>
    <t>1.4 Control</t>
  </si>
  <si>
    <t>Estado de accesorios</t>
  </si>
  <si>
    <t>Lista de Verificación Brazo Cielítico</t>
  </si>
  <si>
    <t>1.1 Brazo de haz simple</t>
  </si>
  <si>
    <t>1.2 Brazo de haz doble</t>
  </si>
  <si>
    <t>Lista de Verificación Electroestimulador</t>
  </si>
  <si>
    <t>Estado de los cables de electroestimulación</t>
  </si>
  <si>
    <t>Panel de control (botones, perillas, pantalla táctil)</t>
  </si>
  <si>
    <t>Eliminador de baterías: Voltaje de salida:</t>
  </si>
  <si>
    <t>Batería Voltaje nominal:</t>
  </si>
  <si>
    <t>Medido:</t>
  </si>
  <si>
    <t>110-120V</t>
  </si>
  <si>
    <t>2. Funcionamiento</t>
  </si>
  <si>
    <t>3. Condiciones del área:</t>
  </si>
  <si>
    <t>≤0.3Ω</t>
  </si>
  <si>
    <t>≤300μA</t>
  </si>
  <si>
    <t>μA</t>
  </si>
  <si>
    <t>Valor Programado</t>
  </si>
  <si>
    <t>Valor Medido</t>
  </si>
  <si>
    <t>2000 Hz</t>
  </si>
  <si>
    <t>2500 Hz</t>
  </si>
  <si>
    <t>4000 Hz</t>
  </si>
  <si>
    <t>5000 Hz</t>
  </si>
  <si>
    <t>10000 Hz</t>
  </si>
  <si>
    <t>Hz</t>
  </si>
  <si>
    <t>4. Pruebas de seguridad eléctrica</t>
  </si>
  <si>
    <t>5. Ciclos de trabajo (Frecuencia)</t>
  </si>
  <si>
    <t xml:space="preserve">6. Limpieza </t>
  </si>
  <si>
    <t>Limpieza interna (Tarjetas y componentes electronicos)</t>
  </si>
  <si>
    <t>Limpieza Externa (Carcasa, pantalla y controles)</t>
  </si>
  <si>
    <t>Lista de Verificación Operacional de Ventilador Mecanico</t>
  </si>
  <si>
    <t>3. Prueba de suministros PSI</t>
  </si>
  <si>
    <t>50-90 PSI</t>
  </si>
  <si>
    <t>4. Inspección del estado físico y funcional</t>
  </si>
  <si>
    <t>6.1 Verificacion del tiempo de estabilización de la FiO2</t>
  </si>
  <si>
    <t>Valor</t>
  </si>
  <si>
    <t>Tiempo (s)</t>
  </si>
  <si>
    <t>30% a 90%</t>
  </si>
  <si>
    <t>90% a 21%</t>
  </si>
  <si>
    <t>21% a 100%</t>
  </si>
  <si>
    <t>100% a 40%</t>
  </si>
  <si>
    <t>7. Pruebas de fallo de alimentación</t>
  </si>
  <si>
    <t>Alarma de O2 Bajo</t>
  </si>
  <si>
    <t>8. Pruebas de alarmas</t>
  </si>
  <si>
    <t>9. Pruebas del sistema respiratorio</t>
  </si>
  <si>
    <t>Prueba de fugas (Tolerancia &lt;100 ml/min)</t>
  </si>
  <si>
    <t>Verificación de la medición de oxígeno "FiO2" 
(PIP: 15 cmH2O, Fr: 12 rpm, I:E: 1:2)</t>
  </si>
  <si>
    <t>Verificación de la medición de la PEEP 
(PIP: 15 cmH2O, Fr: 12 rpm, I:E: 1:2)</t>
  </si>
  <si>
    <t>Lista de Verificación Vaporizador</t>
  </si>
  <si>
    <t>Pruebas de funcionamiento</t>
  </si>
  <si>
    <t>Gas de arrastre</t>
  </si>
  <si>
    <t>Agente anestesico</t>
  </si>
  <si>
    <t>Con 5 L/m</t>
  </si>
  <si>
    <t>% Dial</t>
  </si>
  <si>
    <t>Medicion</t>
  </si>
  <si>
    <t>Lista de Verificación Electroestimulador Portatil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</si>
</sst>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/&quot;mmm&quot;/&quot;yyyy"/>
    <numFmt numFmtId="165" formatCode="0.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  <font>
      <sz val="8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Arial"/>
      <family val="2"/>
    </font>
    <font>
      <u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shrinkToFit="1"/>
    </xf>
    <xf numFmtId="0" fontId="7" fillId="0" borderId="12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right" vertical="center"/>
    </xf>
    <xf numFmtId="0" fontId="9" fillId="0" borderId="0" xfId="0" applyFont="1"/>
    <xf numFmtId="0" fontId="6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2" fillId="0" borderId="8" xfId="0" applyFont="1" applyBorder="1"/>
    <xf numFmtId="0" fontId="3" fillId="0" borderId="0" xfId="0" applyFont="1" applyAlignment="1">
      <alignment vertical="center"/>
    </xf>
    <xf numFmtId="0" fontId="11" fillId="0" borderId="2" xfId="0" applyFont="1" applyBorder="1" applyAlignment="1">
      <alignment horizontal="left"/>
    </xf>
    <xf numFmtId="0" fontId="9" fillId="0" borderId="8" xfId="0" applyFont="1" applyBorder="1" applyAlignment="1">
      <alignment horizontal="center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11" fillId="0" borderId="3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4" xfId="0" applyFont="1" applyBorder="1"/>
    <xf numFmtId="0" fontId="6" fillId="3" borderId="4" xfId="0" applyFont="1" applyFill="1" applyBorder="1"/>
    <xf numFmtId="0" fontId="2" fillId="0" borderId="14" xfId="0" applyFont="1" applyBorder="1" applyAlignment="1">
      <alignment horizontal="center"/>
    </xf>
    <xf numFmtId="0" fontId="6" fillId="3" borderId="10" xfId="0" applyFont="1" applyFill="1" applyBorder="1" applyAlignment="1">
      <alignment horizontal="left"/>
    </xf>
    <xf numFmtId="0" fontId="7" fillId="0" borderId="21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17" fillId="0" borderId="0" xfId="0" applyFont="1"/>
    <xf numFmtId="0" fontId="7" fillId="0" borderId="2" xfId="0" applyFont="1" applyBorder="1" applyAlignment="1">
      <alignment horizontal="center" vertical="center" shrinkToFit="1"/>
    </xf>
    <xf numFmtId="0" fontId="19" fillId="0" borderId="4" xfId="0" applyFont="1" applyBorder="1"/>
    <xf numFmtId="0" fontId="19" fillId="0" borderId="3" xfId="0" applyFont="1" applyBorder="1" applyAlignment="1">
      <alignment horizontal="center" wrapText="1"/>
    </xf>
    <xf numFmtId="0" fontId="19" fillId="0" borderId="3" xfId="0" applyFont="1" applyBorder="1" applyAlignment="1">
      <alignment wrapText="1"/>
    </xf>
    <xf numFmtId="0" fontId="19" fillId="0" borderId="4" xfId="0" applyFont="1" applyBorder="1" applyAlignment="1">
      <alignment wrapText="1"/>
    </xf>
    <xf numFmtId="0" fontId="19" fillId="0" borderId="8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0" fontId="6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6" fillId="2" borderId="2" xfId="0" applyFont="1" applyFill="1" applyBorder="1"/>
    <xf numFmtId="0" fontId="2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3" borderId="2" xfId="0" applyFont="1" applyFill="1" applyBorder="1"/>
    <xf numFmtId="0" fontId="22" fillId="3" borderId="2" xfId="0" applyFont="1" applyFill="1" applyBorder="1"/>
    <xf numFmtId="0" fontId="1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19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9" fillId="0" borderId="2" xfId="0" applyFont="1" applyBorder="1"/>
    <xf numFmtId="0" fontId="19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6" fillId="0" borderId="2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2" fillId="0" borderId="2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19" fillId="0" borderId="2" xfId="0" applyFont="1" applyBorder="1" applyAlignment="1">
      <alignment horizontal="left" wrapText="1"/>
    </xf>
    <xf numFmtId="0" fontId="19" fillId="0" borderId="3" xfId="0" applyFont="1" applyBorder="1" applyAlignment="1">
      <alignment horizontal="left" wrapText="1"/>
    </xf>
    <xf numFmtId="0" fontId="19" fillId="0" borderId="3" xfId="0" applyFont="1" applyBorder="1" applyAlignment="1">
      <alignment horizontal="center" wrapText="1"/>
    </xf>
    <xf numFmtId="0" fontId="2" fillId="0" borderId="2" xfId="0" applyFont="1" applyBorder="1"/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/>
    </xf>
    <xf numFmtId="0" fontId="6" fillId="2" borderId="18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2" fillId="3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5" fillId="0" borderId="6" xfId="0" applyFont="1" applyBorder="1"/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9" xfId="0" applyBorder="1" applyAlignment="1">
      <alignment horizontal="center"/>
    </xf>
    <xf numFmtId="0" fontId="6" fillId="3" borderId="5" xfId="0" applyFont="1" applyFill="1" applyBorder="1" applyAlignment="1">
      <alignment horizontal="left" vertical="center"/>
    </xf>
    <xf numFmtId="0" fontId="5" fillId="0" borderId="7" xfId="0" applyFont="1" applyBorder="1"/>
    <xf numFmtId="0" fontId="2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5" fillId="0" borderId="9" xfId="0" applyFont="1" applyBorder="1"/>
    <xf numFmtId="0" fontId="5" fillId="0" borderId="10" xfId="0" applyFont="1" applyBorder="1"/>
    <xf numFmtId="0" fontId="6" fillId="0" borderId="5" xfId="0" applyFont="1" applyBorder="1" applyAlignment="1">
      <alignment horizontal="center" vertical="center"/>
    </xf>
    <xf numFmtId="0" fontId="5" fillId="0" borderId="1" xfId="0" applyFont="1" applyBorder="1"/>
    <xf numFmtId="0" fontId="9" fillId="0" borderId="2" xfId="0" applyFont="1" applyBorder="1"/>
    <xf numFmtId="0" fontId="7" fillId="0" borderId="2" xfId="0" applyFont="1" applyBorder="1" applyAlignment="1">
      <alignment horizontal="center" vertical="center" shrinkToFit="1"/>
    </xf>
    <xf numFmtId="0" fontId="6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shrinkToFit="1"/>
    </xf>
    <xf numFmtId="0" fontId="6" fillId="2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5" fillId="0" borderId="11" xfId="0" applyFont="1" applyBorder="1"/>
    <xf numFmtId="0" fontId="8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2" fillId="0" borderId="5" xfId="0" applyFont="1" applyBorder="1"/>
    <xf numFmtId="0" fontId="2" fillId="0" borderId="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6" fillId="3" borderId="5" xfId="0" applyFont="1" applyFill="1" applyBorder="1"/>
    <xf numFmtId="0" fontId="9" fillId="0" borderId="2" xfId="0" applyFont="1" applyBorder="1" applyAlignment="1">
      <alignment horizontal="center"/>
    </xf>
    <xf numFmtId="0" fontId="2" fillId="0" borderId="1" xfId="0" applyFont="1" applyBorder="1"/>
    <xf numFmtId="0" fontId="2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6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2" fillId="3" borderId="28" xfId="0" applyFont="1" applyFill="1" applyBorder="1" applyAlignment="1">
      <alignment horizontal="left"/>
    </xf>
    <xf numFmtId="0" fontId="22" fillId="3" borderId="27" xfId="0" applyFont="1" applyFill="1" applyBorder="1" applyAlignment="1">
      <alignment horizontal="left"/>
    </xf>
    <xf numFmtId="0" fontId="22" fillId="3" borderId="21" xfId="0" applyFont="1" applyFill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22" fillId="3" borderId="2" xfId="0" applyFont="1" applyFill="1" applyBorder="1" applyAlignment="1">
      <alignment horizontal="left"/>
    </xf>
    <xf numFmtId="0" fontId="22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horizontal="left"/>
    </xf>
    <xf numFmtId="0" fontId="6" fillId="3" borderId="3" xfId="0" applyFont="1" applyFill="1" applyBorder="1"/>
    <xf numFmtId="0" fontId="6" fillId="3" borderId="4" xfId="0" applyFont="1" applyFill="1" applyBorder="1"/>
    <xf numFmtId="0" fontId="14" fillId="0" borderId="2" xfId="0" applyFont="1" applyBorder="1" applyAlignment="1">
      <alignment horizontal="left"/>
    </xf>
    <xf numFmtId="0" fontId="6" fillId="3" borderId="2" xfId="0" applyFont="1" applyFill="1" applyBorder="1" applyAlignment="1">
      <alignment horizontal="center"/>
    </xf>
    <xf numFmtId="0" fontId="22" fillId="5" borderId="5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left"/>
    </xf>
    <xf numFmtId="0" fontId="14" fillId="0" borderId="4" xfId="0" applyFont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20" fillId="0" borderId="6" xfId="0" applyFont="1" applyBorder="1" applyAlignment="1">
      <alignment horizontal="center"/>
    </xf>
    <xf numFmtId="0" fontId="21" fillId="0" borderId="6" xfId="0" applyFont="1" applyBorder="1"/>
    <xf numFmtId="0" fontId="0" fillId="0" borderId="0" xfId="0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2" fillId="3" borderId="3" xfId="0" applyFont="1" applyFill="1" applyBorder="1"/>
    <xf numFmtId="0" fontId="22" fillId="3" borderId="4" xfId="0" applyFont="1" applyFill="1" applyBorder="1"/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9" fillId="0" borderId="1" xfId="0" applyFont="1" applyBorder="1"/>
    <xf numFmtId="0" fontId="6" fillId="5" borderId="5" xfId="0" applyFont="1" applyFill="1" applyBorder="1" applyAlignment="1">
      <alignment horizontal="center" vertical="center"/>
    </xf>
    <xf numFmtId="0" fontId="11" fillId="0" borderId="2" xfId="0" applyFont="1" applyBorder="1"/>
    <xf numFmtId="0" fontId="12" fillId="0" borderId="2" xfId="0" applyFont="1" applyBorder="1" applyAlignment="1">
      <alignment horizontal="left"/>
    </xf>
    <xf numFmtId="0" fontId="6" fillId="5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9" fillId="0" borderId="0" xfId="0" applyFont="1" applyAlignment="1">
      <alignment horizontal="center"/>
    </xf>
    <xf numFmtId="0" fontId="2" fillId="0" borderId="2" xfId="0" quotePrefix="1" applyFont="1" applyBorder="1" applyAlignment="1">
      <alignment horizontal="center"/>
    </xf>
    <xf numFmtId="0" fontId="2" fillId="0" borderId="2" xfId="0" quotePrefix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5" fillId="0" borderId="13" xfId="0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/>
    </xf>
    <xf numFmtId="0" fontId="14" fillId="0" borderId="13" xfId="0" applyFont="1" applyBorder="1" applyAlignment="1">
      <alignment horizontal="left"/>
    </xf>
    <xf numFmtId="0" fontId="11" fillId="0" borderId="13" xfId="0" applyFont="1" applyBorder="1" applyAlignment="1">
      <alignment horizontal="left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left"/>
    </xf>
    <xf numFmtId="0" fontId="1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2" fillId="3" borderId="5" xfId="0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5" fillId="0" borderId="13" xfId="0" applyFont="1" applyBorder="1" applyAlignment="1"/>
    <xf numFmtId="0" fontId="19" fillId="0" borderId="25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2" fillId="0" borderId="3" xfId="0" quotePrefix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Trazabilidad con 5 L</a:t>
            </a:r>
            <a:r>
              <a:rPr lang="es-MX" baseline="0"/>
              <a:t> / 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VAPORIZADOR!$B$20</c:f>
              <c:strCache>
                <c:ptCount val="1"/>
                <c:pt idx="0">
                  <c:v>% Dial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VAPORIZADOR!$B$21:$B$32</c:f>
              <c:numCache>
                <c:formatCode>0.0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C-4692-84EF-3ECDB139F585}"/>
            </c:ext>
          </c:extLst>
        </c:ser>
        <c:ser>
          <c:idx val="9"/>
          <c:order val="9"/>
          <c:tx>
            <c:strRef>
              <c:f>VAPORIZADOR!$K$20</c:f>
              <c:strCache>
                <c:ptCount val="1"/>
                <c:pt idx="0">
                  <c:v>Medicion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VAPORIZADOR!$K$21:$K$32</c:f>
              <c:numCache>
                <c:formatCode>General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11C-4692-84EF-3ECDB139F585}"/>
            </c:ext>
          </c:extLst>
        </c:ser>
        <c:ser>
          <c:idx val="17"/>
          <c:order val="17"/>
          <c:tx>
            <c:strRef>
              <c:f>VAPORIZADOR!$S$20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VAPORIZADOR!$S$21:$S$32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11C-4692-84EF-3ECDB139F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327343"/>
        <c:axId val="1564902351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VAPORIZADOR!$C$20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VAPORIZADOR!$C$21:$C$32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11C-4692-84EF-3ECDB139F58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VAPORIZADOR!$D$20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VAPORIZADOR!$D$21:$D$32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11C-4692-84EF-3ECDB139F58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VAPORIZADOR!$E$20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VAPORIZADOR!$E$21:$E$32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11C-4692-84EF-3ECDB139F58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VAPORIZADOR!$F$20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VAPORIZADOR!$F$21:$F$32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11C-4692-84EF-3ECDB139F58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VAPORIZADOR!$G$20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VAPORIZADOR!$G$21:$G$32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11C-4692-84EF-3ECDB139F58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VAPORIZADOR!$H$20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VAPORIZADOR!$H$21:$H$32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11C-4692-84EF-3ECDB139F58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VAPORIZADOR!$I$20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VAPORIZADOR!$I$21:$I$32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11C-4692-84EF-3ECDB139F58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VAPORIZADOR!$J$20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VAPORIZADOR!$J$21:$J$32</c15:sqref>
                        </c15:formulaRef>
                      </c:ext>
                    </c:extLst>
                    <c:numCache>
                      <c:formatCode>0.0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111C-4692-84EF-3ECDB139F585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VAPORIZADOR!$L$20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VAPORIZADOR!$L$21:$L$32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111C-4692-84EF-3ECDB139F585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VAPORIZADOR!$M$20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VAPORIZADOR!$M$21:$M$32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111C-4692-84EF-3ECDB139F58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VAPORIZADOR!$N$20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VAPORIZADOR!$N$21:$N$32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111C-4692-84EF-3ECDB139F585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VAPORIZADOR!$O$20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VAPORIZADOR!$O$21:$O$32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111C-4692-84EF-3ECDB139F585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VAPORIZADOR!$P$20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VAPORIZADOR!$P$21:$P$32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111C-4692-84EF-3ECDB139F585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VAPORIZADOR!$Q$20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VAPORIZADOR!$Q$21:$Q$32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111C-4692-84EF-3ECDB139F585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VAPORIZADOR!$R$20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VAPORIZADOR!$R$21:$R$32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111C-4692-84EF-3ECDB139F585}"/>
                  </c:ext>
                </c:extLst>
              </c15:ser>
            </c15:filteredLineSeries>
          </c:ext>
        </c:extLst>
      </c:lineChart>
      <c:catAx>
        <c:axId val="1842327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64902351"/>
        <c:crosses val="autoZero"/>
        <c:auto val="1"/>
        <c:lblAlgn val="ctr"/>
        <c:lblOffset val="100"/>
        <c:noMultiLvlLbl val="0"/>
      </c:catAx>
      <c:valAx>
        <c:axId val="156490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4232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D2B257CE-8C4E-4276-AD1C-E8213B6EF81F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5383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6F20176-E734-40FB-8880-97790CF746F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8808" y="0"/>
          <a:ext cx="9267825" cy="1304925"/>
        </a:xfrm>
        <a:prstGeom prst="rect">
          <a:avLst/>
        </a:prstGeom>
        <a:noFill/>
      </xdr:spPr>
    </xdr:pic>
    <xdr:clientData fLocksWithSheet="0"/>
  </xdr:oneCellAnchor>
  <xdr:twoCellAnchor>
    <xdr:from>
      <xdr:col>19</xdr:col>
      <xdr:colOff>28575</xdr:colOff>
      <xdr:row>16</xdr:row>
      <xdr:rowOff>33336</xdr:rowOff>
    </xdr:from>
    <xdr:to>
      <xdr:col>37</xdr:col>
      <xdr:colOff>600075</xdr:colOff>
      <xdr:row>31</xdr:row>
      <xdr:rowOff>180974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5F235C-EF34-913B-CAD8-A1B5D60CE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9">
          <a:extLst>
            <a:ext uri="{FF2B5EF4-FFF2-40B4-BE49-F238E27FC236}">
              <a16:creationId xmlns:a16="http://schemas.microsoft.com/office/drawing/2014/main" id="{23C8A160-763A-4D05-82F6-62E1BB6FFB2C}"/>
            </a:ext>
          </a:extLst>
        </xdr:cNvPr>
        <xdr:cNvSpPr/>
      </xdr:nvSpPr>
      <xdr:spPr>
        <a:xfrm>
          <a:off x="51435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CAC176B4-9D4F-4F01-8696-77839C3E582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2C2CC48-2775-4382-A434-CA39C44515C9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73F7BA1-6E14-48A1-A654-94A5D5CD1D6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9255A0C-5A24-4BF4-B17B-B7A0CA1BEA8B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61646002-0ED1-44CE-8671-50AF2B6A34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145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7C1CE78D-D7E8-4D51-94C6-5C428D5DAC21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A7B497F5-1453-401E-B459-CCAD8BD187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5458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47E3075F-BAE9-4A9B-99D3-385E4BD91E9C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72058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1F243CCD-9FA5-428C-8346-67FE352FF4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5483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CDB52C4A-BC46-443D-A073-E6522EFDA436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72058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95BC9A98-FE83-4666-B17B-1EE80A58DB3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5483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A4" zoomScale="70" zoomScaleNormal="70" workbookViewId="0">
      <selection activeCell="T40" sqref="T40"/>
    </sheetView>
  </sheetViews>
  <sheetFormatPr baseColWidth="10" defaultColWidth="14.42578125" defaultRowHeight="15" customHeight="1"/>
  <cols>
    <col min="1" max="1" width="5" customWidth="1"/>
    <col min="2" max="7" width="2.7109375" customWidth="1"/>
    <col min="8" max="8" width="3.42578125" customWidth="1"/>
    <col min="9" max="13" width="2.7109375" customWidth="1"/>
    <col min="14" max="14" width="5.42578125" customWidth="1"/>
    <col min="15" max="19" width="2.7109375" customWidth="1"/>
    <col min="20" max="20" width="9.5703125" customWidth="1"/>
    <col min="21" max="27" width="2.7109375" customWidth="1"/>
    <col min="28" max="28" width="4.570312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8"/>
      <c r="AG8" s="130"/>
      <c r="AH8" s="130"/>
      <c r="AI8" s="130"/>
      <c r="AJ8" s="130"/>
      <c r="AK8" s="130"/>
      <c r="AL8" s="130"/>
      <c r="AM8" s="13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35" t="s">
        <v>2</v>
      </c>
      <c r="C10" s="61"/>
      <c r="D10" s="140" t="str">
        <f ca="1">TEXT(DATE(YEAR(TODAY()), MONTH(TODAY()), 25), "dd/mmm/yyyy")</f>
        <v>25/ago/yyyy</v>
      </c>
      <c r="E10" s="61"/>
      <c r="F10" s="61"/>
      <c r="G10" s="61"/>
      <c r="H10" s="61"/>
      <c r="I10" s="1"/>
      <c r="J10" s="1"/>
      <c r="K10" s="1"/>
      <c r="L10" s="1"/>
      <c r="M10" s="1"/>
      <c r="N10" s="1"/>
      <c r="O10" s="6"/>
      <c r="S10" s="141" t="s">
        <v>3</v>
      </c>
      <c r="T10" s="61"/>
      <c r="U10" s="61"/>
      <c r="V10" s="61"/>
      <c r="W10" s="61"/>
      <c r="X10" s="61"/>
      <c r="Y10" s="142"/>
      <c r="Z10" s="61"/>
      <c r="AA10" s="61"/>
      <c r="AB10" s="1"/>
      <c r="AC10" s="1"/>
      <c r="AD10" s="1"/>
      <c r="AE10" s="1"/>
      <c r="AF10" s="1"/>
      <c r="AG10" s="1"/>
      <c r="AI10" s="143" t="s">
        <v>4</v>
      </c>
      <c r="AJ10" s="66"/>
      <c r="AK10" s="67"/>
      <c r="AL10" s="132" t="s">
        <v>5</v>
      </c>
      <c r="AM10" s="67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38" t="s">
        <v>6</v>
      </c>
      <c r="C12" s="66"/>
      <c r="D12" s="66"/>
      <c r="E12" s="66"/>
      <c r="F12" s="67"/>
      <c r="G12" s="137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138" t="s">
        <v>7</v>
      </c>
      <c r="V12" s="66"/>
      <c r="W12" s="66"/>
      <c r="X12" s="66"/>
      <c r="Y12" s="66"/>
      <c r="Z12" s="67"/>
      <c r="AA12" s="137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1"/>
    </row>
    <row r="13" spans="1:40" ht="15" customHeight="1">
      <c r="B13" s="138" t="s">
        <v>8</v>
      </c>
      <c r="C13" s="66"/>
      <c r="D13" s="66"/>
      <c r="E13" s="66"/>
      <c r="F13" s="67"/>
      <c r="G13" s="137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138" t="s">
        <v>9</v>
      </c>
      <c r="V13" s="66"/>
      <c r="W13" s="66"/>
      <c r="X13" s="66"/>
      <c r="Y13" s="66"/>
      <c r="Z13" s="67"/>
      <c r="AA13" s="137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1"/>
    </row>
    <row r="14" spans="1:40" ht="15" customHeight="1">
      <c r="A14" s="1"/>
      <c r="B14" s="138" t="s">
        <v>10</v>
      </c>
      <c r="C14" s="66"/>
      <c r="D14" s="66"/>
      <c r="E14" s="66"/>
      <c r="F14" s="67"/>
      <c r="G14" s="13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138" t="s">
        <v>11</v>
      </c>
      <c r="V14" s="66"/>
      <c r="W14" s="66"/>
      <c r="X14" s="66"/>
      <c r="Y14" s="66"/>
      <c r="Z14" s="67"/>
      <c r="AA14" s="137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39" t="s">
        <v>12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7"/>
      <c r="U16" s="1"/>
      <c r="V16" s="123" t="s">
        <v>13</v>
      </c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24"/>
      <c r="AN16" s="1"/>
    </row>
    <row r="17" spans="1:40" ht="15" customHeight="1">
      <c r="B17" s="136" t="s">
        <v>14</v>
      </c>
      <c r="C17" s="66"/>
      <c r="D17" s="66"/>
      <c r="E17" s="66"/>
      <c r="F17" s="66"/>
      <c r="G17" s="66"/>
      <c r="H17" s="66"/>
      <c r="I17" s="66"/>
      <c r="J17" s="67"/>
      <c r="K17" s="136" t="s">
        <v>15</v>
      </c>
      <c r="L17" s="66"/>
      <c r="M17" s="67"/>
      <c r="N17" s="136" t="s">
        <v>16</v>
      </c>
      <c r="O17" s="66"/>
      <c r="P17" s="66"/>
      <c r="Q17" s="66"/>
      <c r="R17" s="66"/>
      <c r="S17" s="67"/>
      <c r="T17" s="7"/>
      <c r="U17" s="1"/>
      <c r="V17" s="129" t="s">
        <v>17</v>
      </c>
      <c r="W17" s="111"/>
      <c r="X17" s="111"/>
      <c r="Y17" s="111"/>
      <c r="Z17" s="111"/>
      <c r="AA17" s="124"/>
      <c r="AB17" s="126"/>
      <c r="AC17" s="124"/>
      <c r="AD17" s="126"/>
      <c r="AE17" s="124"/>
      <c r="AF17" s="126"/>
      <c r="AG17" s="124"/>
      <c r="AH17" s="126"/>
      <c r="AI17" s="124"/>
      <c r="AJ17" s="126"/>
      <c r="AK17" s="124"/>
      <c r="AL17" s="126"/>
      <c r="AM17" s="124"/>
      <c r="AN17" s="1"/>
    </row>
    <row r="18" spans="1:40" ht="15" customHeight="1">
      <c r="A18" s="1"/>
      <c r="B18" s="125" t="s">
        <v>18</v>
      </c>
      <c r="C18" s="66"/>
      <c r="D18" s="66"/>
      <c r="E18" s="66"/>
      <c r="F18" s="66"/>
      <c r="G18" s="66"/>
      <c r="H18" s="66"/>
      <c r="I18" s="66"/>
      <c r="J18" s="67"/>
      <c r="K18" s="134" t="s">
        <v>19</v>
      </c>
      <c r="L18" s="66"/>
      <c r="M18" s="67"/>
      <c r="N18" s="134"/>
      <c r="O18" s="66"/>
      <c r="P18" s="66"/>
      <c r="Q18" s="67"/>
      <c r="R18" s="134" t="s">
        <v>20</v>
      </c>
      <c r="S18" s="67"/>
      <c r="T18" s="8" t="s">
        <v>5</v>
      </c>
      <c r="U18" s="1"/>
      <c r="V18" s="127"/>
      <c r="W18" s="130"/>
      <c r="X18" s="130"/>
      <c r="Y18" s="130"/>
      <c r="Z18" s="130"/>
      <c r="AA18" s="128"/>
      <c r="AB18" s="127"/>
      <c r="AC18" s="128"/>
      <c r="AD18" s="127"/>
      <c r="AE18" s="128"/>
      <c r="AF18" s="127"/>
      <c r="AG18" s="128"/>
      <c r="AH18" s="127"/>
      <c r="AI18" s="128"/>
      <c r="AJ18" s="127"/>
      <c r="AK18" s="128"/>
      <c r="AL18" s="127"/>
      <c r="AM18" s="128"/>
      <c r="AN18" s="1"/>
    </row>
    <row r="19" spans="1:40" ht="15" customHeight="1">
      <c r="B19" s="125" t="s">
        <v>21</v>
      </c>
      <c r="C19" s="66"/>
      <c r="D19" s="66"/>
      <c r="E19" s="66"/>
      <c r="F19" s="66"/>
      <c r="G19" s="66"/>
      <c r="H19" s="66"/>
      <c r="I19" s="66"/>
      <c r="J19" s="67"/>
      <c r="K19" s="134" t="s">
        <v>22</v>
      </c>
      <c r="L19" s="66"/>
      <c r="M19" s="67"/>
      <c r="N19" s="134"/>
      <c r="O19" s="66"/>
      <c r="P19" s="66"/>
      <c r="Q19" s="67"/>
      <c r="R19" s="148" t="s">
        <v>23</v>
      </c>
      <c r="S19" s="67"/>
      <c r="T19" s="8" t="s">
        <v>5</v>
      </c>
      <c r="U19" s="1"/>
      <c r="V19" s="125" t="s">
        <v>24</v>
      </c>
      <c r="W19" s="66"/>
      <c r="X19" s="66"/>
      <c r="Y19" s="66"/>
      <c r="Z19" s="66"/>
      <c r="AA19" s="67"/>
      <c r="AB19" s="131"/>
      <c r="AC19" s="67"/>
      <c r="AD19" s="125"/>
      <c r="AE19" s="67"/>
      <c r="AF19" s="125"/>
      <c r="AG19" s="67"/>
      <c r="AH19" s="125"/>
      <c r="AI19" s="67"/>
      <c r="AJ19" s="125"/>
      <c r="AK19" s="67"/>
      <c r="AL19" s="125"/>
      <c r="AM19" s="67"/>
      <c r="AN19" s="1"/>
    </row>
    <row r="20" spans="1:40" ht="15" customHeight="1">
      <c r="V20" s="125" t="s">
        <v>25</v>
      </c>
      <c r="W20" s="66"/>
      <c r="X20" s="66"/>
      <c r="Y20" s="66"/>
      <c r="Z20" s="66"/>
      <c r="AA20" s="67"/>
      <c r="AB20" s="132" t="s">
        <v>5</v>
      </c>
      <c r="AC20" s="67"/>
      <c r="AD20" s="132" t="s">
        <v>5</v>
      </c>
      <c r="AE20" s="67"/>
      <c r="AF20" s="132" t="s">
        <v>5</v>
      </c>
      <c r="AG20" s="67"/>
      <c r="AH20" s="132" t="s">
        <v>5</v>
      </c>
      <c r="AI20" s="67"/>
      <c r="AJ20" s="132" t="s">
        <v>5</v>
      </c>
      <c r="AK20" s="67"/>
      <c r="AL20" s="132" t="s">
        <v>5</v>
      </c>
      <c r="AM20" s="67"/>
      <c r="AN20" s="1"/>
    </row>
    <row r="21" spans="1:40" ht="15" customHeight="1">
      <c r="B21" s="139" t="s">
        <v>26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7"/>
      <c r="V21" s="129" t="s">
        <v>27</v>
      </c>
      <c r="W21" s="111"/>
      <c r="X21" s="111"/>
      <c r="Y21" s="111"/>
      <c r="Z21" s="111"/>
      <c r="AA21" s="124"/>
      <c r="AB21" s="126"/>
      <c r="AC21" s="124"/>
      <c r="AD21" s="126"/>
      <c r="AE21" s="124"/>
      <c r="AF21" s="126"/>
      <c r="AG21" s="124"/>
      <c r="AH21" s="126"/>
      <c r="AI21" s="124"/>
      <c r="AJ21" s="126"/>
      <c r="AK21" s="124"/>
      <c r="AL21" s="126"/>
      <c r="AM21" s="124"/>
      <c r="AN21" s="1"/>
    </row>
    <row r="22" spans="1:40" ht="15" customHeight="1">
      <c r="B22" s="136" t="s">
        <v>14</v>
      </c>
      <c r="C22" s="66"/>
      <c r="D22" s="66"/>
      <c r="E22" s="66"/>
      <c r="F22" s="66"/>
      <c r="G22" s="66"/>
      <c r="H22" s="66"/>
      <c r="I22" s="66"/>
      <c r="J22" s="67"/>
      <c r="K22" s="136" t="s">
        <v>15</v>
      </c>
      <c r="L22" s="66"/>
      <c r="M22" s="67"/>
      <c r="N22" s="129" t="s">
        <v>16</v>
      </c>
      <c r="O22" s="111"/>
      <c r="P22" s="111"/>
      <c r="Q22" s="111"/>
      <c r="R22" s="111"/>
      <c r="S22" s="124"/>
      <c r="T22" s="7"/>
      <c r="V22" s="127"/>
      <c r="W22" s="130"/>
      <c r="X22" s="130"/>
      <c r="Y22" s="130"/>
      <c r="Z22" s="130"/>
      <c r="AA22" s="128"/>
      <c r="AB22" s="127"/>
      <c r="AC22" s="128"/>
      <c r="AD22" s="127"/>
      <c r="AE22" s="128"/>
      <c r="AF22" s="127"/>
      <c r="AG22" s="128"/>
      <c r="AH22" s="127"/>
      <c r="AI22" s="128"/>
      <c r="AJ22" s="127"/>
      <c r="AK22" s="128"/>
      <c r="AL22" s="127"/>
      <c r="AM22" s="128"/>
      <c r="AN22" s="1"/>
    </row>
    <row r="23" spans="1:40" ht="15" customHeight="1">
      <c r="B23" s="125" t="s">
        <v>28</v>
      </c>
      <c r="C23" s="66"/>
      <c r="D23" s="66"/>
      <c r="E23" s="66"/>
      <c r="F23" s="66"/>
      <c r="G23" s="66"/>
      <c r="H23" s="66"/>
      <c r="I23" s="66"/>
      <c r="J23" s="67"/>
      <c r="K23" s="134" t="s">
        <v>29</v>
      </c>
      <c r="L23" s="66"/>
      <c r="M23" s="67"/>
      <c r="N23" s="134"/>
      <c r="O23" s="66"/>
      <c r="P23" s="66"/>
      <c r="Q23" s="66"/>
      <c r="R23" s="147" t="s">
        <v>30</v>
      </c>
      <c r="S23" s="67"/>
      <c r="T23" s="10" t="s">
        <v>5</v>
      </c>
      <c r="V23" s="125" t="s">
        <v>24</v>
      </c>
      <c r="W23" s="66"/>
      <c r="X23" s="66"/>
      <c r="Y23" s="66"/>
      <c r="Z23" s="66"/>
      <c r="AA23" s="67"/>
      <c r="AB23" s="131"/>
      <c r="AC23" s="67"/>
      <c r="AD23" s="125"/>
      <c r="AE23" s="67"/>
      <c r="AF23" s="125"/>
      <c r="AG23" s="67"/>
      <c r="AH23" s="125"/>
      <c r="AI23" s="67"/>
      <c r="AJ23" s="125"/>
      <c r="AK23" s="67"/>
      <c r="AL23" s="125"/>
      <c r="AM23" s="67"/>
      <c r="AN23" s="1"/>
    </row>
    <row r="24" spans="1:40" ht="15" customHeight="1">
      <c r="B24" s="125" t="s">
        <v>31</v>
      </c>
      <c r="C24" s="66"/>
      <c r="D24" s="66"/>
      <c r="E24" s="66"/>
      <c r="F24" s="66"/>
      <c r="G24" s="66"/>
      <c r="H24" s="66"/>
      <c r="I24" s="66"/>
      <c r="J24" s="67"/>
      <c r="K24" s="134" t="s">
        <v>32</v>
      </c>
      <c r="L24" s="66"/>
      <c r="M24" s="67"/>
      <c r="N24" s="134"/>
      <c r="O24" s="66"/>
      <c r="P24" s="66"/>
      <c r="Q24" s="66"/>
      <c r="R24" s="145" t="s">
        <v>23</v>
      </c>
      <c r="S24" s="67"/>
      <c r="T24" s="10" t="s">
        <v>5</v>
      </c>
      <c r="V24" s="125" t="s">
        <v>25</v>
      </c>
      <c r="W24" s="66"/>
      <c r="X24" s="66"/>
      <c r="Y24" s="66"/>
      <c r="Z24" s="66"/>
      <c r="AA24" s="67"/>
      <c r="AB24" s="132" t="s">
        <v>5</v>
      </c>
      <c r="AC24" s="67"/>
      <c r="AD24" s="132" t="s">
        <v>5</v>
      </c>
      <c r="AE24" s="67"/>
      <c r="AF24" s="132" t="s">
        <v>5</v>
      </c>
      <c r="AG24" s="67"/>
      <c r="AH24" s="132" t="s">
        <v>5</v>
      </c>
      <c r="AI24" s="67"/>
      <c r="AJ24" s="132" t="s">
        <v>5</v>
      </c>
      <c r="AK24" s="67"/>
      <c r="AL24" s="132" t="s">
        <v>5</v>
      </c>
      <c r="AM24" s="67"/>
      <c r="AN24" s="1"/>
    </row>
    <row r="25" spans="1:40" ht="15" customHeight="1">
      <c r="B25" s="125" t="s">
        <v>33</v>
      </c>
      <c r="C25" s="66"/>
      <c r="D25" s="66"/>
      <c r="E25" s="66"/>
      <c r="F25" s="66"/>
      <c r="G25" s="66"/>
      <c r="H25" s="66"/>
      <c r="I25" s="66"/>
      <c r="J25" s="67"/>
      <c r="K25" s="134" t="s">
        <v>32</v>
      </c>
      <c r="L25" s="66"/>
      <c r="M25" s="67"/>
      <c r="N25" s="134"/>
      <c r="O25" s="66"/>
      <c r="P25" s="66"/>
      <c r="Q25" s="66"/>
      <c r="R25" s="145" t="s">
        <v>23</v>
      </c>
      <c r="S25" s="67"/>
      <c r="T25" s="10" t="s">
        <v>5</v>
      </c>
      <c r="V25" s="129" t="s">
        <v>34</v>
      </c>
      <c r="W25" s="111"/>
      <c r="X25" s="111"/>
      <c r="Y25" s="111"/>
      <c r="Z25" s="111"/>
      <c r="AA25" s="124"/>
      <c r="AB25" s="126"/>
      <c r="AC25" s="124"/>
      <c r="AD25" s="126"/>
      <c r="AE25" s="124"/>
      <c r="AF25" s="126"/>
      <c r="AG25" s="124"/>
      <c r="AH25" s="126"/>
      <c r="AI25" s="124"/>
      <c r="AJ25" s="126"/>
      <c r="AK25" s="124"/>
      <c r="AL25" s="126"/>
      <c r="AM25" s="124"/>
      <c r="AN25" s="1"/>
    </row>
    <row r="26" spans="1:40" ht="15" customHeight="1">
      <c r="B26" s="125" t="s">
        <v>35</v>
      </c>
      <c r="C26" s="66"/>
      <c r="D26" s="66"/>
      <c r="E26" s="66"/>
      <c r="F26" s="66"/>
      <c r="G26" s="66"/>
      <c r="H26" s="66"/>
      <c r="I26" s="66"/>
      <c r="J26" s="67"/>
      <c r="K26" s="134" t="s">
        <v>36</v>
      </c>
      <c r="L26" s="66"/>
      <c r="M26" s="67"/>
      <c r="N26" s="134"/>
      <c r="O26" s="66"/>
      <c r="P26" s="66"/>
      <c r="Q26" s="66"/>
      <c r="R26" s="146" t="s">
        <v>37</v>
      </c>
      <c r="S26" s="67"/>
      <c r="T26" s="10" t="s">
        <v>5</v>
      </c>
      <c r="U26" s="1"/>
      <c r="V26" s="127"/>
      <c r="W26" s="130"/>
      <c r="X26" s="130"/>
      <c r="Y26" s="130"/>
      <c r="Z26" s="130"/>
      <c r="AA26" s="128"/>
      <c r="AB26" s="127"/>
      <c r="AC26" s="128"/>
      <c r="AD26" s="127"/>
      <c r="AE26" s="128"/>
      <c r="AF26" s="127"/>
      <c r="AG26" s="128"/>
      <c r="AH26" s="127"/>
      <c r="AI26" s="128"/>
      <c r="AJ26" s="127"/>
      <c r="AK26" s="128"/>
      <c r="AL26" s="127"/>
      <c r="AM26" s="128"/>
      <c r="AN26" s="1"/>
    </row>
    <row r="27" spans="1:40" ht="15" customHeight="1">
      <c r="B27" s="125" t="s">
        <v>38</v>
      </c>
      <c r="C27" s="66"/>
      <c r="D27" s="66"/>
      <c r="E27" s="66"/>
      <c r="F27" s="66"/>
      <c r="G27" s="66"/>
      <c r="H27" s="66"/>
      <c r="I27" s="66"/>
      <c r="J27" s="67"/>
      <c r="K27" s="134" t="s">
        <v>39</v>
      </c>
      <c r="L27" s="66"/>
      <c r="M27" s="67"/>
      <c r="N27" s="134"/>
      <c r="O27" s="66"/>
      <c r="P27" s="66"/>
      <c r="Q27" s="66"/>
      <c r="R27" s="146" t="s">
        <v>20</v>
      </c>
      <c r="S27" s="67"/>
      <c r="T27" s="10" t="s">
        <v>5</v>
      </c>
      <c r="U27" s="1"/>
      <c r="V27" s="125" t="s">
        <v>24</v>
      </c>
      <c r="W27" s="66"/>
      <c r="X27" s="66"/>
      <c r="Y27" s="66"/>
      <c r="Z27" s="66"/>
      <c r="AA27" s="67"/>
      <c r="AB27" s="131"/>
      <c r="AC27" s="67"/>
      <c r="AD27" s="125"/>
      <c r="AE27" s="67"/>
      <c r="AF27" s="125"/>
      <c r="AG27" s="67"/>
      <c r="AH27" s="125"/>
      <c r="AI27" s="67"/>
      <c r="AJ27" s="125"/>
      <c r="AK27" s="67"/>
      <c r="AL27" s="125"/>
      <c r="AM27" s="67"/>
      <c r="AN27" s="1"/>
    </row>
    <row r="28" spans="1:40" ht="15" customHeight="1">
      <c r="A28" s="1"/>
      <c r="B28" s="125" t="s">
        <v>40</v>
      </c>
      <c r="C28" s="66"/>
      <c r="D28" s="66"/>
      <c r="E28" s="66"/>
      <c r="F28" s="66"/>
      <c r="G28" s="66"/>
      <c r="H28" s="66"/>
      <c r="I28" s="66"/>
      <c r="J28" s="67"/>
      <c r="K28" s="134" t="s">
        <v>41</v>
      </c>
      <c r="L28" s="66"/>
      <c r="M28" s="67"/>
      <c r="N28" s="134"/>
      <c r="O28" s="66"/>
      <c r="P28" s="66"/>
      <c r="Q28" s="66"/>
      <c r="R28" s="146" t="s">
        <v>20</v>
      </c>
      <c r="S28" s="67"/>
      <c r="T28" s="10" t="s">
        <v>5</v>
      </c>
      <c r="U28" s="1"/>
      <c r="V28" s="125" t="s">
        <v>25</v>
      </c>
      <c r="W28" s="66"/>
      <c r="X28" s="66"/>
      <c r="Y28" s="66"/>
      <c r="Z28" s="66"/>
      <c r="AA28" s="67"/>
      <c r="AB28" s="132" t="s">
        <v>5</v>
      </c>
      <c r="AC28" s="67"/>
      <c r="AD28" s="132" t="s">
        <v>5</v>
      </c>
      <c r="AE28" s="67"/>
      <c r="AF28" s="132" t="s">
        <v>5</v>
      </c>
      <c r="AG28" s="67"/>
      <c r="AH28" s="132" t="s">
        <v>5</v>
      </c>
      <c r="AI28" s="67"/>
      <c r="AJ28" s="132" t="s">
        <v>5</v>
      </c>
      <c r="AK28" s="67"/>
      <c r="AL28" s="132" t="s">
        <v>5</v>
      </c>
      <c r="AM28" s="67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123" t="s">
        <v>42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24"/>
      <c r="U30" s="1"/>
      <c r="V30" s="123" t="s">
        <v>43</v>
      </c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24"/>
      <c r="AN30" s="1"/>
    </row>
    <row r="31" spans="1:40" ht="15" customHeight="1">
      <c r="B31" s="125" t="s">
        <v>44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144"/>
      <c r="T31" s="11" t="s">
        <v>5</v>
      </c>
      <c r="U31" s="1"/>
      <c r="V31" s="129" t="s">
        <v>17</v>
      </c>
      <c r="W31" s="111"/>
      <c r="X31" s="111"/>
      <c r="Y31" s="111"/>
      <c r="Z31" s="111"/>
      <c r="AA31" s="124"/>
      <c r="AB31" s="126"/>
      <c r="AC31" s="124"/>
      <c r="AD31" s="126"/>
      <c r="AE31" s="124"/>
      <c r="AF31" s="126"/>
      <c r="AG31" s="124"/>
      <c r="AH31" s="126"/>
      <c r="AI31" s="124"/>
      <c r="AJ31" s="126"/>
      <c r="AK31" s="124"/>
      <c r="AL31" s="126"/>
      <c r="AM31" s="124"/>
      <c r="AN31" s="1"/>
    </row>
    <row r="32" spans="1:40" ht="15" customHeight="1">
      <c r="B32" s="125" t="s">
        <v>45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144"/>
      <c r="T32" s="11" t="s">
        <v>5</v>
      </c>
      <c r="U32" s="1"/>
      <c r="V32" s="127"/>
      <c r="W32" s="130"/>
      <c r="X32" s="130"/>
      <c r="Y32" s="130"/>
      <c r="Z32" s="130"/>
      <c r="AA32" s="128"/>
      <c r="AB32" s="127"/>
      <c r="AC32" s="128"/>
      <c r="AD32" s="127"/>
      <c r="AE32" s="128"/>
      <c r="AF32" s="127"/>
      <c r="AG32" s="128"/>
      <c r="AH32" s="127"/>
      <c r="AI32" s="128"/>
      <c r="AJ32" s="127"/>
      <c r="AK32" s="128"/>
      <c r="AL32" s="127"/>
      <c r="AM32" s="128"/>
      <c r="AN32" s="1"/>
    </row>
    <row r="33" spans="1:40" ht="15" customHeight="1">
      <c r="B33" s="125" t="s">
        <v>46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144"/>
      <c r="T33" s="11" t="s">
        <v>5</v>
      </c>
      <c r="U33" s="1"/>
      <c r="V33" s="125" t="s">
        <v>47</v>
      </c>
      <c r="W33" s="66"/>
      <c r="X33" s="66"/>
      <c r="Y33" s="66"/>
      <c r="Z33" s="66"/>
      <c r="AA33" s="67"/>
      <c r="AB33" s="131"/>
      <c r="AC33" s="67"/>
      <c r="AD33" s="125"/>
      <c r="AE33" s="67"/>
      <c r="AF33" s="125"/>
      <c r="AG33" s="67"/>
      <c r="AH33" s="125"/>
      <c r="AI33" s="67"/>
      <c r="AJ33" s="125"/>
      <c r="AK33" s="67"/>
      <c r="AL33" s="125"/>
      <c r="AM33" s="67"/>
      <c r="AN33" s="1"/>
    </row>
    <row r="34" spans="1:40" ht="15" customHeight="1">
      <c r="B34" s="125" t="s">
        <v>48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144"/>
      <c r="T34" s="11" t="s">
        <v>5</v>
      </c>
      <c r="U34" s="1"/>
      <c r="V34" s="125" t="s">
        <v>25</v>
      </c>
      <c r="W34" s="66"/>
      <c r="X34" s="66"/>
      <c r="Y34" s="66"/>
      <c r="Z34" s="66"/>
      <c r="AA34" s="67"/>
      <c r="AB34" s="132" t="s">
        <v>5</v>
      </c>
      <c r="AC34" s="67"/>
      <c r="AD34" s="132" t="s">
        <v>5</v>
      </c>
      <c r="AE34" s="67"/>
      <c r="AF34" s="132" t="s">
        <v>5</v>
      </c>
      <c r="AG34" s="67"/>
      <c r="AH34" s="132" t="s">
        <v>5</v>
      </c>
      <c r="AI34" s="67"/>
      <c r="AJ34" s="132" t="s">
        <v>5</v>
      </c>
      <c r="AK34" s="67"/>
      <c r="AL34" s="132" t="s">
        <v>5</v>
      </c>
      <c r="AM34" s="67"/>
      <c r="AN34" s="1"/>
    </row>
    <row r="35" spans="1:40" ht="15" customHeight="1">
      <c r="B35" s="125" t="s">
        <v>49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144"/>
      <c r="T35" s="11" t="s">
        <v>5</v>
      </c>
      <c r="U35" s="1"/>
      <c r="V35" s="129" t="s">
        <v>27</v>
      </c>
      <c r="W35" s="111"/>
      <c r="X35" s="111"/>
      <c r="Y35" s="111"/>
      <c r="Z35" s="111"/>
      <c r="AA35" s="124"/>
      <c r="AB35" s="126"/>
      <c r="AC35" s="124"/>
      <c r="AD35" s="126"/>
      <c r="AE35" s="124"/>
      <c r="AF35" s="126"/>
      <c r="AG35" s="124"/>
      <c r="AH35" s="126"/>
      <c r="AI35" s="124"/>
      <c r="AJ35" s="126"/>
      <c r="AK35" s="124"/>
      <c r="AL35" s="126"/>
      <c r="AM35" s="124"/>
      <c r="AN35" s="1"/>
    </row>
    <row r="36" spans="1:40" ht="15" customHeight="1">
      <c r="B36" s="125" t="s">
        <v>50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144"/>
      <c r="T36" s="11" t="s">
        <v>5</v>
      </c>
      <c r="U36" s="1"/>
      <c r="V36" s="127"/>
      <c r="W36" s="130"/>
      <c r="X36" s="130"/>
      <c r="Y36" s="130"/>
      <c r="Z36" s="130"/>
      <c r="AA36" s="128"/>
      <c r="AB36" s="127"/>
      <c r="AC36" s="128"/>
      <c r="AD36" s="127"/>
      <c r="AE36" s="128"/>
      <c r="AF36" s="127"/>
      <c r="AG36" s="128"/>
      <c r="AH36" s="127"/>
      <c r="AI36" s="128"/>
      <c r="AJ36" s="127"/>
      <c r="AK36" s="128"/>
      <c r="AL36" s="127"/>
      <c r="AM36" s="128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25" t="s">
        <v>47</v>
      </c>
      <c r="W37" s="66"/>
      <c r="X37" s="66"/>
      <c r="Y37" s="66"/>
      <c r="Z37" s="66"/>
      <c r="AA37" s="67"/>
      <c r="AB37" s="131"/>
      <c r="AC37" s="67"/>
      <c r="AD37" s="125"/>
      <c r="AE37" s="67"/>
      <c r="AF37" s="125"/>
      <c r="AG37" s="67"/>
      <c r="AH37" s="125"/>
      <c r="AI37" s="67"/>
      <c r="AJ37" s="125"/>
      <c r="AK37" s="67"/>
      <c r="AL37" s="125"/>
      <c r="AM37" s="67"/>
      <c r="AN37" s="1"/>
    </row>
    <row r="38" spans="1:40" ht="15" customHeight="1">
      <c r="B38" s="123" t="s">
        <v>51</v>
      </c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24"/>
      <c r="U38" s="1"/>
      <c r="V38" s="125" t="s">
        <v>25</v>
      </c>
      <c r="W38" s="66"/>
      <c r="X38" s="66"/>
      <c r="Y38" s="66"/>
      <c r="Z38" s="66"/>
      <c r="AA38" s="67"/>
      <c r="AB38" s="132" t="s">
        <v>5</v>
      </c>
      <c r="AC38" s="67"/>
      <c r="AD38" s="132" t="s">
        <v>5</v>
      </c>
      <c r="AE38" s="67"/>
      <c r="AF38" s="132" t="s">
        <v>5</v>
      </c>
      <c r="AG38" s="67"/>
      <c r="AH38" s="132" t="s">
        <v>5</v>
      </c>
      <c r="AI38" s="67"/>
      <c r="AJ38" s="132" t="s">
        <v>5</v>
      </c>
      <c r="AK38" s="67"/>
      <c r="AL38" s="132" t="s">
        <v>5</v>
      </c>
      <c r="AM38" s="67"/>
      <c r="AN38" s="1"/>
    </row>
    <row r="39" spans="1:40" ht="15" customHeight="1">
      <c r="B39" s="125" t="s">
        <v>52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144"/>
      <c r="T39" s="8" t="s">
        <v>5</v>
      </c>
      <c r="U39" s="1"/>
      <c r="V39" s="129" t="s">
        <v>34</v>
      </c>
      <c r="W39" s="111"/>
      <c r="X39" s="111"/>
      <c r="Y39" s="111"/>
      <c r="Z39" s="111"/>
      <c r="AA39" s="124"/>
      <c r="AB39" s="126"/>
      <c r="AC39" s="124"/>
      <c r="AD39" s="126"/>
      <c r="AE39" s="124"/>
      <c r="AF39" s="126"/>
      <c r="AG39" s="124"/>
      <c r="AH39" s="126"/>
      <c r="AI39" s="124"/>
      <c r="AJ39" s="126"/>
      <c r="AK39" s="124"/>
      <c r="AL39" s="126"/>
      <c r="AM39" s="124"/>
      <c r="AN39" s="1"/>
    </row>
    <row r="40" spans="1:40" ht="15" customHeight="1">
      <c r="B40" s="125" t="s">
        <v>53</v>
      </c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144"/>
      <c r="T40" s="8" t="s">
        <v>5</v>
      </c>
      <c r="U40" s="1"/>
      <c r="V40" s="127"/>
      <c r="W40" s="130"/>
      <c r="X40" s="130"/>
      <c r="Y40" s="130"/>
      <c r="Z40" s="130"/>
      <c r="AA40" s="128"/>
      <c r="AB40" s="127"/>
      <c r="AC40" s="128"/>
      <c r="AD40" s="127"/>
      <c r="AE40" s="128"/>
      <c r="AF40" s="127"/>
      <c r="AG40" s="128"/>
      <c r="AH40" s="127"/>
      <c r="AI40" s="128"/>
      <c r="AJ40" s="127"/>
      <c r="AK40" s="128"/>
      <c r="AL40" s="127"/>
      <c r="AM40" s="128"/>
      <c r="AN40" s="1"/>
    </row>
    <row r="41" spans="1:40" ht="15" customHeight="1">
      <c r="B41" s="125" t="s">
        <v>54</v>
      </c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144"/>
      <c r="T41" s="8" t="s">
        <v>5</v>
      </c>
      <c r="U41" s="1"/>
      <c r="V41" s="125" t="s">
        <v>47</v>
      </c>
      <c r="W41" s="66"/>
      <c r="X41" s="66"/>
      <c r="Y41" s="66"/>
      <c r="Z41" s="66"/>
      <c r="AA41" s="67"/>
      <c r="AB41" s="131"/>
      <c r="AC41" s="67"/>
      <c r="AD41" s="125"/>
      <c r="AE41" s="67"/>
      <c r="AF41" s="125"/>
      <c r="AG41" s="67"/>
      <c r="AH41" s="125"/>
      <c r="AI41" s="67"/>
      <c r="AJ41" s="125"/>
      <c r="AK41" s="67"/>
      <c r="AL41" s="125"/>
      <c r="AM41" s="67"/>
      <c r="AN41" s="1"/>
    </row>
    <row r="42" spans="1:40" ht="15" customHeight="1">
      <c r="B42" s="125" t="s">
        <v>55</v>
      </c>
      <c r="C42" s="66"/>
      <c r="D42" s="66"/>
      <c r="E42" s="67"/>
      <c r="F42" s="125" t="s">
        <v>56</v>
      </c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7"/>
      <c r="T42" s="12" t="s">
        <v>30</v>
      </c>
      <c r="U42" s="1"/>
      <c r="V42" s="125" t="s">
        <v>25</v>
      </c>
      <c r="W42" s="66"/>
      <c r="X42" s="66"/>
      <c r="Y42" s="66"/>
      <c r="Z42" s="66"/>
      <c r="AA42" s="67"/>
      <c r="AB42" s="132" t="s">
        <v>5</v>
      </c>
      <c r="AC42" s="67"/>
      <c r="AD42" s="132" t="s">
        <v>5</v>
      </c>
      <c r="AE42" s="67"/>
      <c r="AF42" s="132" t="s">
        <v>5</v>
      </c>
      <c r="AG42" s="67"/>
      <c r="AH42" s="132" t="s">
        <v>5</v>
      </c>
      <c r="AI42" s="67"/>
      <c r="AJ42" s="132" t="s">
        <v>5</v>
      </c>
      <c r="AK42" s="67"/>
      <c r="AL42" s="132" t="s">
        <v>5</v>
      </c>
      <c r="AM42" s="67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133" t="s">
        <v>57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7"/>
      <c r="AN44" s="1"/>
    </row>
    <row r="45" spans="1:40" ht="15" customHeight="1">
      <c r="B45" s="136" t="s">
        <v>58</v>
      </c>
      <c r="C45" s="66"/>
      <c r="D45" s="66"/>
      <c r="E45" s="66"/>
      <c r="F45" s="66"/>
      <c r="G45" s="66"/>
      <c r="H45" s="66"/>
      <c r="I45" s="66"/>
      <c r="J45" s="66"/>
      <c r="K45" s="67"/>
      <c r="L45" s="136" t="s">
        <v>7</v>
      </c>
      <c r="M45" s="66"/>
      <c r="N45" s="66"/>
      <c r="O45" s="66"/>
      <c r="P45" s="66"/>
      <c r="Q45" s="66"/>
      <c r="R45" s="66"/>
      <c r="S45" s="66"/>
      <c r="T45" s="67"/>
      <c r="U45" s="136" t="s">
        <v>9</v>
      </c>
      <c r="V45" s="66"/>
      <c r="W45" s="66"/>
      <c r="X45" s="66"/>
      <c r="Y45" s="66"/>
      <c r="Z45" s="66"/>
      <c r="AA45" s="66"/>
      <c r="AB45" s="66"/>
      <c r="AC45" s="67"/>
      <c r="AD45" s="136" t="s">
        <v>59</v>
      </c>
      <c r="AE45" s="66"/>
      <c r="AF45" s="66"/>
      <c r="AG45" s="66"/>
      <c r="AH45" s="66"/>
      <c r="AI45" s="66"/>
      <c r="AJ45" s="66"/>
      <c r="AK45" s="66"/>
      <c r="AL45" s="66"/>
      <c r="AM45" s="67"/>
      <c r="AN45" s="1"/>
    </row>
    <row r="46" spans="1:40" ht="15" customHeight="1">
      <c r="A46" s="13"/>
      <c r="B46" s="93" t="s">
        <v>423</v>
      </c>
      <c r="C46" s="66"/>
      <c r="D46" s="66"/>
      <c r="E46" s="66"/>
      <c r="F46" s="66"/>
      <c r="G46" s="66"/>
      <c r="H46" s="66"/>
      <c r="I46" s="66"/>
      <c r="J46" s="66"/>
      <c r="K46" s="67"/>
      <c r="L46" s="93" t="s">
        <v>423</v>
      </c>
      <c r="M46" s="66"/>
      <c r="N46" s="66"/>
      <c r="O46" s="66"/>
      <c r="P46" s="66"/>
      <c r="Q46" s="66"/>
      <c r="R46" s="66"/>
      <c r="S46" s="66"/>
      <c r="T46" s="67"/>
      <c r="U46" s="93" t="s">
        <v>423</v>
      </c>
      <c r="V46" s="66"/>
      <c r="W46" s="66"/>
      <c r="X46" s="66"/>
      <c r="Y46" s="66"/>
      <c r="Z46" s="66"/>
      <c r="AA46" s="66"/>
      <c r="AB46" s="66"/>
      <c r="AC46" s="67"/>
      <c r="AD46" s="93" t="s">
        <v>423</v>
      </c>
      <c r="AE46" s="66"/>
      <c r="AF46" s="66"/>
      <c r="AG46" s="66"/>
      <c r="AH46" s="66"/>
      <c r="AI46" s="66"/>
      <c r="AJ46" s="66"/>
      <c r="AK46" s="66"/>
      <c r="AL46" s="66"/>
      <c r="AM46" s="67"/>
      <c r="AN46" s="1"/>
    </row>
    <row r="47" spans="1:40" ht="15" customHeight="1">
      <c r="A47" s="13"/>
      <c r="B47" s="93" t="s">
        <v>423</v>
      </c>
      <c r="C47" s="66"/>
      <c r="D47" s="66"/>
      <c r="E47" s="66"/>
      <c r="F47" s="66"/>
      <c r="G47" s="66"/>
      <c r="H47" s="66"/>
      <c r="I47" s="66"/>
      <c r="J47" s="66"/>
      <c r="K47" s="67"/>
      <c r="L47" s="93" t="s">
        <v>423</v>
      </c>
      <c r="M47" s="66"/>
      <c r="N47" s="66"/>
      <c r="O47" s="66"/>
      <c r="P47" s="66"/>
      <c r="Q47" s="66"/>
      <c r="R47" s="66"/>
      <c r="S47" s="66"/>
      <c r="T47" s="67"/>
      <c r="U47" s="93" t="s">
        <v>423</v>
      </c>
      <c r="V47" s="66"/>
      <c r="W47" s="66"/>
      <c r="X47" s="66"/>
      <c r="Y47" s="66"/>
      <c r="Z47" s="66"/>
      <c r="AA47" s="66"/>
      <c r="AB47" s="66"/>
      <c r="AC47" s="67"/>
      <c r="AD47" s="93" t="s">
        <v>423</v>
      </c>
      <c r="AE47" s="66"/>
      <c r="AF47" s="66"/>
      <c r="AG47" s="66"/>
      <c r="AH47" s="66"/>
      <c r="AI47" s="66"/>
      <c r="AJ47" s="66"/>
      <c r="AK47" s="66"/>
      <c r="AL47" s="66"/>
      <c r="AM47" s="67"/>
      <c r="AN47" s="1"/>
    </row>
    <row r="48" spans="1:40" ht="15" customHeight="1">
      <c r="A48" s="13"/>
      <c r="B48" s="134" t="s">
        <v>423</v>
      </c>
      <c r="C48" s="66"/>
      <c r="D48" s="66"/>
      <c r="E48" s="66"/>
      <c r="F48" s="66"/>
      <c r="G48" s="66"/>
      <c r="H48" s="66"/>
      <c r="I48" s="66"/>
      <c r="J48" s="66"/>
      <c r="K48" s="67"/>
      <c r="L48" s="134" t="s">
        <v>423</v>
      </c>
      <c r="M48" s="66"/>
      <c r="N48" s="66"/>
      <c r="O48" s="66"/>
      <c r="P48" s="66"/>
      <c r="Q48" s="66"/>
      <c r="R48" s="66"/>
      <c r="S48" s="66"/>
      <c r="T48" s="67"/>
      <c r="U48" s="134" t="s">
        <v>423</v>
      </c>
      <c r="V48" s="66"/>
      <c r="W48" s="66"/>
      <c r="X48" s="66"/>
      <c r="Y48" s="66"/>
      <c r="Z48" s="66"/>
      <c r="AA48" s="66"/>
      <c r="AB48" s="66"/>
      <c r="AC48" s="67"/>
      <c r="AD48" s="93" t="s">
        <v>423</v>
      </c>
      <c r="AE48" s="66"/>
      <c r="AF48" s="66"/>
      <c r="AG48" s="66"/>
      <c r="AH48" s="66"/>
      <c r="AI48" s="66"/>
      <c r="AJ48" s="66"/>
      <c r="AK48" s="66"/>
      <c r="AL48" s="66"/>
      <c r="AM48" s="67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133" t="s">
        <v>60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7"/>
      <c r="AN50" s="1"/>
    </row>
    <row r="51" spans="1:40" ht="15" customHeight="1">
      <c r="A51" s="1"/>
      <c r="B51" s="134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7"/>
      <c r="AN51" s="1"/>
    </row>
    <row r="52" spans="1:40" ht="15" customHeight="1">
      <c r="A52" s="1"/>
      <c r="B52" s="134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7"/>
      <c r="AN52" s="1"/>
    </row>
    <row r="53" spans="1:40" ht="15" customHeight="1">
      <c r="A53" s="1"/>
      <c r="B53" s="134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7"/>
      <c r="AN53" s="1"/>
    </row>
    <row r="54" spans="1:40" ht="15" customHeight="1">
      <c r="B54" s="134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7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5"/>
      <c r="N57" s="5"/>
      <c r="O57" s="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5"/>
      <c r="AC57" s="1"/>
      <c r="AD57" s="135"/>
      <c r="AE57" s="61"/>
      <c r="AF57" s="61"/>
      <c r="AG57" s="61"/>
      <c r="AH57" s="61"/>
      <c r="AI57" s="61"/>
      <c r="AJ57" s="61"/>
      <c r="AK57" s="61"/>
      <c r="AL57" s="61"/>
      <c r="AM57" s="61"/>
      <c r="AN57" s="1"/>
    </row>
    <row r="58" spans="1:40" ht="27" customHeight="1">
      <c r="B58" s="106" t="s">
        <v>61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"/>
      <c r="N58" s="1"/>
      <c r="O58" s="1"/>
      <c r="P58" s="1"/>
      <c r="Q58" s="106" t="s">
        <v>62</v>
      </c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"/>
      <c r="AC58" s="1"/>
      <c r="AD58" s="106" t="s">
        <v>63</v>
      </c>
      <c r="AE58" s="111"/>
      <c r="AF58" s="111"/>
      <c r="AG58" s="111"/>
      <c r="AH58" s="111"/>
      <c r="AI58" s="111"/>
      <c r="AJ58" s="111"/>
      <c r="AK58" s="111"/>
      <c r="AL58" s="111"/>
      <c r="AM58" s="111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</mergeCells>
  <dataValidations count="1">
    <dataValidation type="list" allowBlank="1" showErrorMessage="1" sqref="AL10 T18:T19 AB20 AD20 AF20 AH20 AJ20 AL20 AB24 AD24 AF24 AH24 AJ24 AL24 T23:T28 AB28 AD28 AF28 AH28 AJ28 AL28 AB34 AD34 AF34 AH34 AJ34 AL34 AL42 AB38 AD38 AF38 AH38 AJ38 AL38 T31:T36 AB42 AD42 AF42 AH42 AJ42 T39:T41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zoomScale="55" zoomScaleNormal="55" workbookViewId="0">
      <selection activeCell="B43" sqref="B43:K43"/>
    </sheetView>
  </sheetViews>
  <sheetFormatPr baseColWidth="10" defaultColWidth="14.42578125" defaultRowHeight="15" customHeight="1"/>
  <cols>
    <col min="1" max="1" width="5.710937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7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57" t="s">
        <v>64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8"/>
      <c r="AG8" s="130"/>
      <c r="AH8" s="130"/>
      <c r="AI8" s="130"/>
      <c r="AJ8" s="130"/>
      <c r="AK8" s="130"/>
      <c r="AL8" s="130"/>
      <c r="AM8" s="13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35" t="s">
        <v>2</v>
      </c>
      <c r="C10" s="61"/>
      <c r="D10" s="140" t="str">
        <f ca="1">TEXT(DATE(YEAR(TODAY()), MONTH(TODAY()), 25), "dd/mmm/yyyy")</f>
        <v>25/ago/yyyy</v>
      </c>
      <c r="E10" s="61"/>
      <c r="F10" s="61"/>
      <c r="G10" s="61"/>
      <c r="H10" s="61"/>
      <c r="I10" s="1"/>
      <c r="J10" s="1"/>
      <c r="K10" s="1"/>
      <c r="L10" s="1"/>
      <c r="M10" s="1"/>
      <c r="N10" s="1"/>
      <c r="O10" s="6"/>
      <c r="S10" s="141" t="s">
        <v>3</v>
      </c>
      <c r="T10" s="61"/>
      <c r="U10" s="61"/>
      <c r="V10" s="61"/>
      <c r="W10" s="61"/>
      <c r="X10" s="61"/>
      <c r="Y10" s="142"/>
      <c r="Z10" s="61"/>
      <c r="AA10" s="61"/>
      <c r="AB10" s="1"/>
      <c r="AC10" s="1"/>
      <c r="AD10" s="1"/>
      <c r="AE10" s="1"/>
      <c r="AF10" s="1"/>
      <c r="AG10" s="1"/>
      <c r="AI10" s="143" t="s">
        <v>4</v>
      </c>
      <c r="AJ10" s="66"/>
      <c r="AK10" s="67"/>
      <c r="AL10" s="132" t="s">
        <v>5</v>
      </c>
      <c r="AM10" s="67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38" t="s">
        <v>6</v>
      </c>
      <c r="C12" s="66"/>
      <c r="D12" s="66"/>
      <c r="E12" s="66"/>
      <c r="F12" s="67"/>
      <c r="G12" s="137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138" t="s">
        <v>7</v>
      </c>
      <c r="V12" s="66"/>
      <c r="W12" s="66"/>
      <c r="X12" s="66"/>
      <c r="Y12" s="66"/>
      <c r="Z12" s="67"/>
      <c r="AA12" s="137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1"/>
    </row>
    <row r="13" spans="1:40" ht="15" customHeight="1">
      <c r="B13" s="138" t="s">
        <v>8</v>
      </c>
      <c r="C13" s="66"/>
      <c r="D13" s="66"/>
      <c r="E13" s="66"/>
      <c r="F13" s="67"/>
      <c r="G13" s="137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138" t="s">
        <v>9</v>
      </c>
      <c r="V13" s="66"/>
      <c r="W13" s="66"/>
      <c r="X13" s="66"/>
      <c r="Y13" s="66"/>
      <c r="Z13" s="67"/>
      <c r="AA13" s="137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1"/>
    </row>
    <row r="14" spans="1:40" ht="15" customHeight="1">
      <c r="A14" s="1"/>
      <c r="B14" s="138" t="s">
        <v>10</v>
      </c>
      <c r="C14" s="66"/>
      <c r="D14" s="66"/>
      <c r="E14" s="66"/>
      <c r="F14" s="67"/>
      <c r="G14" s="13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138" t="s">
        <v>11</v>
      </c>
      <c r="V14" s="66"/>
      <c r="W14" s="66"/>
      <c r="X14" s="66"/>
      <c r="Y14" s="66"/>
      <c r="Z14" s="67"/>
      <c r="AA14" s="137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39" t="s">
        <v>65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7"/>
      <c r="U16" s="1"/>
      <c r="V16" s="72" t="s">
        <v>26</v>
      </c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7"/>
      <c r="AN16" s="1"/>
    </row>
    <row r="17" spans="1:40" ht="15" customHeight="1">
      <c r="B17" s="125" t="s">
        <v>66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7"/>
      <c r="T17" s="8" t="s">
        <v>5</v>
      </c>
      <c r="U17" s="1"/>
      <c r="V17" s="83" t="s">
        <v>14</v>
      </c>
      <c r="W17" s="66"/>
      <c r="X17" s="66"/>
      <c r="Y17" s="66"/>
      <c r="Z17" s="66"/>
      <c r="AA17" s="66"/>
      <c r="AB17" s="66"/>
      <c r="AC17" s="66"/>
      <c r="AD17" s="67"/>
      <c r="AE17" s="83" t="s">
        <v>15</v>
      </c>
      <c r="AF17" s="66"/>
      <c r="AG17" s="67"/>
      <c r="AH17" s="150" t="s">
        <v>16</v>
      </c>
      <c r="AI17" s="111"/>
      <c r="AJ17" s="111"/>
      <c r="AK17" s="111"/>
      <c r="AL17" s="124"/>
      <c r="AM17" s="14"/>
      <c r="AN17" s="1"/>
    </row>
    <row r="18" spans="1:40" ht="15" customHeight="1">
      <c r="A18" s="1"/>
      <c r="B18" s="125" t="s">
        <v>67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7"/>
      <c r="T18" s="8" t="s">
        <v>5</v>
      </c>
      <c r="U18" s="1"/>
      <c r="V18" s="92" t="s">
        <v>68</v>
      </c>
      <c r="W18" s="66"/>
      <c r="X18" s="66"/>
      <c r="Y18" s="66"/>
      <c r="Z18" s="66"/>
      <c r="AA18" s="66"/>
      <c r="AB18" s="66"/>
      <c r="AC18" s="66"/>
      <c r="AD18" s="67"/>
      <c r="AE18" s="69" t="s">
        <v>29</v>
      </c>
      <c r="AF18" s="66"/>
      <c r="AG18" s="67"/>
      <c r="AH18" s="151"/>
      <c r="AI18" s="111"/>
      <c r="AJ18" s="111"/>
      <c r="AK18" s="111"/>
      <c r="AL18" s="15" t="s">
        <v>30</v>
      </c>
      <c r="AM18" s="16" t="s">
        <v>5</v>
      </c>
      <c r="AN18" s="1"/>
    </row>
    <row r="19" spans="1:40" ht="15" customHeight="1">
      <c r="B19" s="125" t="s">
        <v>69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7"/>
      <c r="T19" s="8" t="s">
        <v>5</v>
      </c>
      <c r="U19" s="1"/>
      <c r="V19" s="92" t="s">
        <v>70</v>
      </c>
      <c r="W19" s="66"/>
      <c r="X19" s="66"/>
      <c r="Y19" s="66"/>
      <c r="Z19" s="66"/>
      <c r="AA19" s="66"/>
      <c r="AB19" s="66"/>
      <c r="AC19" s="66"/>
      <c r="AD19" s="67"/>
      <c r="AE19" s="69" t="s">
        <v>32</v>
      </c>
      <c r="AF19" s="66"/>
      <c r="AG19" s="67"/>
      <c r="AH19" s="151"/>
      <c r="AI19" s="111"/>
      <c r="AJ19" s="111"/>
      <c r="AK19" s="111"/>
      <c r="AL19" s="17" t="s">
        <v>23</v>
      </c>
      <c r="AM19" s="16" t="s">
        <v>5</v>
      </c>
      <c r="AN19" s="1"/>
    </row>
    <row r="20" spans="1:40" ht="15" customHeight="1">
      <c r="B20" s="125" t="s">
        <v>71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7"/>
      <c r="T20" s="8" t="s">
        <v>5</v>
      </c>
      <c r="V20" s="92" t="s">
        <v>72</v>
      </c>
      <c r="W20" s="66"/>
      <c r="X20" s="66"/>
      <c r="Y20" s="66"/>
      <c r="Z20" s="66"/>
      <c r="AA20" s="66"/>
      <c r="AB20" s="66"/>
      <c r="AC20" s="66"/>
      <c r="AD20" s="67"/>
      <c r="AE20" s="69" t="s">
        <v>32</v>
      </c>
      <c r="AF20" s="66"/>
      <c r="AG20" s="67"/>
      <c r="AH20" s="92"/>
      <c r="AI20" s="66"/>
      <c r="AJ20" s="66"/>
      <c r="AK20" s="66"/>
      <c r="AL20" s="18" t="s">
        <v>23</v>
      </c>
      <c r="AM20" s="16" t="s">
        <v>5</v>
      </c>
      <c r="AN20" s="1"/>
    </row>
    <row r="21" spans="1:40" ht="15" customHeight="1">
      <c r="B21" s="125" t="s">
        <v>73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7"/>
      <c r="T21" s="8" t="s">
        <v>5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125" t="s">
        <v>74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7"/>
      <c r="T22" s="8" t="s">
        <v>5</v>
      </c>
      <c r="V22" s="139" t="s">
        <v>75</v>
      </c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7"/>
      <c r="AN22" s="1"/>
    </row>
    <row r="23" spans="1:40" ht="15" customHeight="1">
      <c r="B23" s="125" t="s">
        <v>76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8" t="s">
        <v>5</v>
      </c>
      <c r="V23" s="125" t="s">
        <v>77</v>
      </c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7"/>
      <c r="AM23" s="19" t="s">
        <v>5</v>
      </c>
      <c r="AN23" s="1"/>
    </row>
    <row r="24" spans="1:40" ht="15" customHeight="1">
      <c r="V24" s="125" t="s">
        <v>78</v>
      </c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7"/>
      <c r="AM24" s="19" t="s">
        <v>5</v>
      </c>
      <c r="AN24" s="1"/>
    </row>
    <row r="25" spans="1:40" ht="15" customHeight="1">
      <c r="B25" s="139" t="s">
        <v>79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7"/>
      <c r="V25" s="125" t="s">
        <v>80</v>
      </c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7"/>
      <c r="AM25" s="19" t="s">
        <v>5</v>
      </c>
      <c r="AN25" s="1"/>
    </row>
    <row r="26" spans="1:40" ht="15" customHeight="1">
      <c r="B26" s="125" t="s">
        <v>81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7"/>
      <c r="T26" s="8" t="s">
        <v>5</v>
      </c>
      <c r="U26" s="1"/>
      <c r="V26" s="125" t="s">
        <v>82</v>
      </c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7"/>
      <c r="AM26" s="19" t="s">
        <v>5</v>
      </c>
      <c r="AN26" s="1"/>
    </row>
    <row r="27" spans="1:40" ht="15" customHeight="1">
      <c r="B27" s="125" t="s">
        <v>83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8" t="s">
        <v>5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139" t="s">
        <v>75</v>
      </c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7"/>
      <c r="AN28" s="1"/>
    </row>
    <row r="29" spans="1:40" ht="15" customHeight="1">
      <c r="B29" s="149" t="s">
        <v>84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7"/>
      <c r="N29" s="149" t="s">
        <v>85</v>
      </c>
      <c r="O29" s="66"/>
      <c r="P29" s="66"/>
      <c r="Q29" s="66"/>
      <c r="R29" s="66"/>
      <c r="S29" s="66"/>
      <c r="T29" s="67"/>
      <c r="U29" s="1"/>
      <c r="V29" s="149" t="s">
        <v>86</v>
      </c>
      <c r="W29" s="66"/>
      <c r="X29" s="66"/>
      <c r="Y29" s="66"/>
      <c r="Z29" s="66"/>
      <c r="AA29" s="66"/>
      <c r="AB29" s="66"/>
      <c r="AC29" s="66"/>
      <c r="AD29" s="66"/>
      <c r="AE29" s="66"/>
      <c r="AF29" s="67"/>
      <c r="AG29" s="149" t="s">
        <v>86</v>
      </c>
      <c r="AH29" s="66"/>
      <c r="AI29" s="66"/>
      <c r="AJ29" s="66"/>
      <c r="AK29" s="66"/>
      <c r="AL29" s="66"/>
      <c r="AM29" s="67"/>
      <c r="AN29" s="1"/>
    </row>
    <row r="30" spans="1:40" ht="15" customHeight="1">
      <c r="B30" s="134">
        <v>500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7"/>
      <c r="N30" s="134"/>
      <c r="O30" s="66"/>
      <c r="P30" s="66"/>
      <c r="Q30" s="66"/>
      <c r="R30" s="66"/>
      <c r="S30" s="67"/>
      <c r="T30" s="8" t="s">
        <v>5</v>
      </c>
      <c r="U30" s="1"/>
      <c r="V30" s="134" t="s">
        <v>87</v>
      </c>
      <c r="W30" s="66"/>
      <c r="X30" s="66"/>
      <c r="Y30" s="66"/>
      <c r="Z30" s="66"/>
      <c r="AA30" s="66"/>
      <c r="AB30" s="66"/>
      <c r="AC30" s="66"/>
      <c r="AD30" s="66"/>
      <c r="AE30" s="66"/>
      <c r="AF30" s="67"/>
      <c r="AG30" s="134"/>
      <c r="AH30" s="66"/>
      <c r="AI30" s="66"/>
      <c r="AJ30" s="66"/>
      <c r="AK30" s="66"/>
      <c r="AL30" s="67"/>
      <c r="AM30" s="8" t="s">
        <v>5</v>
      </c>
      <c r="AN30" s="1"/>
    </row>
    <row r="31" spans="1:40" ht="15" customHeight="1">
      <c r="B31" s="134">
        <v>1000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7"/>
      <c r="N31" s="134"/>
      <c r="O31" s="66"/>
      <c r="P31" s="66"/>
      <c r="Q31" s="66"/>
      <c r="R31" s="66"/>
      <c r="S31" s="67"/>
      <c r="T31" s="8" t="s">
        <v>5</v>
      </c>
      <c r="U31" s="1"/>
      <c r="V31" s="134" t="s">
        <v>88</v>
      </c>
      <c r="W31" s="66"/>
      <c r="X31" s="66"/>
      <c r="Y31" s="66"/>
      <c r="Z31" s="66"/>
      <c r="AA31" s="66"/>
      <c r="AB31" s="66"/>
      <c r="AC31" s="66"/>
      <c r="AD31" s="66"/>
      <c r="AE31" s="66"/>
      <c r="AF31" s="67"/>
      <c r="AG31" s="134"/>
      <c r="AH31" s="66"/>
      <c r="AI31" s="66"/>
      <c r="AJ31" s="66"/>
      <c r="AK31" s="66"/>
      <c r="AL31" s="67"/>
      <c r="AM31" s="8" t="s">
        <v>5</v>
      </c>
      <c r="AN31" s="1"/>
    </row>
    <row r="32" spans="1:40" ht="15" customHeight="1">
      <c r="B32" s="134">
        <v>1500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7"/>
      <c r="N32" s="134"/>
      <c r="O32" s="66"/>
      <c r="P32" s="66"/>
      <c r="Q32" s="66"/>
      <c r="R32" s="66"/>
      <c r="S32" s="67"/>
      <c r="T32" s="8" t="s">
        <v>5</v>
      </c>
      <c r="U32" s="1"/>
      <c r="V32" s="134" t="s">
        <v>89</v>
      </c>
      <c r="W32" s="66"/>
      <c r="X32" s="66"/>
      <c r="Y32" s="66"/>
      <c r="Z32" s="66"/>
      <c r="AA32" s="66"/>
      <c r="AB32" s="66"/>
      <c r="AC32" s="66"/>
      <c r="AD32" s="66"/>
      <c r="AE32" s="66"/>
      <c r="AF32" s="67"/>
      <c r="AG32" s="134"/>
      <c r="AH32" s="66"/>
      <c r="AI32" s="66"/>
      <c r="AJ32" s="66"/>
      <c r="AK32" s="66"/>
      <c r="AL32" s="67"/>
      <c r="AM32" s="8" t="s">
        <v>5</v>
      </c>
      <c r="AN32" s="1"/>
    </row>
    <row r="33" spans="1:40" ht="15" customHeight="1">
      <c r="B33" s="134">
        <v>2000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7"/>
      <c r="N33" s="134"/>
      <c r="O33" s="66"/>
      <c r="P33" s="66"/>
      <c r="Q33" s="66"/>
      <c r="R33" s="66"/>
      <c r="S33" s="67"/>
      <c r="T33" s="8" t="s">
        <v>5</v>
      </c>
      <c r="AN33" s="1"/>
    </row>
    <row r="34" spans="1:40" ht="15" customHeight="1">
      <c r="B34" s="134">
        <v>2500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7"/>
      <c r="N34" s="134"/>
      <c r="O34" s="66"/>
      <c r="P34" s="66"/>
      <c r="Q34" s="66"/>
      <c r="R34" s="66"/>
      <c r="S34" s="67"/>
      <c r="T34" s="8" t="s">
        <v>5</v>
      </c>
      <c r="V34" s="139" t="s">
        <v>75</v>
      </c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7"/>
      <c r="AN34" s="1"/>
    </row>
    <row r="35" spans="1:40" ht="15" customHeight="1">
      <c r="B35" s="134">
        <v>3000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7"/>
      <c r="N35" s="134"/>
      <c r="O35" s="66"/>
      <c r="P35" s="66"/>
      <c r="Q35" s="66"/>
      <c r="R35" s="66"/>
      <c r="S35" s="67"/>
      <c r="T35" s="8" t="s">
        <v>5</v>
      </c>
      <c r="V35" s="134" t="s">
        <v>21</v>
      </c>
      <c r="W35" s="66"/>
      <c r="X35" s="66"/>
      <c r="Y35" s="66"/>
      <c r="Z35" s="66"/>
      <c r="AA35" s="66"/>
      <c r="AB35" s="66"/>
      <c r="AC35" s="66"/>
      <c r="AD35" s="66"/>
      <c r="AE35" s="66"/>
      <c r="AF35" s="67"/>
      <c r="AG35" s="134" t="s">
        <v>90</v>
      </c>
      <c r="AH35" s="66"/>
      <c r="AI35" s="66"/>
      <c r="AJ35" s="67"/>
      <c r="AK35" s="9"/>
      <c r="AL35" s="20" t="s">
        <v>91</v>
      </c>
      <c r="AM35" s="8" t="s">
        <v>5</v>
      </c>
      <c r="AN35" s="1"/>
    </row>
    <row r="36" spans="1:40" ht="15" customHeight="1">
      <c r="B36" s="134" t="s">
        <v>92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7"/>
      <c r="N36" s="134"/>
      <c r="O36" s="66"/>
      <c r="P36" s="66"/>
      <c r="Q36" s="66"/>
      <c r="R36" s="66"/>
      <c r="S36" s="67"/>
      <c r="T36" s="8" t="s">
        <v>5</v>
      </c>
      <c r="V36" s="134" t="s">
        <v>93</v>
      </c>
      <c r="W36" s="66"/>
      <c r="X36" s="66"/>
      <c r="Y36" s="66"/>
      <c r="Z36" s="66"/>
      <c r="AA36" s="66"/>
      <c r="AB36" s="66"/>
      <c r="AC36" s="66"/>
      <c r="AD36" s="66"/>
      <c r="AE36" s="66"/>
      <c r="AF36" s="67"/>
      <c r="AG36" s="134" t="s">
        <v>94</v>
      </c>
      <c r="AH36" s="66"/>
      <c r="AI36" s="66"/>
      <c r="AJ36" s="67"/>
      <c r="AK36" s="9"/>
      <c r="AL36" s="20" t="s">
        <v>20</v>
      </c>
      <c r="AM36" s="8" t="s">
        <v>5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133" t="s">
        <v>57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7"/>
      <c r="AN39" s="1"/>
    </row>
    <row r="40" spans="1:40" ht="15" customHeight="1">
      <c r="B40" s="136" t="s">
        <v>58</v>
      </c>
      <c r="C40" s="66"/>
      <c r="D40" s="66"/>
      <c r="E40" s="66"/>
      <c r="F40" s="66"/>
      <c r="G40" s="66"/>
      <c r="H40" s="66"/>
      <c r="I40" s="66"/>
      <c r="J40" s="66"/>
      <c r="K40" s="67"/>
      <c r="L40" s="136" t="s">
        <v>7</v>
      </c>
      <c r="M40" s="66"/>
      <c r="N40" s="66"/>
      <c r="O40" s="66"/>
      <c r="P40" s="66"/>
      <c r="Q40" s="66"/>
      <c r="R40" s="66"/>
      <c r="S40" s="66"/>
      <c r="T40" s="67"/>
      <c r="U40" s="136" t="s">
        <v>9</v>
      </c>
      <c r="V40" s="66"/>
      <c r="W40" s="66"/>
      <c r="X40" s="66"/>
      <c r="Y40" s="66"/>
      <c r="Z40" s="66"/>
      <c r="AA40" s="66"/>
      <c r="AB40" s="66"/>
      <c r="AC40" s="67"/>
      <c r="AD40" s="136" t="s">
        <v>59</v>
      </c>
      <c r="AE40" s="66"/>
      <c r="AF40" s="66"/>
      <c r="AG40" s="66"/>
      <c r="AH40" s="66"/>
      <c r="AI40" s="66"/>
      <c r="AJ40" s="66"/>
      <c r="AK40" s="66"/>
      <c r="AL40" s="66"/>
      <c r="AM40" s="67"/>
      <c r="AN40" s="1"/>
    </row>
    <row r="41" spans="1:40" ht="15" customHeight="1">
      <c r="A41" s="13"/>
      <c r="B41" s="93" t="s">
        <v>423</v>
      </c>
      <c r="C41" s="66"/>
      <c r="D41" s="66"/>
      <c r="E41" s="66"/>
      <c r="F41" s="66"/>
      <c r="G41" s="66"/>
      <c r="H41" s="66"/>
      <c r="I41" s="66"/>
      <c r="J41" s="66"/>
      <c r="K41" s="67"/>
      <c r="L41" s="93" t="s">
        <v>423</v>
      </c>
      <c r="M41" s="66"/>
      <c r="N41" s="66"/>
      <c r="O41" s="66"/>
      <c r="P41" s="66"/>
      <c r="Q41" s="66"/>
      <c r="R41" s="66"/>
      <c r="S41" s="66"/>
      <c r="T41" s="67"/>
      <c r="U41" s="93" t="s">
        <v>423</v>
      </c>
      <c r="V41" s="66"/>
      <c r="W41" s="66"/>
      <c r="X41" s="66"/>
      <c r="Y41" s="66"/>
      <c r="Z41" s="66"/>
      <c r="AA41" s="66"/>
      <c r="AB41" s="66"/>
      <c r="AC41" s="67"/>
      <c r="AD41" s="93" t="s">
        <v>423</v>
      </c>
      <c r="AE41" s="66"/>
      <c r="AF41" s="66"/>
      <c r="AG41" s="66"/>
      <c r="AH41" s="66"/>
      <c r="AI41" s="66"/>
      <c r="AJ41" s="66"/>
      <c r="AK41" s="66"/>
      <c r="AL41" s="66"/>
      <c r="AM41" s="67"/>
      <c r="AN41" s="1"/>
    </row>
    <row r="42" spans="1:40" ht="15" customHeight="1">
      <c r="A42" s="13"/>
      <c r="B42" s="93" t="s">
        <v>423</v>
      </c>
      <c r="C42" s="66"/>
      <c r="D42" s="66"/>
      <c r="E42" s="66"/>
      <c r="F42" s="66"/>
      <c r="G42" s="66"/>
      <c r="H42" s="66"/>
      <c r="I42" s="66"/>
      <c r="J42" s="66"/>
      <c r="K42" s="67"/>
      <c r="L42" s="93" t="s">
        <v>423</v>
      </c>
      <c r="M42" s="66"/>
      <c r="N42" s="66"/>
      <c r="O42" s="66"/>
      <c r="P42" s="66"/>
      <c r="Q42" s="66"/>
      <c r="R42" s="66"/>
      <c r="S42" s="66"/>
      <c r="T42" s="67"/>
      <c r="U42" s="93" t="s">
        <v>423</v>
      </c>
      <c r="V42" s="66"/>
      <c r="W42" s="66"/>
      <c r="X42" s="66"/>
      <c r="Y42" s="66"/>
      <c r="Z42" s="66"/>
      <c r="AA42" s="66"/>
      <c r="AB42" s="66"/>
      <c r="AC42" s="67"/>
      <c r="AD42" s="93" t="s">
        <v>423</v>
      </c>
      <c r="AE42" s="66"/>
      <c r="AF42" s="66"/>
      <c r="AG42" s="66"/>
      <c r="AH42" s="66"/>
      <c r="AI42" s="66"/>
      <c r="AJ42" s="66"/>
      <c r="AK42" s="66"/>
      <c r="AL42" s="66"/>
      <c r="AM42" s="67"/>
      <c r="AN42" s="1"/>
    </row>
    <row r="43" spans="1:40" ht="15" customHeight="1">
      <c r="A43" s="13"/>
      <c r="B43" s="93" t="s">
        <v>423</v>
      </c>
      <c r="C43" s="66"/>
      <c r="D43" s="66"/>
      <c r="E43" s="66"/>
      <c r="F43" s="66"/>
      <c r="G43" s="66"/>
      <c r="H43" s="66"/>
      <c r="I43" s="66"/>
      <c r="J43" s="66"/>
      <c r="K43" s="67"/>
      <c r="L43" s="93" t="s">
        <v>423</v>
      </c>
      <c r="M43" s="66"/>
      <c r="N43" s="66"/>
      <c r="O43" s="66"/>
      <c r="P43" s="66"/>
      <c r="Q43" s="66"/>
      <c r="R43" s="66"/>
      <c r="S43" s="66"/>
      <c r="T43" s="67"/>
      <c r="U43" s="93" t="s">
        <v>423</v>
      </c>
      <c r="V43" s="66"/>
      <c r="W43" s="66"/>
      <c r="X43" s="66"/>
      <c r="Y43" s="66"/>
      <c r="Z43" s="66"/>
      <c r="AA43" s="66"/>
      <c r="AB43" s="66"/>
      <c r="AC43" s="67"/>
      <c r="AD43" s="93" t="s">
        <v>423</v>
      </c>
      <c r="AE43" s="66"/>
      <c r="AF43" s="66"/>
      <c r="AG43" s="66"/>
      <c r="AH43" s="66"/>
      <c r="AI43" s="66"/>
      <c r="AJ43" s="66"/>
      <c r="AK43" s="66"/>
      <c r="AL43" s="66"/>
      <c r="AM43" s="67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133" t="s">
        <v>60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7"/>
      <c r="AN45" s="1"/>
    </row>
    <row r="46" spans="1:40" ht="15" customHeight="1">
      <c r="B46" s="134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7"/>
      <c r="AN46" s="1"/>
    </row>
    <row r="47" spans="1:40" ht="15" customHeight="1">
      <c r="B47" s="134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7"/>
      <c r="AN47" s="1"/>
    </row>
    <row r="48" spans="1:40" ht="15" customHeight="1">
      <c r="B48" s="134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7"/>
      <c r="AN48" s="1"/>
    </row>
    <row r="49" spans="1:40" ht="15" customHeight="1">
      <c r="B49" s="134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7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5"/>
      <c r="N52" s="5"/>
      <c r="O52" s="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5"/>
      <c r="AC52" s="1"/>
      <c r="AD52" s="135"/>
      <c r="AE52" s="61"/>
      <c r="AF52" s="61"/>
      <c r="AG52" s="61"/>
      <c r="AH52" s="61"/>
      <c r="AI52" s="61"/>
      <c r="AJ52" s="61"/>
      <c r="AK52" s="61"/>
      <c r="AL52" s="61"/>
      <c r="AM52" s="61"/>
      <c r="AN52" s="1"/>
    </row>
    <row r="53" spans="1:40" ht="27" customHeight="1">
      <c r="B53" s="106" t="s">
        <v>61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"/>
      <c r="N53" s="1"/>
      <c r="O53" s="1"/>
      <c r="P53" s="1"/>
      <c r="Q53" s="106" t="s">
        <v>62</v>
      </c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"/>
      <c r="AC53" s="1"/>
      <c r="AD53" s="106" t="s">
        <v>63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topLeftCell="A25" workbookViewId="0">
      <selection activeCell="Y10" sqref="Y10:AA10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57" t="s">
        <v>95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8"/>
      <c r="AG8" s="130"/>
      <c r="AH8" s="130"/>
      <c r="AI8" s="130"/>
      <c r="AJ8" s="130"/>
      <c r="AK8" s="130"/>
      <c r="AL8" s="130"/>
      <c r="AM8" s="13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35" t="s">
        <v>2</v>
      </c>
      <c r="C10" s="61"/>
      <c r="D10" s="140" t="str">
        <f ca="1">TEXT(DATE(YEAR(TODAY()), MONTH(TODAY()), 25), "dd/mmm/yyyy")</f>
        <v>25/ago/yyyy</v>
      </c>
      <c r="E10" s="61"/>
      <c r="F10" s="61"/>
      <c r="G10" s="61"/>
      <c r="H10" s="61"/>
      <c r="I10" s="1"/>
      <c r="J10" s="1"/>
      <c r="K10" s="1"/>
      <c r="L10" s="1"/>
      <c r="M10" s="1"/>
      <c r="N10" s="1"/>
      <c r="O10" s="6"/>
      <c r="S10" s="141" t="s">
        <v>3</v>
      </c>
      <c r="T10" s="61"/>
      <c r="U10" s="61"/>
      <c r="V10" s="61"/>
      <c r="W10" s="61"/>
      <c r="X10" s="61"/>
      <c r="Y10" s="142"/>
      <c r="Z10" s="61"/>
      <c r="AA10" s="61"/>
      <c r="AB10" s="1"/>
      <c r="AC10" s="1"/>
      <c r="AD10" s="1"/>
      <c r="AE10" s="1"/>
      <c r="AF10" s="1"/>
      <c r="AG10" s="1"/>
      <c r="AI10" s="143" t="s">
        <v>4</v>
      </c>
      <c r="AJ10" s="66"/>
      <c r="AK10" s="67"/>
      <c r="AL10" s="132" t="s">
        <v>5</v>
      </c>
      <c r="AM10" s="67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38" t="s">
        <v>6</v>
      </c>
      <c r="C12" s="66"/>
      <c r="D12" s="66"/>
      <c r="E12" s="66"/>
      <c r="F12" s="67"/>
      <c r="G12" s="137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138" t="s">
        <v>7</v>
      </c>
      <c r="V12" s="66"/>
      <c r="W12" s="66"/>
      <c r="X12" s="66"/>
      <c r="Y12" s="66"/>
      <c r="Z12" s="67"/>
      <c r="AA12" s="137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1"/>
    </row>
    <row r="13" spans="1:40" ht="15" customHeight="1">
      <c r="B13" s="138" t="s">
        <v>8</v>
      </c>
      <c r="C13" s="66"/>
      <c r="D13" s="66"/>
      <c r="E13" s="66"/>
      <c r="F13" s="67"/>
      <c r="G13" s="137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138" t="s">
        <v>9</v>
      </c>
      <c r="V13" s="66"/>
      <c r="W13" s="66"/>
      <c r="X13" s="66"/>
      <c r="Y13" s="66"/>
      <c r="Z13" s="67"/>
      <c r="AA13" s="137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1"/>
    </row>
    <row r="14" spans="1:40" ht="15" customHeight="1">
      <c r="A14" s="1"/>
      <c r="B14" s="138" t="s">
        <v>10</v>
      </c>
      <c r="C14" s="66"/>
      <c r="D14" s="66"/>
      <c r="E14" s="66"/>
      <c r="F14" s="67"/>
      <c r="G14" s="13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138" t="s">
        <v>11</v>
      </c>
      <c r="V14" s="66"/>
      <c r="W14" s="66"/>
      <c r="X14" s="66"/>
      <c r="Y14" s="66"/>
      <c r="Z14" s="67"/>
      <c r="AA14" s="137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39" t="s">
        <v>96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7"/>
      <c r="U16" s="1"/>
      <c r="V16" s="123" t="s">
        <v>97</v>
      </c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24"/>
      <c r="AN16" s="1"/>
    </row>
    <row r="17" spans="1:40" ht="15" customHeight="1">
      <c r="B17" s="125" t="s">
        <v>98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7"/>
      <c r="T17" s="8" t="s">
        <v>5</v>
      </c>
      <c r="U17" s="1"/>
      <c r="V17" s="136" t="s">
        <v>99</v>
      </c>
      <c r="W17" s="66"/>
      <c r="X17" s="66"/>
      <c r="Y17" s="66"/>
      <c r="Z17" s="66"/>
      <c r="AA17" s="143" t="s">
        <v>100</v>
      </c>
      <c r="AB17" s="66"/>
      <c r="AC17" s="66"/>
      <c r="AD17" s="67"/>
      <c r="AE17" s="143" t="s">
        <v>101</v>
      </c>
      <c r="AF17" s="66"/>
      <c r="AG17" s="66"/>
      <c r="AH17" s="67"/>
      <c r="AI17" s="143" t="s">
        <v>102</v>
      </c>
      <c r="AJ17" s="66"/>
      <c r="AK17" s="66"/>
      <c r="AL17" s="67"/>
      <c r="AM17" s="21" t="s">
        <v>103</v>
      </c>
      <c r="AN17" s="1"/>
    </row>
    <row r="18" spans="1:40" ht="15" customHeight="1">
      <c r="A18" s="1"/>
      <c r="B18" s="125" t="s">
        <v>66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7"/>
      <c r="T18" s="8" t="s">
        <v>5</v>
      </c>
      <c r="U18" s="1"/>
      <c r="V18" s="136" t="s">
        <v>104</v>
      </c>
      <c r="W18" s="66"/>
      <c r="X18" s="66"/>
      <c r="Y18" s="66"/>
      <c r="Z18" s="66"/>
      <c r="AA18" s="143"/>
      <c r="AB18" s="66"/>
      <c r="AC18" s="66"/>
      <c r="AD18" s="22" t="s">
        <v>105</v>
      </c>
      <c r="AE18" s="143"/>
      <c r="AF18" s="66"/>
      <c r="AG18" s="66"/>
      <c r="AH18" s="22" t="s">
        <v>105</v>
      </c>
      <c r="AI18" s="143"/>
      <c r="AJ18" s="66"/>
      <c r="AK18" s="66"/>
      <c r="AL18" s="22" t="s">
        <v>105</v>
      </c>
      <c r="AM18" s="8" t="s">
        <v>5</v>
      </c>
      <c r="AN18" s="1"/>
    </row>
    <row r="19" spans="1:40" ht="15" customHeight="1">
      <c r="U19" s="1"/>
      <c r="V19" s="136" t="s">
        <v>106</v>
      </c>
      <c r="W19" s="66"/>
      <c r="X19" s="66"/>
      <c r="Y19" s="66"/>
      <c r="Z19" s="66"/>
      <c r="AA19" s="143"/>
      <c r="AB19" s="66"/>
      <c r="AC19" s="66"/>
      <c r="AD19" s="22" t="s">
        <v>105</v>
      </c>
      <c r="AE19" s="143"/>
      <c r="AF19" s="66"/>
      <c r="AG19" s="66"/>
      <c r="AH19" s="22" t="s">
        <v>105</v>
      </c>
      <c r="AI19" s="143"/>
      <c r="AJ19" s="66"/>
      <c r="AK19" s="66"/>
      <c r="AL19" s="22" t="s">
        <v>105</v>
      </c>
      <c r="AM19" s="8" t="s">
        <v>5</v>
      </c>
      <c r="AN19" s="1"/>
    </row>
    <row r="20" spans="1:40" ht="15" customHeight="1">
      <c r="B20" s="139" t="s">
        <v>107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7"/>
      <c r="V20" s="136" t="s">
        <v>108</v>
      </c>
      <c r="W20" s="66"/>
      <c r="X20" s="66"/>
      <c r="Y20" s="66"/>
      <c r="Z20" s="66"/>
      <c r="AA20" s="143"/>
      <c r="AB20" s="66"/>
      <c r="AC20" s="66"/>
      <c r="AD20" s="22" t="s">
        <v>105</v>
      </c>
      <c r="AE20" s="143"/>
      <c r="AF20" s="66"/>
      <c r="AG20" s="66"/>
      <c r="AH20" s="22" t="s">
        <v>105</v>
      </c>
      <c r="AI20" s="143"/>
      <c r="AJ20" s="66"/>
      <c r="AK20" s="66"/>
      <c r="AL20" s="22" t="s">
        <v>105</v>
      </c>
      <c r="AM20" s="8" t="s">
        <v>5</v>
      </c>
      <c r="AN20" s="1"/>
    </row>
    <row r="21" spans="1:40" ht="15" customHeight="1">
      <c r="B21" s="125" t="s">
        <v>109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7"/>
      <c r="T21" s="8" t="s">
        <v>5</v>
      </c>
      <c r="V21" s="136" t="s">
        <v>110</v>
      </c>
      <c r="W21" s="66"/>
      <c r="X21" s="66"/>
      <c r="Y21" s="66"/>
      <c r="Z21" s="66"/>
      <c r="AA21" s="143"/>
      <c r="AB21" s="66"/>
      <c r="AC21" s="66"/>
      <c r="AD21" s="22" t="s">
        <v>105</v>
      </c>
      <c r="AE21" s="143"/>
      <c r="AF21" s="66"/>
      <c r="AG21" s="66"/>
      <c r="AH21" s="22" t="s">
        <v>105</v>
      </c>
      <c r="AI21" s="143"/>
      <c r="AJ21" s="66"/>
      <c r="AK21" s="66"/>
      <c r="AL21" s="22" t="s">
        <v>105</v>
      </c>
      <c r="AM21" s="8" t="s">
        <v>5</v>
      </c>
      <c r="AN21" s="1"/>
    </row>
    <row r="22" spans="1:40" ht="15" customHeight="1">
      <c r="B22" s="125" t="s">
        <v>111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7"/>
      <c r="T22" s="8" t="s">
        <v>5</v>
      </c>
    </row>
    <row r="23" spans="1:40" ht="15" customHeight="1">
      <c r="B23" s="139" t="s">
        <v>112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7"/>
      <c r="V23" s="125" t="s">
        <v>113</v>
      </c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7"/>
      <c r="AM23" s="8" t="s">
        <v>5</v>
      </c>
      <c r="AN23" s="1"/>
    </row>
    <row r="24" spans="1:40" ht="15" customHeight="1">
      <c r="B24" s="125" t="s">
        <v>114</v>
      </c>
      <c r="C24" s="66"/>
      <c r="D24" s="66"/>
      <c r="E24" s="66"/>
      <c r="F24" s="66"/>
      <c r="G24" s="66"/>
      <c r="H24" s="66"/>
      <c r="I24" s="66"/>
      <c r="J24" s="67"/>
      <c r="K24" s="134" t="s">
        <v>115</v>
      </c>
      <c r="L24" s="66"/>
      <c r="M24" s="67"/>
      <c r="N24" s="134" t="s">
        <v>116</v>
      </c>
      <c r="O24" s="66"/>
      <c r="P24" s="66"/>
      <c r="Q24" s="67"/>
      <c r="R24" s="23"/>
      <c r="S24" s="24" t="s">
        <v>117</v>
      </c>
      <c r="T24" s="8" t="s">
        <v>5</v>
      </c>
      <c r="V24" s="125" t="s">
        <v>118</v>
      </c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7"/>
      <c r="AM24" s="8" t="s">
        <v>5</v>
      </c>
      <c r="AN24" s="1"/>
    </row>
    <row r="25" spans="1:40" ht="15" customHeight="1">
      <c r="B25" s="125" t="s">
        <v>114</v>
      </c>
      <c r="C25" s="66"/>
      <c r="D25" s="66"/>
      <c r="E25" s="66"/>
      <c r="F25" s="66"/>
      <c r="G25" s="66"/>
      <c r="H25" s="66"/>
      <c r="I25" s="66"/>
      <c r="J25" s="67"/>
      <c r="K25" s="134" t="s">
        <v>119</v>
      </c>
      <c r="L25" s="66"/>
      <c r="M25" s="67"/>
      <c r="N25" s="134" t="s">
        <v>116</v>
      </c>
      <c r="O25" s="66"/>
      <c r="P25" s="66"/>
      <c r="Q25" s="67"/>
      <c r="R25" s="23"/>
      <c r="S25" s="24" t="s">
        <v>117</v>
      </c>
      <c r="T25" s="8" t="s">
        <v>5</v>
      </c>
      <c r="AN25" s="1"/>
    </row>
    <row r="26" spans="1:40" ht="15" customHeight="1">
      <c r="B26" s="125" t="s">
        <v>114</v>
      </c>
      <c r="C26" s="66"/>
      <c r="D26" s="66"/>
      <c r="E26" s="66"/>
      <c r="F26" s="66"/>
      <c r="G26" s="66"/>
      <c r="H26" s="66"/>
      <c r="I26" s="66"/>
      <c r="J26" s="67"/>
      <c r="K26" s="134" t="s">
        <v>120</v>
      </c>
      <c r="L26" s="66"/>
      <c r="M26" s="67"/>
      <c r="N26" s="134" t="s">
        <v>116</v>
      </c>
      <c r="O26" s="66"/>
      <c r="P26" s="66"/>
      <c r="Q26" s="67"/>
      <c r="R26" s="23"/>
      <c r="S26" s="24" t="s">
        <v>117</v>
      </c>
      <c r="T26" s="8" t="s">
        <v>5</v>
      </c>
      <c r="U26" s="1"/>
      <c r="V26" s="123" t="s">
        <v>121</v>
      </c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24"/>
      <c r="AN26" s="1"/>
    </row>
    <row r="27" spans="1:40" ht="15" customHeight="1">
      <c r="B27" s="125" t="s">
        <v>114</v>
      </c>
      <c r="C27" s="66"/>
      <c r="D27" s="66"/>
      <c r="E27" s="66"/>
      <c r="F27" s="66"/>
      <c r="G27" s="66"/>
      <c r="H27" s="66"/>
      <c r="I27" s="66"/>
      <c r="J27" s="67"/>
      <c r="K27" s="134" t="s">
        <v>122</v>
      </c>
      <c r="L27" s="66"/>
      <c r="M27" s="67"/>
      <c r="N27" s="134" t="s">
        <v>116</v>
      </c>
      <c r="O27" s="66"/>
      <c r="P27" s="66"/>
      <c r="Q27" s="67"/>
      <c r="R27" s="23"/>
      <c r="S27" s="24" t="s">
        <v>117</v>
      </c>
      <c r="T27" s="8" t="s">
        <v>5</v>
      </c>
      <c r="U27" s="1"/>
      <c r="V27" s="136" t="s">
        <v>99</v>
      </c>
      <c r="W27" s="66"/>
      <c r="X27" s="66"/>
      <c r="Y27" s="66"/>
      <c r="Z27" s="66"/>
      <c r="AA27" s="143" t="s">
        <v>100</v>
      </c>
      <c r="AB27" s="66"/>
      <c r="AC27" s="66"/>
      <c r="AD27" s="67"/>
      <c r="AE27" s="143" t="s">
        <v>101</v>
      </c>
      <c r="AF27" s="66"/>
      <c r="AG27" s="66"/>
      <c r="AH27" s="67"/>
      <c r="AI27" s="143" t="s">
        <v>102</v>
      </c>
      <c r="AJ27" s="66"/>
      <c r="AK27" s="66"/>
      <c r="AL27" s="67"/>
      <c r="AM27" s="7"/>
      <c r="AN27" s="1"/>
    </row>
    <row r="28" spans="1:40" ht="15" customHeight="1">
      <c r="A28" s="1"/>
      <c r="U28" s="1"/>
      <c r="V28" s="136" t="s">
        <v>104</v>
      </c>
      <c r="W28" s="66"/>
      <c r="X28" s="66"/>
      <c r="Y28" s="66"/>
      <c r="Z28" s="66"/>
      <c r="AA28" s="143"/>
      <c r="AB28" s="66"/>
      <c r="AC28" s="66"/>
      <c r="AD28" s="22" t="s">
        <v>105</v>
      </c>
      <c r="AE28" s="143"/>
      <c r="AF28" s="66"/>
      <c r="AG28" s="66"/>
      <c r="AH28" s="22" t="s">
        <v>105</v>
      </c>
      <c r="AI28" s="143"/>
      <c r="AJ28" s="66"/>
      <c r="AK28" s="66"/>
      <c r="AL28" s="22" t="s">
        <v>105</v>
      </c>
      <c r="AM28" s="8" t="s">
        <v>5</v>
      </c>
      <c r="AN28" s="1"/>
    </row>
    <row r="29" spans="1:40" ht="15" customHeight="1">
      <c r="B29" s="125" t="s">
        <v>123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8" t="s">
        <v>5</v>
      </c>
      <c r="U29" s="1"/>
      <c r="V29" s="136" t="s">
        <v>106</v>
      </c>
      <c r="W29" s="66"/>
      <c r="X29" s="66"/>
      <c r="Y29" s="66"/>
      <c r="Z29" s="66"/>
      <c r="AA29" s="143"/>
      <c r="AB29" s="66"/>
      <c r="AC29" s="66"/>
      <c r="AD29" s="22" t="s">
        <v>105</v>
      </c>
      <c r="AE29" s="143"/>
      <c r="AF29" s="66"/>
      <c r="AG29" s="66"/>
      <c r="AH29" s="22" t="s">
        <v>105</v>
      </c>
      <c r="AI29" s="143"/>
      <c r="AJ29" s="66"/>
      <c r="AK29" s="66"/>
      <c r="AL29" s="22" t="s">
        <v>105</v>
      </c>
      <c r="AM29" s="8" t="s">
        <v>5</v>
      </c>
      <c r="AN29" s="1"/>
    </row>
    <row r="30" spans="1:40" ht="15" customHeight="1">
      <c r="B30" s="125" t="s">
        <v>124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8" t="s">
        <v>5</v>
      </c>
      <c r="U30" s="1"/>
      <c r="V30" s="136" t="s">
        <v>108</v>
      </c>
      <c r="W30" s="66"/>
      <c r="X30" s="66"/>
      <c r="Y30" s="66"/>
      <c r="Z30" s="66"/>
      <c r="AA30" s="143"/>
      <c r="AB30" s="66"/>
      <c r="AC30" s="66"/>
      <c r="AD30" s="22" t="s">
        <v>105</v>
      </c>
      <c r="AE30" s="143"/>
      <c r="AF30" s="66"/>
      <c r="AG30" s="66"/>
      <c r="AH30" s="22" t="s">
        <v>105</v>
      </c>
      <c r="AI30" s="143"/>
      <c r="AJ30" s="66"/>
      <c r="AK30" s="66"/>
      <c r="AL30" s="22" t="s">
        <v>105</v>
      </c>
      <c r="AM30" s="8" t="s">
        <v>5</v>
      </c>
      <c r="AN30" s="1"/>
    </row>
    <row r="31" spans="1:40" ht="15" customHeight="1">
      <c r="B31" s="125" t="s">
        <v>125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8" t="s">
        <v>5</v>
      </c>
      <c r="U31" s="1"/>
      <c r="V31" s="136" t="s">
        <v>110</v>
      </c>
      <c r="W31" s="66"/>
      <c r="X31" s="66"/>
      <c r="Y31" s="66"/>
      <c r="Z31" s="66"/>
      <c r="AA31" s="143"/>
      <c r="AB31" s="66"/>
      <c r="AC31" s="66"/>
      <c r="AD31" s="22" t="s">
        <v>105</v>
      </c>
      <c r="AE31" s="143"/>
      <c r="AF31" s="66"/>
      <c r="AG31" s="66"/>
      <c r="AH31" s="22" t="s">
        <v>105</v>
      </c>
      <c r="AI31" s="143"/>
      <c r="AJ31" s="66"/>
      <c r="AK31" s="66"/>
      <c r="AL31" s="22" t="s">
        <v>105</v>
      </c>
      <c r="AM31" s="8" t="s">
        <v>5</v>
      </c>
      <c r="AN31" s="1"/>
    </row>
    <row r="32" spans="1:40" ht="15" customHeight="1">
      <c r="U32" s="1"/>
      <c r="AN32" s="1"/>
    </row>
    <row r="33" spans="1:40" ht="15" customHeight="1">
      <c r="B33" s="133" t="s">
        <v>57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7"/>
      <c r="AN33" s="1"/>
    </row>
    <row r="34" spans="1:40" ht="15" customHeight="1">
      <c r="B34" s="136" t="s">
        <v>58</v>
      </c>
      <c r="C34" s="66"/>
      <c r="D34" s="66"/>
      <c r="E34" s="66"/>
      <c r="F34" s="66"/>
      <c r="G34" s="66"/>
      <c r="H34" s="66"/>
      <c r="I34" s="66"/>
      <c r="J34" s="66"/>
      <c r="K34" s="67"/>
      <c r="L34" s="136" t="s">
        <v>7</v>
      </c>
      <c r="M34" s="66"/>
      <c r="N34" s="66"/>
      <c r="O34" s="66"/>
      <c r="P34" s="66"/>
      <c r="Q34" s="66"/>
      <c r="R34" s="66"/>
      <c r="S34" s="66"/>
      <c r="T34" s="67"/>
      <c r="U34" s="136" t="s">
        <v>9</v>
      </c>
      <c r="V34" s="66"/>
      <c r="W34" s="66"/>
      <c r="X34" s="66"/>
      <c r="Y34" s="66"/>
      <c r="Z34" s="66"/>
      <c r="AA34" s="66"/>
      <c r="AB34" s="66"/>
      <c r="AC34" s="67"/>
      <c r="AD34" s="136" t="s">
        <v>59</v>
      </c>
      <c r="AE34" s="66"/>
      <c r="AF34" s="66"/>
      <c r="AG34" s="66"/>
      <c r="AH34" s="66"/>
      <c r="AI34" s="66"/>
      <c r="AJ34" s="66"/>
      <c r="AK34" s="66"/>
      <c r="AL34" s="66"/>
      <c r="AM34" s="67"/>
      <c r="AN34" s="1"/>
    </row>
    <row r="35" spans="1:40" ht="15" customHeight="1">
      <c r="A35" s="13"/>
      <c r="B35" s="93" t="s">
        <v>423</v>
      </c>
      <c r="C35" s="66"/>
      <c r="D35" s="66"/>
      <c r="E35" s="66"/>
      <c r="F35" s="66"/>
      <c r="G35" s="66"/>
      <c r="H35" s="66"/>
      <c r="I35" s="66"/>
      <c r="J35" s="66"/>
      <c r="K35" s="67"/>
      <c r="L35" s="93" t="s">
        <v>423</v>
      </c>
      <c r="M35" s="66"/>
      <c r="N35" s="66"/>
      <c r="O35" s="66"/>
      <c r="P35" s="66"/>
      <c r="Q35" s="66"/>
      <c r="R35" s="66"/>
      <c r="S35" s="66"/>
      <c r="T35" s="67"/>
      <c r="U35" s="93" t="s">
        <v>423</v>
      </c>
      <c r="V35" s="66"/>
      <c r="W35" s="66"/>
      <c r="X35" s="66"/>
      <c r="Y35" s="66"/>
      <c r="Z35" s="66"/>
      <c r="AA35" s="66"/>
      <c r="AB35" s="66"/>
      <c r="AC35" s="67"/>
      <c r="AD35" s="93" t="s">
        <v>423</v>
      </c>
      <c r="AE35" s="66"/>
      <c r="AF35" s="66"/>
      <c r="AG35" s="66"/>
      <c r="AH35" s="66"/>
      <c r="AI35" s="66"/>
      <c r="AJ35" s="66"/>
      <c r="AK35" s="66"/>
      <c r="AL35" s="66"/>
      <c r="AM35" s="67"/>
      <c r="AN35" s="1"/>
    </row>
    <row r="36" spans="1:40" ht="15" customHeight="1">
      <c r="A36" s="13"/>
      <c r="B36" s="93" t="s">
        <v>423</v>
      </c>
      <c r="C36" s="66"/>
      <c r="D36" s="66"/>
      <c r="E36" s="66"/>
      <c r="F36" s="66"/>
      <c r="G36" s="66"/>
      <c r="H36" s="66"/>
      <c r="I36" s="66"/>
      <c r="J36" s="66"/>
      <c r="K36" s="67"/>
      <c r="L36" s="93" t="s">
        <v>423</v>
      </c>
      <c r="M36" s="66"/>
      <c r="N36" s="66"/>
      <c r="O36" s="66"/>
      <c r="P36" s="66"/>
      <c r="Q36" s="66"/>
      <c r="R36" s="66"/>
      <c r="S36" s="66"/>
      <c r="T36" s="67"/>
      <c r="U36" s="93" t="s">
        <v>423</v>
      </c>
      <c r="V36" s="66"/>
      <c r="W36" s="66"/>
      <c r="X36" s="66"/>
      <c r="Y36" s="66"/>
      <c r="Z36" s="66"/>
      <c r="AA36" s="66"/>
      <c r="AB36" s="66"/>
      <c r="AC36" s="67"/>
      <c r="AD36" s="93" t="s">
        <v>423</v>
      </c>
      <c r="AE36" s="66"/>
      <c r="AF36" s="66"/>
      <c r="AG36" s="66"/>
      <c r="AH36" s="66"/>
      <c r="AI36" s="66"/>
      <c r="AJ36" s="66"/>
      <c r="AK36" s="66"/>
      <c r="AL36" s="66"/>
      <c r="AM36" s="67"/>
      <c r="AN36" s="1"/>
    </row>
    <row r="37" spans="1:40" ht="15" customHeight="1">
      <c r="A37" s="13"/>
      <c r="B37" s="93" t="s">
        <v>423</v>
      </c>
      <c r="C37" s="66"/>
      <c r="D37" s="66"/>
      <c r="E37" s="66"/>
      <c r="F37" s="66"/>
      <c r="G37" s="66"/>
      <c r="H37" s="66"/>
      <c r="I37" s="66"/>
      <c r="J37" s="66"/>
      <c r="K37" s="67"/>
      <c r="L37" s="93" t="s">
        <v>423</v>
      </c>
      <c r="M37" s="66"/>
      <c r="N37" s="66"/>
      <c r="O37" s="66"/>
      <c r="P37" s="66"/>
      <c r="Q37" s="66"/>
      <c r="R37" s="66"/>
      <c r="S37" s="66"/>
      <c r="T37" s="67"/>
      <c r="U37" s="93" t="s">
        <v>423</v>
      </c>
      <c r="V37" s="66"/>
      <c r="W37" s="66"/>
      <c r="X37" s="66"/>
      <c r="Y37" s="66"/>
      <c r="Z37" s="66"/>
      <c r="AA37" s="66"/>
      <c r="AB37" s="66"/>
      <c r="AC37" s="67"/>
      <c r="AD37" s="93" t="s">
        <v>423</v>
      </c>
      <c r="AE37" s="66"/>
      <c r="AF37" s="66"/>
      <c r="AG37" s="66"/>
      <c r="AH37" s="66"/>
      <c r="AI37" s="66"/>
      <c r="AJ37" s="66"/>
      <c r="AK37" s="66"/>
      <c r="AL37" s="66"/>
      <c r="AM37" s="67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33" t="s">
        <v>60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7"/>
      <c r="AN39" s="1"/>
    </row>
    <row r="40" spans="1:40" ht="15" customHeight="1">
      <c r="B40" s="134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7"/>
      <c r="AN40" s="1"/>
    </row>
    <row r="41" spans="1:40" ht="15" customHeight="1">
      <c r="B41" s="134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7"/>
      <c r="AN41" s="1"/>
    </row>
    <row r="42" spans="1:40" ht="15" customHeight="1">
      <c r="B42" s="134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7"/>
      <c r="AN42" s="1"/>
    </row>
    <row r="43" spans="1:40" ht="15" customHeight="1">
      <c r="B43" s="134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7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5"/>
      <c r="N46" s="5"/>
      <c r="O46" s="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5"/>
      <c r="AC46" s="1"/>
      <c r="AD46" s="135"/>
      <c r="AE46" s="61"/>
      <c r="AF46" s="61"/>
      <c r="AG46" s="61"/>
      <c r="AH46" s="61"/>
      <c r="AI46" s="61"/>
      <c r="AJ46" s="61"/>
      <c r="AK46" s="61"/>
      <c r="AL46" s="61"/>
      <c r="AM46" s="61"/>
      <c r="AN46" s="1"/>
    </row>
    <row r="47" spans="1:40" ht="27" customHeight="1">
      <c r="B47" s="106" t="s">
        <v>61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"/>
      <c r="N47" s="1"/>
      <c r="O47" s="1"/>
      <c r="P47" s="1"/>
      <c r="Q47" s="106" t="s">
        <v>62</v>
      </c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"/>
      <c r="AC47" s="1"/>
      <c r="AD47" s="106" t="s">
        <v>63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topLeftCell="A19" workbookViewId="0">
      <selection activeCell="W36" sqref="W36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7" width="2.7109375" customWidth="1"/>
    <col min="28" max="28" width="4.5703125" customWidth="1"/>
    <col min="29" max="39" width="5" customWidth="1"/>
    <col min="40" max="40" width="5.28515625" customWidth="1"/>
  </cols>
  <sheetData>
    <row r="1" spans="1:40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</row>
    <row r="2" spans="1:40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</row>
    <row r="3" spans="1:40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</row>
    <row r="4" spans="1:40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pans="1:40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</row>
    <row r="6" spans="1:40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</row>
    <row r="7" spans="1:40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</row>
    <row r="8" spans="1:40" ht="15" customHeight="1">
      <c r="A8" s="25"/>
      <c r="B8" s="25"/>
      <c r="C8" s="26" t="s">
        <v>126</v>
      </c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7" t="s">
        <v>1</v>
      </c>
      <c r="AF8" s="159"/>
      <c r="AG8" s="130"/>
      <c r="AH8" s="130"/>
      <c r="AI8" s="130"/>
      <c r="AJ8" s="130"/>
      <c r="AK8" s="130"/>
      <c r="AL8" s="130"/>
      <c r="AM8" s="130"/>
      <c r="AN8" s="25"/>
    </row>
    <row r="9" spans="1:40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</row>
    <row r="10" spans="1:40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1"/>
      <c r="Y10" s="64"/>
      <c r="Z10" s="61"/>
      <c r="AA10" s="61"/>
      <c r="AB10" s="25"/>
      <c r="AC10" s="25"/>
      <c r="AD10" s="25"/>
      <c r="AE10" s="25"/>
      <c r="AF10" s="25"/>
      <c r="AG10" s="25"/>
      <c r="AH10" s="25"/>
      <c r="AI10" s="65" t="s">
        <v>4</v>
      </c>
      <c r="AJ10" s="66"/>
      <c r="AK10" s="67"/>
      <c r="AL10" s="155" t="s">
        <v>5</v>
      </c>
      <c r="AM10" s="67"/>
      <c r="AN10" s="25"/>
    </row>
    <row r="11" spans="1:40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</row>
    <row r="12" spans="1:40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68" t="s">
        <v>7</v>
      </c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25"/>
    </row>
    <row r="13" spans="1:40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68" t="s">
        <v>9</v>
      </c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25"/>
    </row>
    <row r="14" spans="1:40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68" t="s">
        <v>11</v>
      </c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25"/>
    </row>
    <row r="15" spans="1:40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</row>
    <row r="16" spans="1:40" ht="15" customHeight="1">
      <c r="A16" s="25"/>
      <c r="B16" s="72" t="s">
        <v>127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7"/>
      <c r="U16" s="25"/>
      <c r="V16" s="157" t="s">
        <v>51</v>
      </c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24"/>
      <c r="AN16" s="25"/>
    </row>
    <row r="17" spans="1:40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6"/>
      <c r="S17" s="67"/>
      <c r="T17" s="28"/>
      <c r="U17" s="25"/>
      <c r="V17" s="151" t="s">
        <v>128</v>
      </c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24"/>
      <c r="AL17" s="156" t="s">
        <v>5</v>
      </c>
      <c r="AM17" s="124"/>
      <c r="AN17" s="25"/>
    </row>
    <row r="18" spans="1:40" ht="15" customHeight="1">
      <c r="A18" s="25"/>
      <c r="B18" s="92" t="s">
        <v>18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69" t="s">
        <v>30</v>
      </c>
      <c r="S18" s="67"/>
      <c r="T18" s="19" t="s">
        <v>5</v>
      </c>
      <c r="U18" s="25"/>
      <c r="V18" s="92" t="s">
        <v>129</v>
      </c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7"/>
      <c r="AL18" s="156" t="s">
        <v>5</v>
      </c>
      <c r="AM18" s="124"/>
      <c r="AN18" s="25"/>
    </row>
    <row r="19" spans="1:40" ht="15" customHeight="1">
      <c r="A19" s="25"/>
      <c r="B19" s="92" t="s">
        <v>21</v>
      </c>
      <c r="C19" s="66"/>
      <c r="D19" s="66"/>
      <c r="E19" s="66"/>
      <c r="F19" s="66"/>
      <c r="G19" s="66"/>
      <c r="H19" s="66"/>
      <c r="I19" s="66"/>
      <c r="J19" s="67"/>
      <c r="K19" s="69" t="s">
        <v>22</v>
      </c>
      <c r="L19" s="66"/>
      <c r="M19" s="67"/>
      <c r="N19" s="92"/>
      <c r="O19" s="66"/>
      <c r="P19" s="66"/>
      <c r="Q19" s="67"/>
      <c r="R19" s="158" t="s">
        <v>23</v>
      </c>
      <c r="S19" s="67"/>
      <c r="T19" s="19" t="s">
        <v>5</v>
      </c>
      <c r="U19" s="25"/>
      <c r="V19" s="92" t="s">
        <v>130</v>
      </c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7"/>
      <c r="AL19" s="156" t="s">
        <v>5</v>
      </c>
      <c r="AM19" s="124"/>
      <c r="AN19" s="25"/>
    </row>
    <row r="20" spans="1:40" ht="1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92" t="s">
        <v>131</v>
      </c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7"/>
      <c r="AL20" s="156" t="s">
        <v>5</v>
      </c>
      <c r="AM20" s="124"/>
      <c r="AN20" s="25"/>
    </row>
    <row r="21" spans="1:40" ht="15" customHeight="1">
      <c r="A21" s="25"/>
      <c r="B21" s="72" t="s">
        <v>132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7"/>
      <c r="U21" s="25"/>
      <c r="V21" s="92" t="s">
        <v>133</v>
      </c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7"/>
      <c r="AL21" s="156" t="s">
        <v>5</v>
      </c>
      <c r="AM21" s="124"/>
      <c r="AN21" s="25"/>
    </row>
    <row r="22" spans="1:40" ht="15" customHeight="1">
      <c r="A22" s="25"/>
      <c r="B22" s="83" t="s">
        <v>14</v>
      </c>
      <c r="C22" s="66"/>
      <c r="D22" s="66"/>
      <c r="E22" s="66"/>
      <c r="F22" s="66"/>
      <c r="G22" s="66"/>
      <c r="H22" s="66"/>
      <c r="I22" s="66"/>
      <c r="J22" s="67"/>
      <c r="K22" s="83" t="s">
        <v>15</v>
      </c>
      <c r="L22" s="66"/>
      <c r="M22" s="67"/>
      <c r="N22" s="150" t="s">
        <v>16</v>
      </c>
      <c r="O22" s="111"/>
      <c r="P22" s="111"/>
      <c r="Q22" s="111"/>
      <c r="R22" s="111"/>
      <c r="S22" s="124"/>
      <c r="T22" s="28"/>
      <c r="U22" s="25"/>
      <c r="V22" s="92" t="s">
        <v>134</v>
      </c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7"/>
      <c r="AL22" s="156" t="s">
        <v>5</v>
      </c>
      <c r="AM22" s="124"/>
      <c r="AN22" s="25"/>
    </row>
    <row r="23" spans="1:40" ht="15" customHeight="1">
      <c r="A23" s="25"/>
      <c r="B23" s="92" t="s">
        <v>28</v>
      </c>
      <c r="C23" s="66"/>
      <c r="D23" s="66"/>
      <c r="E23" s="66"/>
      <c r="F23" s="66"/>
      <c r="G23" s="66"/>
      <c r="H23" s="66"/>
      <c r="I23" s="66"/>
      <c r="J23" s="67"/>
      <c r="K23" s="69" t="s">
        <v>29</v>
      </c>
      <c r="L23" s="66"/>
      <c r="M23" s="67"/>
      <c r="N23" s="92"/>
      <c r="O23" s="66"/>
      <c r="P23" s="66"/>
      <c r="Q23" s="66"/>
      <c r="R23" s="88" t="s">
        <v>30</v>
      </c>
      <c r="S23" s="67"/>
      <c r="T23" s="16" t="s">
        <v>5</v>
      </c>
      <c r="U23" s="25"/>
      <c r="V23" s="92" t="s">
        <v>135</v>
      </c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7"/>
      <c r="AL23" s="156" t="s">
        <v>5</v>
      </c>
      <c r="AM23" s="124"/>
      <c r="AN23" s="25"/>
    </row>
    <row r="24" spans="1:40" ht="15" customHeight="1">
      <c r="A24" s="25"/>
      <c r="B24" s="92" t="s">
        <v>31</v>
      </c>
      <c r="C24" s="66"/>
      <c r="D24" s="66"/>
      <c r="E24" s="66"/>
      <c r="F24" s="66"/>
      <c r="G24" s="66"/>
      <c r="H24" s="66"/>
      <c r="I24" s="66"/>
      <c r="J24" s="67"/>
      <c r="K24" s="69" t="s">
        <v>32</v>
      </c>
      <c r="L24" s="66"/>
      <c r="M24" s="67"/>
      <c r="N24" s="92"/>
      <c r="O24" s="66"/>
      <c r="P24" s="66"/>
      <c r="Q24" s="66"/>
      <c r="R24" s="153" t="s">
        <v>23</v>
      </c>
      <c r="S24" s="67"/>
      <c r="T24" s="16" t="s">
        <v>5</v>
      </c>
      <c r="U24" s="25"/>
      <c r="V24" s="92" t="s">
        <v>136</v>
      </c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7"/>
      <c r="AL24" s="155" t="s">
        <v>5</v>
      </c>
      <c r="AM24" s="67"/>
      <c r="AN24" s="25"/>
    </row>
    <row r="25" spans="1:40" ht="14.25" customHeight="1">
      <c r="A25" s="25"/>
      <c r="B25" s="92" t="s">
        <v>33</v>
      </c>
      <c r="C25" s="66"/>
      <c r="D25" s="66"/>
      <c r="E25" s="66"/>
      <c r="F25" s="66"/>
      <c r="G25" s="66"/>
      <c r="H25" s="66"/>
      <c r="I25" s="66"/>
      <c r="J25" s="67"/>
      <c r="K25" s="69" t="s">
        <v>32</v>
      </c>
      <c r="L25" s="66"/>
      <c r="M25" s="67"/>
      <c r="N25" s="92"/>
      <c r="O25" s="66"/>
      <c r="P25" s="66"/>
      <c r="Q25" s="66"/>
      <c r="R25" s="153" t="s">
        <v>23</v>
      </c>
      <c r="S25" s="67"/>
      <c r="T25" s="16" t="s">
        <v>5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</row>
    <row r="26" spans="1:40" ht="14.25" customHeight="1">
      <c r="A26" s="25"/>
      <c r="B26" s="92" t="s">
        <v>35</v>
      </c>
      <c r="C26" s="66"/>
      <c r="D26" s="66"/>
      <c r="E26" s="66"/>
      <c r="F26" s="66"/>
      <c r="G26" s="66"/>
      <c r="H26" s="66"/>
      <c r="I26" s="66"/>
      <c r="J26" s="67"/>
      <c r="K26" s="69" t="s">
        <v>36</v>
      </c>
      <c r="L26" s="66"/>
      <c r="M26" s="67"/>
      <c r="N26" s="92"/>
      <c r="O26" s="66"/>
      <c r="P26" s="66"/>
      <c r="Q26" s="66"/>
      <c r="R26" s="154" t="s">
        <v>37</v>
      </c>
      <c r="S26" s="67"/>
      <c r="T26" s="16" t="s">
        <v>5</v>
      </c>
      <c r="U26" s="25"/>
      <c r="V26" s="157" t="s">
        <v>137</v>
      </c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24"/>
      <c r="AN26" s="25"/>
    </row>
    <row r="27" spans="1:40" ht="14.25" customHeight="1">
      <c r="A27" s="25"/>
      <c r="B27" s="92" t="s">
        <v>38</v>
      </c>
      <c r="C27" s="66"/>
      <c r="D27" s="66"/>
      <c r="E27" s="66"/>
      <c r="F27" s="66"/>
      <c r="G27" s="66"/>
      <c r="H27" s="66"/>
      <c r="I27" s="66"/>
      <c r="J27" s="67"/>
      <c r="K27" s="69" t="s">
        <v>39</v>
      </c>
      <c r="L27" s="66"/>
      <c r="M27" s="67"/>
      <c r="N27" s="92"/>
      <c r="O27" s="66"/>
      <c r="P27" s="66"/>
      <c r="Q27" s="66"/>
      <c r="R27" s="154" t="s">
        <v>20</v>
      </c>
      <c r="S27" s="67"/>
      <c r="T27" s="16" t="s">
        <v>5</v>
      </c>
      <c r="U27" s="25"/>
      <c r="V27" s="92" t="s">
        <v>138</v>
      </c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7"/>
      <c r="AL27" s="155" t="s">
        <v>5</v>
      </c>
      <c r="AM27" s="67"/>
      <c r="AN27" s="25"/>
    </row>
    <row r="28" spans="1:40" ht="14.25" customHeight="1">
      <c r="A28" s="25"/>
      <c r="B28" s="92" t="s">
        <v>40</v>
      </c>
      <c r="C28" s="66"/>
      <c r="D28" s="66"/>
      <c r="E28" s="66"/>
      <c r="F28" s="66"/>
      <c r="G28" s="66"/>
      <c r="H28" s="66"/>
      <c r="I28" s="66"/>
      <c r="J28" s="67"/>
      <c r="K28" s="69" t="s">
        <v>41</v>
      </c>
      <c r="L28" s="66"/>
      <c r="M28" s="67"/>
      <c r="N28" s="92"/>
      <c r="O28" s="66"/>
      <c r="P28" s="66"/>
      <c r="Q28" s="66"/>
      <c r="R28" s="154" t="s">
        <v>20</v>
      </c>
      <c r="S28" s="67"/>
      <c r="T28" s="16" t="s">
        <v>5</v>
      </c>
      <c r="U28" s="25"/>
      <c r="V28" s="92" t="s">
        <v>139</v>
      </c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  <c r="AL28" s="155" t="s">
        <v>5</v>
      </c>
      <c r="AM28" s="67"/>
      <c r="AN28" s="25"/>
    </row>
    <row r="29" spans="1:40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92" t="s">
        <v>140</v>
      </c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  <c r="AL29" s="155" t="s">
        <v>5</v>
      </c>
      <c r="AM29" s="67"/>
      <c r="AN29" s="25"/>
    </row>
    <row r="30" spans="1:40" ht="14.25" customHeight="1">
      <c r="A30" s="25"/>
      <c r="B30" s="72" t="s">
        <v>141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7"/>
      <c r="U30" s="25"/>
      <c r="V30" s="92" t="s">
        <v>142</v>
      </c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7"/>
      <c r="AL30" s="155" t="s">
        <v>5</v>
      </c>
      <c r="AM30" s="67"/>
      <c r="AN30" s="25"/>
    </row>
    <row r="31" spans="1:40" ht="14.25" customHeight="1">
      <c r="A31" s="25"/>
      <c r="B31" s="92" t="s">
        <v>143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16" t="s">
        <v>5</v>
      </c>
      <c r="U31" s="25"/>
      <c r="V31" s="92" t="s">
        <v>144</v>
      </c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7"/>
      <c r="AL31" s="155" t="s">
        <v>5</v>
      </c>
      <c r="AM31" s="67"/>
      <c r="AN31" s="25"/>
    </row>
    <row r="32" spans="1:40" ht="14.25" customHeight="1">
      <c r="A32" s="25"/>
      <c r="B32" s="92" t="s">
        <v>145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7"/>
      <c r="T32" s="16" t="s">
        <v>5</v>
      </c>
      <c r="U32" s="25"/>
      <c r="V32" s="92" t="s">
        <v>146</v>
      </c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7"/>
      <c r="AL32" s="155" t="s">
        <v>5</v>
      </c>
      <c r="AM32" s="67"/>
      <c r="AN32" s="25"/>
    </row>
    <row r="33" spans="1:40" ht="14.25" customHeight="1">
      <c r="A33" s="25"/>
      <c r="B33" s="92" t="s">
        <v>147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7"/>
      <c r="T33" s="16" t="s">
        <v>5</v>
      </c>
      <c r="U33" s="25"/>
      <c r="V33" s="92" t="s">
        <v>148</v>
      </c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7"/>
      <c r="AL33" s="155" t="s">
        <v>5</v>
      </c>
      <c r="AM33" s="67"/>
      <c r="AN33" s="25"/>
    </row>
    <row r="34" spans="1:40" ht="14.25" customHeight="1">
      <c r="A34" s="25"/>
      <c r="B34" s="92" t="s">
        <v>149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7"/>
      <c r="T34" s="16" t="s">
        <v>5</v>
      </c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</row>
    <row r="35" spans="1:40" ht="14.25" customHeight="1">
      <c r="A35" s="25"/>
      <c r="B35" s="92" t="s">
        <v>150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7"/>
      <c r="T35" s="16" t="s">
        <v>5</v>
      </c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</row>
    <row r="36" spans="1:40" ht="14.25" customHeight="1">
      <c r="A36" s="25"/>
      <c r="B36" s="92" t="s">
        <v>151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7"/>
      <c r="T36" s="16" t="s">
        <v>5</v>
      </c>
      <c r="U36" s="25"/>
      <c r="V36" s="25"/>
      <c r="W36" s="47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</row>
    <row r="37" spans="1:40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</row>
    <row r="38" spans="1:40" ht="14.25" customHeight="1">
      <c r="A38" s="25"/>
      <c r="B38" s="112" t="s">
        <v>57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7"/>
      <c r="AN38" s="25"/>
    </row>
    <row r="39" spans="1:40" ht="14.25" customHeight="1">
      <c r="A39" s="25"/>
      <c r="B39" s="83" t="s">
        <v>58</v>
      </c>
      <c r="C39" s="66"/>
      <c r="D39" s="66"/>
      <c r="E39" s="66"/>
      <c r="F39" s="66"/>
      <c r="G39" s="66"/>
      <c r="H39" s="66"/>
      <c r="I39" s="66"/>
      <c r="J39" s="66"/>
      <c r="K39" s="67"/>
      <c r="L39" s="83" t="s">
        <v>7</v>
      </c>
      <c r="M39" s="66"/>
      <c r="N39" s="66"/>
      <c r="O39" s="66"/>
      <c r="P39" s="66"/>
      <c r="Q39" s="66"/>
      <c r="R39" s="66"/>
      <c r="S39" s="66"/>
      <c r="T39" s="67"/>
      <c r="U39" s="83" t="s">
        <v>9</v>
      </c>
      <c r="V39" s="66"/>
      <c r="W39" s="66"/>
      <c r="X39" s="66"/>
      <c r="Y39" s="66"/>
      <c r="Z39" s="66"/>
      <c r="AA39" s="66"/>
      <c r="AB39" s="66"/>
      <c r="AC39" s="67"/>
      <c r="AD39" s="83" t="s">
        <v>59</v>
      </c>
      <c r="AE39" s="66"/>
      <c r="AF39" s="66"/>
      <c r="AG39" s="66"/>
      <c r="AH39" s="66"/>
      <c r="AI39" s="66"/>
      <c r="AJ39" s="66"/>
      <c r="AK39" s="66"/>
      <c r="AL39" s="66"/>
      <c r="AM39" s="67"/>
      <c r="AN39" s="25"/>
    </row>
    <row r="40" spans="1:40" ht="15.75" customHeight="1">
      <c r="A40" s="25"/>
      <c r="B40" s="93" t="s">
        <v>423</v>
      </c>
      <c r="C40" s="66"/>
      <c r="D40" s="66"/>
      <c r="E40" s="66"/>
      <c r="F40" s="66"/>
      <c r="G40" s="66"/>
      <c r="H40" s="66"/>
      <c r="I40" s="66"/>
      <c r="J40" s="66"/>
      <c r="K40" s="67"/>
      <c r="L40" s="93" t="s">
        <v>423</v>
      </c>
      <c r="M40" s="66"/>
      <c r="N40" s="66"/>
      <c r="O40" s="66"/>
      <c r="P40" s="66"/>
      <c r="Q40" s="66"/>
      <c r="R40" s="66"/>
      <c r="S40" s="66"/>
      <c r="T40" s="67"/>
      <c r="U40" s="93" t="s">
        <v>423</v>
      </c>
      <c r="V40" s="66"/>
      <c r="W40" s="66"/>
      <c r="X40" s="66"/>
      <c r="Y40" s="66"/>
      <c r="Z40" s="66"/>
      <c r="AA40" s="66"/>
      <c r="AB40" s="66"/>
      <c r="AC40" s="67"/>
      <c r="AD40" s="93" t="s">
        <v>423</v>
      </c>
      <c r="AE40" s="66"/>
      <c r="AF40" s="66"/>
      <c r="AG40" s="66"/>
      <c r="AH40" s="66"/>
      <c r="AI40" s="66"/>
      <c r="AJ40" s="66"/>
      <c r="AK40" s="66"/>
      <c r="AL40" s="66"/>
      <c r="AM40" s="67"/>
      <c r="AN40" s="25"/>
    </row>
    <row r="41" spans="1:40" ht="15" customHeight="1">
      <c r="A41" s="25"/>
      <c r="B41" s="93" t="s">
        <v>423</v>
      </c>
      <c r="C41" s="66"/>
      <c r="D41" s="66"/>
      <c r="E41" s="66"/>
      <c r="F41" s="66"/>
      <c r="G41" s="66"/>
      <c r="H41" s="66"/>
      <c r="I41" s="66"/>
      <c r="J41" s="66"/>
      <c r="K41" s="67"/>
      <c r="L41" s="93" t="s">
        <v>423</v>
      </c>
      <c r="M41" s="66"/>
      <c r="N41" s="66"/>
      <c r="O41" s="66"/>
      <c r="P41" s="66"/>
      <c r="Q41" s="66"/>
      <c r="R41" s="66"/>
      <c r="S41" s="66"/>
      <c r="T41" s="67"/>
      <c r="U41" s="93" t="s">
        <v>423</v>
      </c>
      <c r="V41" s="66"/>
      <c r="W41" s="66"/>
      <c r="X41" s="66"/>
      <c r="Y41" s="66"/>
      <c r="Z41" s="66"/>
      <c r="AA41" s="66"/>
      <c r="AB41" s="66"/>
      <c r="AC41" s="67"/>
      <c r="AD41" s="93" t="s">
        <v>423</v>
      </c>
      <c r="AE41" s="66"/>
      <c r="AF41" s="66"/>
      <c r="AG41" s="66"/>
      <c r="AH41" s="66"/>
      <c r="AI41" s="66"/>
      <c r="AJ41" s="66"/>
      <c r="AK41" s="66"/>
      <c r="AL41" s="66"/>
      <c r="AM41" s="67"/>
      <c r="AN41" s="25"/>
    </row>
    <row r="42" spans="1:40" ht="15.75" customHeight="1">
      <c r="A42" s="25"/>
      <c r="B42" s="93" t="s">
        <v>423</v>
      </c>
      <c r="C42" s="66"/>
      <c r="D42" s="66"/>
      <c r="E42" s="66"/>
      <c r="F42" s="66"/>
      <c r="G42" s="66"/>
      <c r="H42" s="66"/>
      <c r="I42" s="66"/>
      <c r="J42" s="66"/>
      <c r="K42" s="67"/>
      <c r="L42" s="93" t="s">
        <v>423</v>
      </c>
      <c r="M42" s="66"/>
      <c r="N42" s="66"/>
      <c r="O42" s="66"/>
      <c r="P42" s="66"/>
      <c r="Q42" s="66"/>
      <c r="R42" s="66"/>
      <c r="S42" s="66"/>
      <c r="T42" s="67"/>
      <c r="U42" s="93" t="s">
        <v>423</v>
      </c>
      <c r="V42" s="66"/>
      <c r="W42" s="66"/>
      <c r="X42" s="66"/>
      <c r="Y42" s="66"/>
      <c r="Z42" s="66"/>
      <c r="AA42" s="66"/>
      <c r="AB42" s="66"/>
      <c r="AC42" s="67"/>
      <c r="AD42" s="93" t="s">
        <v>423</v>
      </c>
      <c r="AE42" s="66"/>
      <c r="AF42" s="66"/>
      <c r="AG42" s="66"/>
      <c r="AH42" s="66"/>
      <c r="AI42" s="66"/>
      <c r="AJ42" s="66"/>
      <c r="AK42" s="66"/>
      <c r="AL42" s="66"/>
      <c r="AM42" s="67"/>
      <c r="AN42" s="25"/>
    </row>
    <row r="43" spans="1:40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</row>
    <row r="44" spans="1:40" ht="15.75" customHeight="1">
      <c r="A44" s="25"/>
      <c r="B44" s="112" t="s">
        <v>60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7"/>
      <c r="AN44" s="25"/>
    </row>
    <row r="45" spans="1:40" ht="15.75" customHeight="1">
      <c r="A45" s="25"/>
      <c r="B45" s="92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7"/>
      <c r="AN45" s="25"/>
    </row>
    <row r="46" spans="1:40" ht="15.75" customHeight="1">
      <c r="A46" s="25"/>
      <c r="B46" s="92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7"/>
      <c r="AN46" s="25"/>
    </row>
    <row r="47" spans="1:40" ht="15.75" customHeight="1">
      <c r="A47" s="25"/>
      <c r="B47" s="92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7"/>
      <c r="AN47" s="25"/>
    </row>
    <row r="48" spans="1:40" ht="15.75" customHeight="1">
      <c r="A48" s="25"/>
      <c r="B48" s="92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7"/>
      <c r="AN48" s="25"/>
    </row>
    <row r="49" spans="1:40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15.75" customHeight="1">
      <c r="A50" s="25"/>
      <c r="B50" s="64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25"/>
      <c r="N50" s="25"/>
      <c r="O50" s="25"/>
      <c r="P50" s="64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25"/>
      <c r="AC50" s="25"/>
      <c r="AD50" s="64"/>
      <c r="AE50" s="61"/>
      <c r="AF50" s="61"/>
      <c r="AG50" s="61"/>
      <c r="AH50" s="61"/>
      <c r="AI50" s="61"/>
      <c r="AJ50" s="61"/>
      <c r="AK50" s="61"/>
      <c r="AL50" s="61"/>
      <c r="AM50" s="61"/>
      <c r="AN50" s="25"/>
    </row>
    <row r="51" spans="1:40" ht="15.75" customHeight="1">
      <c r="A51" s="25"/>
      <c r="B51" s="152" t="s">
        <v>61</v>
      </c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25"/>
      <c r="N51" s="25"/>
      <c r="O51" s="25"/>
      <c r="P51" s="25"/>
      <c r="Q51" s="152" t="s">
        <v>62</v>
      </c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25"/>
      <c r="AC51" s="25"/>
      <c r="AD51" s="152" t="s">
        <v>63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25"/>
    </row>
    <row r="52" spans="1:40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</row>
    <row r="55" spans="1:40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</row>
    <row r="56" spans="1:40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</row>
    <row r="57" spans="1:40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</row>
    <row r="58" spans="1:40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</row>
    <row r="59" spans="1:40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</row>
    <row r="60" spans="1:4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</row>
    <row r="61" spans="1:40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</row>
    <row r="72" spans="1:40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</row>
    <row r="73" spans="1:40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</row>
    <row r="74" spans="1:40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</row>
    <row r="75" spans="1:40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</row>
    <row r="76" spans="1:40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</row>
    <row r="77" spans="1:40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</row>
    <row r="78" spans="1:40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</row>
    <row r="79" spans="1:40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</row>
    <row r="80" spans="1:4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</row>
    <row r="81" spans="1:40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</row>
    <row r="82" spans="1:40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</row>
    <row r="83" spans="1:40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</row>
    <row r="84" spans="1:40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</row>
    <row r="85" spans="1:40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</row>
    <row r="86" spans="1:40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</row>
    <row r="87" spans="1:40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</row>
    <row r="88" spans="1:40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</row>
    <row r="89" spans="1:40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</row>
    <row r="90" spans="1:4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</row>
    <row r="91" spans="1:40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</row>
    <row r="92" spans="1:40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</row>
    <row r="93" spans="1:40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</row>
    <row r="94" spans="1:40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</row>
    <row r="95" spans="1:40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</row>
    <row r="98" spans="1:40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</row>
    <row r="100" spans="1:4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</row>
    <row r="102" spans="1:40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</row>
    <row r="103" spans="1:40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</row>
    <row r="169" spans="1:40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</row>
    <row r="170" spans="1:4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</row>
    <row r="171" spans="1:40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</row>
    <row r="172" spans="1:40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</row>
    <row r="238" spans="1:40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</row>
    <row r="239" spans="1:40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</row>
    <row r="240" spans="1: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topLeftCell="I1" zoomScale="55" zoomScaleNormal="55" workbookViewId="0">
      <selection activeCell="Y10" sqref="Y10:AA10"/>
    </sheetView>
  </sheetViews>
  <sheetFormatPr baseColWidth="10" defaultColWidth="14.42578125" defaultRowHeight="15" customHeight="1"/>
  <cols>
    <col min="1" max="1" width="5.28515625" customWidth="1"/>
    <col min="2" max="10" width="3" customWidth="1"/>
    <col min="11" max="13" width="3.5703125" customWidth="1"/>
    <col min="14" max="17" width="3" customWidth="1"/>
    <col min="18" max="19" width="2.7109375" customWidth="1"/>
    <col min="20" max="20" width="9.5703125" customWidth="1"/>
    <col min="21" max="23" width="2.7109375" customWidth="1"/>
    <col min="24" max="24" width="4.5703125" customWidth="1"/>
    <col min="25" max="27" width="2.7109375" customWidth="1"/>
    <col min="28" max="28" width="4.5703125" customWidth="1"/>
    <col min="29" max="32" width="5" customWidth="1"/>
    <col min="33" max="33" width="6.5703125" customWidth="1"/>
    <col min="34" max="39" width="5" customWidth="1"/>
    <col min="40" max="40" width="6.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64"/>
      <c r="AG8" s="130"/>
      <c r="AH8" s="130"/>
      <c r="AI8" s="130"/>
      <c r="AJ8" s="130"/>
      <c r="AK8" s="130"/>
      <c r="AL8" s="130"/>
      <c r="AM8" s="130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142" t="s">
        <v>2</v>
      </c>
      <c r="C10" s="61"/>
      <c r="D10" s="140" t="str">
        <f ca="1">TEXT(DATE(YEAR(TODAY()), MONTH(TODAY()), 25), "dd/mmm/yyyy")</f>
        <v>25/ago/yyyy</v>
      </c>
      <c r="E10" s="61"/>
      <c r="F10" s="61"/>
      <c r="G10" s="61"/>
      <c r="H10" s="61"/>
      <c r="I10" s="1"/>
      <c r="J10" s="1"/>
      <c r="K10" s="1"/>
      <c r="L10" s="1"/>
      <c r="M10" s="1"/>
      <c r="N10" s="1"/>
      <c r="O10" s="1"/>
      <c r="P10" s="1"/>
      <c r="Q10" s="1"/>
      <c r="R10" s="1"/>
      <c r="S10" s="142" t="s">
        <v>3</v>
      </c>
      <c r="T10" s="61"/>
      <c r="U10" s="61"/>
      <c r="V10" s="61"/>
      <c r="W10" s="61"/>
      <c r="X10" s="61"/>
      <c r="Y10" s="142"/>
      <c r="Z10" s="61"/>
      <c r="AA10" s="61"/>
      <c r="AB10" s="1"/>
      <c r="AC10" s="1"/>
      <c r="AD10" s="1"/>
      <c r="AE10" s="1"/>
      <c r="AF10" s="1"/>
      <c r="AG10" s="1"/>
      <c r="AH10" s="1"/>
      <c r="AI10" s="143" t="s">
        <v>4</v>
      </c>
      <c r="AJ10" s="66"/>
      <c r="AK10" s="67"/>
      <c r="AL10" s="163" t="s">
        <v>5</v>
      </c>
      <c r="AM10" s="67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38" t="s">
        <v>6</v>
      </c>
      <c r="C12" s="66"/>
      <c r="D12" s="66"/>
      <c r="E12" s="66"/>
      <c r="F12" s="67"/>
      <c r="G12" s="125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138" t="s">
        <v>7</v>
      </c>
      <c r="V12" s="66"/>
      <c r="W12" s="66"/>
      <c r="X12" s="66"/>
      <c r="Y12" s="66"/>
      <c r="Z12" s="67"/>
      <c r="AA12" s="125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1"/>
    </row>
    <row r="13" spans="1:40" ht="15" customHeight="1">
      <c r="A13" s="1"/>
      <c r="B13" s="138" t="s">
        <v>8</v>
      </c>
      <c r="C13" s="66"/>
      <c r="D13" s="66"/>
      <c r="E13" s="66"/>
      <c r="F13" s="67"/>
      <c r="G13" s="125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138" t="s">
        <v>9</v>
      </c>
      <c r="V13" s="66"/>
      <c r="W13" s="66"/>
      <c r="X13" s="66"/>
      <c r="Y13" s="66"/>
      <c r="Z13" s="67"/>
      <c r="AA13" s="125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1"/>
    </row>
    <row r="14" spans="1:40" ht="15" customHeight="1">
      <c r="A14" s="1"/>
      <c r="B14" s="138" t="s">
        <v>10</v>
      </c>
      <c r="C14" s="66"/>
      <c r="D14" s="66"/>
      <c r="E14" s="66"/>
      <c r="F14" s="67"/>
      <c r="G14" s="125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138" t="s">
        <v>11</v>
      </c>
      <c r="V14" s="66"/>
      <c r="W14" s="66"/>
      <c r="X14" s="66"/>
      <c r="Y14" s="66"/>
      <c r="Z14" s="67"/>
      <c r="AA14" s="125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143" t="s">
        <v>153</v>
      </c>
      <c r="E16" s="66"/>
      <c r="F16" s="66"/>
      <c r="G16" s="66"/>
      <c r="H16" s="66"/>
      <c r="I16" s="66"/>
      <c r="J16" s="66"/>
      <c r="K16" s="67"/>
      <c r="L16" s="163" t="s">
        <v>5</v>
      </c>
      <c r="M16" s="66"/>
      <c r="N16" s="67"/>
      <c r="O16" s="1"/>
      <c r="P16" s="143" t="s">
        <v>154</v>
      </c>
      <c r="Q16" s="66"/>
      <c r="R16" s="66"/>
      <c r="S16" s="66"/>
      <c r="T16" s="66"/>
      <c r="U16" s="67"/>
      <c r="V16" s="163" t="s">
        <v>155</v>
      </c>
      <c r="W16" s="66"/>
      <c r="X16" s="67"/>
      <c r="Y16" s="1"/>
      <c r="Z16" s="143" t="s">
        <v>156</v>
      </c>
      <c r="AA16" s="66"/>
      <c r="AB16" s="66"/>
      <c r="AC16" s="66"/>
      <c r="AD16" s="66"/>
      <c r="AE16" s="67"/>
      <c r="AF16" s="163" t="s">
        <v>157</v>
      </c>
      <c r="AG16" s="67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60" t="s">
        <v>158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24"/>
      <c r="AK18" s="161" t="s">
        <v>5</v>
      </c>
      <c r="AL18" s="111"/>
      <c r="AM18" s="124"/>
      <c r="AN18" s="1"/>
    </row>
    <row r="19" spans="1:40" ht="15" customHeight="1">
      <c r="A19" s="1"/>
      <c r="B19" s="127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28"/>
      <c r="AK19" s="127"/>
      <c r="AL19" s="130"/>
      <c r="AM19" s="128"/>
      <c r="AN19" s="1"/>
    </row>
    <row r="20" spans="1:40" ht="15" customHeight="1">
      <c r="A20" s="1"/>
      <c r="B20" s="162" t="s">
        <v>159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24"/>
      <c r="AN20" s="1"/>
    </row>
    <row r="21" spans="1:40" ht="15" customHeight="1">
      <c r="A21" s="1"/>
      <c r="B21" s="127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28"/>
      <c r="AN21" s="1"/>
    </row>
    <row r="22" spans="1:40" ht="15" customHeight="1">
      <c r="A22" s="1"/>
      <c r="B22" s="160" t="s">
        <v>160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24"/>
      <c r="AK22" s="161" t="s">
        <v>5</v>
      </c>
      <c r="AL22" s="111"/>
      <c r="AM22" s="124"/>
      <c r="AN22" s="1"/>
    </row>
    <row r="23" spans="1:40" ht="15" customHeight="1">
      <c r="A23" s="1"/>
      <c r="B23" s="127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28"/>
      <c r="AK23" s="127"/>
      <c r="AL23" s="130"/>
      <c r="AM23" s="128"/>
      <c r="AN23" s="1"/>
    </row>
    <row r="24" spans="1:40" ht="15" customHeight="1">
      <c r="A24" s="1"/>
      <c r="B24" s="160" t="s">
        <v>161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24"/>
      <c r="AK24" s="161" t="s">
        <v>5</v>
      </c>
      <c r="AL24" s="111"/>
      <c r="AM24" s="124"/>
      <c r="AN24" s="1"/>
    </row>
    <row r="25" spans="1:40" ht="15" customHeight="1">
      <c r="A25" s="1"/>
      <c r="B25" s="127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28"/>
      <c r="AK25" s="127"/>
      <c r="AL25" s="130"/>
      <c r="AM25" s="128"/>
      <c r="AN25" s="1"/>
    </row>
    <row r="26" spans="1:40" ht="14.25" customHeight="1">
      <c r="A26" s="1"/>
      <c r="B26" s="160" t="s">
        <v>162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24"/>
      <c r="AK26" s="161" t="s">
        <v>5</v>
      </c>
      <c r="AL26" s="111"/>
      <c r="AM26" s="124"/>
      <c r="AN26" s="1"/>
    </row>
    <row r="27" spans="1:40" ht="14.25" customHeight="1">
      <c r="A27" s="1"/>
      <c r="B27" s="127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28"/>
      <c r="AK27" s="127"/>
      <c r="AL27" s="130"/>
      <c r="AM27" s="128"/>
      <c r="AN27" s="1"/>
    </row>
    <row r="28" spans="1:40" ht="14.25" customHeight="1">
      <c r="A28" s="1"/>
      <c r="B28" s="162" t="s">
        <v>163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24"/>
      <c r="AN28" s="1"/>
    </row>
    <row r="29" spans="1:40" ht="14.25" customHeight="1">
      <c r="A29" s="1"/>
      <c r="B29" s="127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  <c r="AL29" s="130"/>
      <c r="AM29" s="128"/>
      <c r="AN29" s="1"/>
    </row>
    <row r="30" spans="1:40" ht="14.25" customHeight="1">
      <c r="A30" s="1"/>
      <c r="B30" s="160" t="s">
        <v>164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24"/>
      <c r="AK30" s="161" t="s">
        <v>5</v>
      </c>
      <c r="AL30" s="111"/>
      <c r="AM30" s="124"/>
      <c r="AN30" s="1"/>
    </row>
    <row r="31" spans="1:40" ht="14.25" customHeight="1">
      <c r="A31" s="1"/>
      <c r="B31" s="127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28"/>
      <c r="AK31" s="127"/>
      <c r="AL31" s="130"/>
      <c r="AM31" s="128"/>
      <c r="AN31" s="1"/>
    </row>
    <row r="32" spans="1:40" ht="14.25" customHeight="1">
      <c r="A32" s="1"/>
      <c r="B32" s="160" t="s">
        <v>165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24"/>
      <c r="AK32" s="161" t="s">
        <v>5</v>
      </c>
      <c r="AL32" s="111"/>
      <c r="AM32" s="124"/>
      <c r="AN32" s="1"/>
    </row>
    <row r="33" spans="1:40" ht="14.25" customHeight="1">
      <c r="A33" s="1"/>
      <c r="B33" s="127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28"/>
      <c r="AK33" s="127"/>
      <c r="AL33" s="130"/>
      <c r="AM33" s="128"/>
      <c r="AN33" s="1"/>
    </row>
    <row r="34" spans="1:40" ht="14.25" customHeight="1">
      <c r="A34" s="1"/>
      <c r="B34" s="162" t="s">
        <v>166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24"/>
      <c r="AK34" s="161" t="s">
        <v>5</v>
      </c>
      <c r="AL34" s="111"/>
      <c r="AM34" s="124"/>
      <c r="AN34" s="1"/>
    </row>
    <row r="35" spans="1:40" ht="14.25" customHeight="1">
      <c r="A35" s="1"/>
      <c r="B35" s="127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28"/>
      <c r="AK35" s="127"/>
      <c r="AL35" s="130"/>
      <c r="AM35" s="128"/>
      <c r="AN35" s="1"/>
    </row>
    <row r="36" spans="1:40" ht="14.25" customHeight="1">
      <c r="A36" s="1"/>
      <c r="B36" s="162" t="s">
        <v>167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24"/>
      <c r="AK36" s="161" t="s">
        <v>5</v>
      </c>
      <c r="AL36" s="111"/>
      <c r="AM36" s="124"/>
      <c r="AN36" s="1"/>
    </row>
    <row r="37" spans="1:40" ht="14.25" customHeight="1">
      <c r="A37" s="1"/>
      <c r="B37" s="127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28"/>
      <c r="AK37" s="127"/>
      <c r="AL37" s="130"/>
      <c r="AM37" s="128"/>
      <c r="AN37" s="1"/>
    </row>
    <row r="38" spans="1:40" ht="14.25" customHeight="1">
      <c r="A38" s="1"/>
      <c r="B38" s="162" t="s">
        <v>168</v>
      </c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24"/>
      <c r="AK38" s="161" t="s">
        <v>5</v>
      </c>
      <c r="AL38" s="111"/>
      <c r="AM38" s="124"/>
      <c r="AN38" s="1"/>
    </row>
    <row r="39" spans="1:40" ht="14.25" customHeight="1">
      <c r="A39" s="1"/>
      <c r="B39" s="127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28"/>
      <c r="AK39" s="127"/>
      <c r="AL39" s="130"/>
      <c r="AM39" s="128"/>
      <c r="AN39" s="1"/>
    </row>
    <row r="40" spans="1:40" ht="14.25" customHeight="1">
      <c r="A40" s="1"/>
      <c r="B40" s="162" t="s">
        <v>169</v>
      </c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24"/>
      <c r="AK40" s="161" t="s">
        <v>5</v>
      </c>
      <c r="AL40" s="111"/>
      <c r="AM40" s="124"/>
      <c r="AN40" s="1"/>
    </row>
    <row r="41" spans="1:40" ht="15.75" customHeight="1">
      <c r="A41" s="1"/>
      <c r="B41" s="127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28"/>
      <c r="AK41" s="127"/>
      <c r="AL41" s="130"/>
      <c r="AM41" s="128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133" t="s">
        <v>57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7"/>
      <c r="AN43" s="1"/>
    </row>
    <row r="44" spans="1:40" ht="15.75" customHeight="1">
      <c r="A44" s="5"/>
      <c r="B44" s="136" t="s">
        <v>58</v>
      </c>
      <c r="C44" s="66"/>
      <c r="D44" s="66"/>
      <c r="E44" s="66"/>
      <c r="F44" s="66"/>
      <c r="G44" s="66"/>
      <c r="H44" s="66"/>
      <c r="I44" s="66"/>
      <c r="J44" s="66"/>
      <c r="K44" s="67"/>
      <c r="L44" s="136" t="s">
        <v>7</v>
      </c>
      <c r="M44" s="66"/>
      <c r="N44" s="66"/>
      <c r="O44" s="66"/>
      <c r="P44" s="66"/>
      <c r="Q44" s="66"/>
      <c r="R44" s="66"/>
      <c r="S44" s="66"/>
      <c r="T44" s="67"/>
      <c r="U44" s="136" t="s">
        <v>9</v>
      </c>
      <c r="V44" s="66"/>
      <c r="W44" s="66"/>
      <c r="X44" s="66"/>
      <c r="Y44" s="66"/>
      <c r="Z44" s="66"/>
      <c r="AA44" s="66"/>
      <c r="AB44" s="66"/>
      <c r="AC44" s="67"/>
      <c r="AD44" s="136" t="s">
        <v>59</v>
      </c>
      <c r="AE44" s="66"/>
      <c r="AF44" s="66"/>
      <c r="AG44" s="66"/>
      <c r="AH44" s="66"/>
      <c r="AI44" s="66"/>
      <c r="AJ44" s="66"/>
      <c r="AK44" s="66"/>
      <c r="AL44" s="66"/>
      <c r="AM44" s="67"/>
      <c r="AN44" s="1"/>
    </row>
    <row r="45" spans="1:40" ht="15.75" customHeight="1">
      <c r="A45" s="5"/>
      <c r="B45" s="93" t="s">
        <v>423</v>
      </c>
      <c r="C45" s="66"/>
      <c r="D45" s="66"/>
      <c r="E45" s="66"/>
      <c r="F45" s="66"/>
      <c r="G45" s="66"/>
      <c r="H45" s="66"/>
      <c r="I45" s="66"/>
      <c r="J45" s="66"/>
      <c r="K45" s="67"/>
      <c r="L45" s="93" t="s">
        <v>423</v>
      </c>
      <c r="M45" s="66"/>
      <c r="N45" s="66"/>
      <c r="O45" s="66"/>
      <c r="P45" s="66"/>
      <c r="Q45" s="66"/>
      <c r="R45" s="66"/>
      <c r="S45" s="66"/>
      <c r="T45" s="67"/>
      <c r="U45" s="93" t="s">
        <v>423</v>
      </c>
      <c r="V45" s="66"/>
      <c r="W45" s="66"/>
      <c r="X45" s="66"/>
      <c r="Y45" s="66"/>
      <c r="Z45" s="66"/>
      <c r="AA45" s="66"/>
      <c r="AB45" s="66"/>
      <c r="AC45" s="67"/>
      <c r="AD45" s="93" t="s">
        <v>423</v>
      </c>
      <c r="AE45" s="66"/>
      <c r="AF45" s="66"/>
      <c r="AG45" s="66"/>
      <c r="AH45" s="66"/>
      <c r="AI45" s="66"/>
      <c r="AJ45" s="66"/>
      <c r="AK45" s="66"/>
      <c r="AL45" s="66"/>
      <c r="AM45" s="67"/>
      <c r="AN45" s="1"/>
    </row>
    <row r="46" spans="1:40" ht="15.75" customHeight="1">
      <c r="A46" s="5"/>
      <c r="B46" s="93" t="s">
        <v>423</v>
      </c>
      <c r="C46" s="66"/>
      <c r="D46" s="66"/>
      <c r="E46" s="66"/>
      <c r="F46" s="66"/>
      <c r="G46" s="66"/>
      <c r="H46" s="66"/>
      <c r="I46" s="66"/>
      <c r="J46" s="66"/>
      <c r="K46" s="67"/>
      <c r="L46" s="93" t="s">
        <v>423</v>
      </c>
      <c r="M46" s="66"/>
      <c r="N46" s="66"/>
      <c r="O46" s="66"/>
      <c r="P46" s="66"/>
      <c r="Q46" s="66"/>
      <c r="R46" s="66"/>
      <c r="S46" s="66"/>
      <c r="T46" s="67"/>
      <c r="U46" s="93" t="s">
        <v>423</v>
      </c>
      <c r="V46" s="66"/>
      <c r="W46" s="66"/>
      <c r="X46" s="66"/>
      <c r="Y46" s="66"/>
      <c r="Z46" s="66"/>
      <c r="AA46" s="66"/>
      <c r="AB46" s="66"/>
      <c r="AC46" s="67"/>
      <c r="AD46" s="93" t="s">
        <v>423</v>
      </c>
      <c r="AE46" s="66"/>
      <c r="AF46" s="66"/>
      <c r="AG46" s="66"/>
      <c r="AH46" s="66"/>
      <c r="AI46" s="66"/>
      <c r="AJ46" s="66"/>
      <c r="AK46" s="66"/>
      <c r="AL46" s="66"/>
      <c r="AM46" s="67"/>
      <c r="AN46" s="1"/>
    </row>
    <row r="47" spans="1:40" ht="15.75" customHeight="1">
      <c r="A47" s="5"/>
      <c r="B47" s="93" t="s">
        <v>423</v>
      </c>
      <c r="C47" s="66"/>
      <c r="D47" s="66"/>
      <c r="E47" s="66"/>
      <c r="F47" s="66"/>
      <c r="G47" s="66"/>
      <c r="H47" s="66"/>
      <c r="I47" s="66"/>
      <c r="J47" s="66"/>
      <c r="K47" s="67"/>
      <c r="L47" s="93" t="s">
        <v>423</v>
      </c>
      <c r="M47" s="66"/>
      <c r="N47" s="66"/>
      <c r="O47" s="66"/>
      <c r="P47" s="66"/>
      <c r="Q47" s="66"/>
      <c r="R47" s="66"/>
      <c r="S47" s="66"/>
      <c r="T47" s="67"/>
      <c r="U47" s="93" t="s">
        <v>423</v>
      </c>
      <c r="V47" s="66"/>
      <c r="W47" s="66"/>
      <c r="X47" s="66"/>
      <c r="Y47" s="66"/>
      <c r="Z47" s="66"/>
      <c r="AA47" s="66"/>
      <c r="AB47" s="66"/>
      <c r="AC47" s="67"/>
      <c r="AD47" s="93" t="s">
        <v>423</v>
      </c>
      <c r="AE47" s="66"/>
      <c r="AF47" s="66"/>
      <c r="AG47" s="66"/>
      <c r="AH47" s="66"/>
      <c r="AI47" s="66"/>
      <c r="AJ47" s="66"/>
      <c r="AK47" s="66"/>
      <c r="AL47" s="66"/>
      <c r="AM47" s="67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133" t="s">
        <v>60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7"/>
      <c r="AN49" s="1"/>
    </row>
    <row r="50" spans="1:40" ht="15.75" customHeight="1">
      <c r="A50" s="1"/>
      <c r="B50" s="125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7"/>
      <c r="AN50" s="1"/>
    </row>
    <row r="51" spans="1:40" ht="15.75" customHeight="1">
      <c r="A51" s="1"/>
      <c r="B51" s="125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7"/>
      <c r="AN51" s="1"/>
    </row>
    <row r="52" spans="1:40" ht="15.75" customHeight="1">
      <c r="A52" s="1"/>
      <c r="B52" s="125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7"/>
      <c r="AN52" s="1"/>
    </row>
    <row r="53" spans="1:40" ht="15.75" customHeight="1">
      <c r="A53" s="1"/>
      <c r="B53" s="125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7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135" t="s">
        <v>170</v>
      </c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1"/>
      <c r="N55" s="1"/>
      <c r="O55" s="1"/>
      <c r="P55" s="135" t="s">
        <v>171</v>
      </c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1"/>
      <c r="AC55" s="1"/>
      <c r="AD55" s="135"/>
      <c r="AE55" s="61"/>
      <c r="AF55" s="61"/>
      <c r="AG55" s="61"/>
      <c r="AH55" s="61"/>
      <c r="AI55" s="61"/>
      <c r="AJ55" s="61"/>
      <c r="AK55" s="61"/>
      <c r="AL55" s="61"/>
      <c r="AM55" s="61"/>
      <c r="AN55" s="1"/>
    </row>
    <row r="56" spans="1:40" ht="15.75" customHeight="1">
      <c r="A56" s="1"/>
      <c r="B56" s="106" t="s">
        <v>61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"/>
      <c r="N56" s="1"/>
      <c r="O56" s="1"/>
      <c r="P56" s="5"/>
      <c r="Q56" s="106" t="s">
        <v>62</v>
      </c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"/>
      <c r="AC56" s="1"/>
      <c r="AD56" s="106" t="s">
        <v>63</v>
      </c>
      <c r="AE56" s="111"/>
      <c r="AF56" s="111"/>
      <c r="AG56" s="111"/>
      <c r="AH56" s="111"/>
      <c r="AI56" s="111"/>
      <c r="AJ56" s="111"/>
      <c r="AK56" s="111"/>
      <c r="AL56" s="111"/>
      <c r="AM56" s="111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4:AJ35"/>
    <mergeCell ref="AK34:AM35"/>
    <mergeCell ref="B36:AJ37"/>
    <mergeCell ref="AK36:AM37"/>
    <mergeCell ref="B38:AJ39"/>
    <mergeCell ref="AK38:AM39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8:AJ19"/>
    <mergeCell ref="AK18:AM19"/>
    <mergeCell ref="B20:AM21"/>
    <mergeCell ref="B22:AJ23"/>
    <mergeCell ref="AK22:AM23"/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topLeftCell="A19" workbookViewId="0">
      <selection activeCell="T27" sqref="T27"/>
    </sheetView>
  </sheetViews>
  <sheetFormatPr baseColWidth="10" defaultColWidth="14.42578125" defaultRowHeight="15" customHeight="1"/>
  <cols>
    <col min="1" max="1" width="5.42578125" customWidth="1"/>
    <col min="2" max="2" width="1.85546875" customWidth="1"/>
    <col min="3" max="3" width="4.5703125" customWidth="1"/>
    <col min="4" max="5" width="1.85546875" customWidth="1"/>
    <col min="6" max="6" width="7.140625" customWidth="1"/>
    <col min="7" max="10" width="1.85546875" customWidth="1"/>
    <col min="11" max="13" width="2.7109375" customWidth="1"/>
    <col min="14" max="17" width="3.140625" customWidth="1"/>
    <col min="18" max="18" width="7.85546875" customWidth="1"/>
    <col min="19" max="19" width="3.140625" customWidth="1"/>
    <col min="20" max="20" width="9.5703125" customWidth="1"/>
    <col min="21" max="27" width="2.7109375" customWidth="1"/>
    <col min="28" max="28" width="4.5703125" customWidth="1"/>
    <col min="29" max="31" width="5" customWidth="1"/>
    <col min="32" max="32" width="3.28515625" customWidth="1"/>
    <col min="33" max="35" width="5" customWidth="1"/>
    <col min="36" max="36" width="3.5703125" customWidth="1"/>
    <col min="37" max="37" width="8.7109375" customWidth="1"/>
    <col min="38" max="38" width="5" customWidth="1"/>
    <col min="39" max="39" width="9.5703125" customWidth="1"/>
    <col min="40" max="40" width="5.425781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57" t="s">
        <v>172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58"/>
      <c r="AG8" s="130"/>
      <c r="AH8" s="130"/>
      <c r="AI8" s="130"/>
      <c r="AJ8" s="130"/>
      <c r="AK8" s="130"/>
      <c r="AL8" s="130"/>
      <c r="AM8" s="130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135" t="s">
        <v>2</v>
      </c>
      <c r="C10" s="61"/>
      <c r="D10" s="140" t="str">
        <f ca="1">TEXT(DATE(YEAR(TODAY()), MONTH(TODAY()), 25), "dd/mmm/yyyy")</f>
        <v>25/ago/yyyy</v>
      </c>
      <c r="E10" s="61"/>
      <c r="F10" s="61"/>
      <c r="G10" s="61"/>
      <c r="H10" s="61"/>
      <c r="I10" s="1"/>
      <c r="J10" s="1"/>
      <c r="K10" s="1"/>
      <c r="L10" s="1"/>
      <c r="M10" s="1"/>
      <c r="N10" s="1"/>
      <c r="O10" s="6"/>
      <c r="S10" s="141" t="s">
        <v>3</v>
      </c>
      <c r="T10" s="61"/>
      <c r="U10" s="61"/>
      <c r="V10" s="61"/>
      <c r="W10" s="61"/>
      <c r="X10" s="61"/>
      <c r="Y10" s="142"/>
      <c r="Z10" s="61"/>
      <c r="AA10" s="61"/>
      <c r="AB10" s="1"/>
      <c r="AC10" s="1"/>
      <c r="AD10" s="1"/>
      <c r="AE10" s="1"/>
      <c r="AF10" s="1"/>
      <c r="AG10" s="1"/>
      <c r="AI10" s="143" t="s">
        <v>4</v>
      </c>
      <c r="AJ10" s="66"/>
      <c r="AK10" s="67"/>
      <c r="AL10" s="132" t="s">
        <v>5</v>
      </c>
      <c r="AM10" s="67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138" t="s">
        <v>6</v>
      </c>
      <c r="C12" s="66"/>
      <c r="D12" s="66"/>
      <c r="E12" s="66"/>
      <c r="F12" s="67"/>
      <c r="G12" s="137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7"/>
      <c r="U12" s="138" t="s">
        <v>7</v>
      </c>
      <c r="V12" s="66"/>
      <c r="W12" s="66"/>
      <c r="X12" s="66"/>
      <c r="Y12" s="66"/>
      <c r="Z12" s="67"/>
      <c r="AA12" s="137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7"/>
      <c r="AN12" s="1"/>
    </row>
    <row r="13" spans="1:40" ht="15" customHeight="1">
      <c r="B13" s="138" t="s">
        <v>8</v>
      </c>
      <c r="C13" s="66"/>
      <c r="D13" s="66"/>
      <c r="E13" s="66"/>
      <c r="F13" s="67"/>
      <c r="G13" s="137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7"/>
      <c r="U13" s="138" t="s">
        <v>9</v>
      </c>
      <c r="V13" s="66"/>
      <c r="W13" s="66"/>
      <c r="X13" s="66"/>
      <c r="Y13" s="66"/>
      <c r="Z13" s="67"/>
      <c r="AA13" s="137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7"/>
      <c r="AN13" s="1"/>
    </row>
    <row r="14" spans="1:40" ht="15" customHeight="1">
      <c r="A14" s="1"/>
      <c r="B14" s="138" t="s">
        <v>10</v>
      </c>
      <c r="C14" s="66"/>
      <c r="D14" s="66"/>
      <c r="E14" s="66"/>
      <c r="F14" s="67"/>
      <c r="G14" s="13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7"/>
      <c r="U14" s="138" t="s">
        <v>11</v>
      </c>
      <c r="V14" s="66"/>
      <c r="W14" s="66"/>
      <c r="X14" s="66"/>
      <c r="Y14" s="66"/>
      <c r="Z14" s="67"/>
      <c r="AA14" s="137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7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142" t="s">
        <v>153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132" t="s">
        <v>5</v>
      </c>
      <c r="N16" s="66"/>
      <c r="O16" s="67"/>
      <c r="P16" s="1"/>
      <c r="Q16" s="1"/>
      <c r="R16" s="142" t="s">
        <v>154</v>
      </c>
      <c r="S16" s="61"/>
      <c r="T16" s="61"/>
      <c r="U16" s="61"/>
      <c r="V16" s="61"/>
      <c r="W16" s="61"/>
      <c r="X16" s="132" t="s">
        <v>155</v>
      </c>
      <c r="Y16" s="66"/>
      <c r="Z16" s="66"/>
      <c r="AA16" s="67"/>
      <c r="AB16" s="1"/>
      <c r="AC16" s="1"/>
      <c r="AD16" s="142" t="s">
        <v>156</v>
      </c>
      <c r="AE16" s="61"/>
      <c r="AF16" s="61"/>
      <c r="AG16" s="61"/>
      <c r="AH16" s="61"/>
      <c r="AI16" s="61"/>
      <c r="AJ16" s="61"/>
      <c r="AK16" s="132" t="s">
        <v>157</v>
      </c>
      <c r="AL16" s="67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149" t="s">
        <v>173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7"/>
      <c r="U18" s="1"/>
      <c r="V18" s="165" t="s">
        <v>174</v>
      </c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24"/>
      <c r="AN18" s="1"/>
    </row>
    <row r="19" spans="1:40" ht="15" customHeight="1">
      <c r="B19" s="125" t="s">
        <v>66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7"/>
      <c r="T19" s="8" t="s">
        <v>5</v>
      </c>
      <c r="U19" s="1"/>
      <c r="V19" s="127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  <c r="AL19" s="130"/>
      <c r="AM19" s="128"/>
      <c r="AN19" s="1"/>
    </row>
    <row r="20" spans="1:40" ht="15" customHeight="1">
      <c r="A20" s="1"/>
      <c r="B20" s="125" t="s">
        <v>175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7"/>
      <c r="T20" s="8" t="s">
        <v>5</v>
      </c>
      <c r="U20" s="1"/>
      <c r="V20" s="83" t="s">
        <v>14</v>
      </c>
      <c r="W20" s="66"/>
      <c r="X20" s="66"/>
      <c r="Y20" s="66"/>
      <c r="Z20" s="66"/>
      <c r="AA20" s="66"/>
      <c r="AB20" s="66"/>
      <c r="AC20" s="66"/>
      <c r="AD20" s="67"/>
      <c r="AE20" s="83" t="s">
        <v>15</v>
      </c>
      <c r="AF20" s="66"/>
      <c r="AG20" s="67"/>
      <c r="AH20" s="150" t="s">
        <v>16</v>
      </c>
      <c r="AI20" s="111"/>
      <c r="AJ20" s="111"/>
      <c r="AK20" s="111"/>
      <c r="AL20" s="124"/>
      <c r="AM20" s="14"/>
      <c r="AN20" s="1"/>
    </row>
    <row r="21" spans="1:40" ht="15" customHeight="1">
      <c r="B21" s="125" t="s">
        <v>80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7"/>
      <c r="T21" s="8" t="s">
        <v>5</v>
      </c>
      <c r="U21" s="1"/>
      <c r="V21" s="92" t="s">
        <v>176</v>
      </c>
      <c r="W21" s="66"/>
      <c r="X21" s="66"/>
      <c r="Y21" s="66"/>
      <c r="Z21" s="66"/>
      <c r="AA21" s="66"/>
      <c r="AB21" s="66"/>
      <c r="AC21" s="66"/>
      <c r="AD21" s="67"/>
      <c r="AE21" s="69" t="s">
        <v>177</v>
      </c>
      <c r="AF21" s="66"/>
      <c r="AG21" s="67"/>
      <c r="AH21" s="151"/>
      <c r="AI21" s="111"/>
      <c r="AJ21" s="111"/>
      <c r="AK21" s="111"/>
      <c r="AL21" s="15" t="s">
        <v>20</v>
      </c>
      <c r="AM21" s="16" t="s">
        <v>5</v>
      </c>
      <c r="AN21" s="1"/>
    </row>
    <row r="22" spans="1:40" ht="15" customHeight="1">
      <c r="B22" s="125" t="s">
        <v>178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7"/>
      <c r="T22" s="8" t="s">
        <v>5</v>
      </c>
      <c r="V22" s="92" t="s">
        <v>179</v>
      </c>
      <c r="W22" s="66"/>
      <c r="X22" s="66"/>
      <c r="Y22" s="66"/>
      <c r="Z22" s="66"/>
      <c r="AA22" s="66"/>
      <c r="AB22" s="66"/>
      <c r="AC22" s="66"/>
      <c r="AD22" s="67"/>
      <c r="AE22" s="69" t="s">
        <v>177</v>
      </c>
      <c r="AF22" s="66"/>
      <c r="AG22" s="67"/>
      <c r="AH22" s="151"/>
      <c r="AI22" s="111"/>
      <c r="AJ22" s="111"/>
      <c r="AK22" s="111"/>
      <c r="AL22" s="17" t="s">
        <v>20</v>
      </c>
      <c r="AM22" s="16" t="s">
        <v>5</v>
      </c>
      <c r="AN22" s="1"/>
    </row>
    <row r="23" spans="1:40" ht="15" customHeight="1">
      <c r="B23" s="125" t="s">
        <v>180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8" t="s">
        <v>5</v>
      </c>
      <c r="V23" s="92" t="s">
        <v>181</v>
      </c>
      <c r="W23" s="66"/>
      <c r="X23" s="66"/>
      <c r="Y23" s="66"/>
      <c r="Z23" s="66"/>
      <c r="AA23" s="66"/>
      <c r="AB23" s="66"/>
      <c r="AC23" s="66"/>
      <c r="AD23" s="67"/>
      <c r="AE23" s="69" t="s">
        <v>182</v>
      </c>
      <c r="AF23" s="66"/>
      <c r="AG23" s="67"/>
      <c r="AH23" s="92"/>
      <c r="AI23" s="66"/>
      <c r="AJ23" s="66"/>
      <c r="AK23" s="66"/>
      <c r="AL23" s="18" t="s">
        <v>20</v>
      </c>
      <c r="AM23" s="16" t="s">
        <v>5</v>
      </c>
      <c r="AN23" s="1"/>
    </row>
    <row r="24" spans="1:40" ht="15" customHeight="1">
      <c r="B24" s="125" t="s">
        <v>183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7"/>
      <c r="T24" s="8" t="s">
        <v>5</v>
      </c>
      <c r="V24" s="92" t="s">
        <v>21</v>
      </c>
      <c r="W24" s="66"/>
      <c r="X24" s="66"/>
      <c r="Y24" s="66"/>
      <c r="Z24" s="66"/>
      <c r="AA24" s="66"/>
      <c r="AB24" s="66"/>
      <c r="AC24" s="66"/>
      <c r="AD24" s="67"/>
      <c r="AE24" s="69" t="s">
        <v>184</v>
      </c>
      <c r="AF24" s="66"/>
      <c r="AG24" s="67"/>
      <c r="AH24" s="92"/>
      <c r="AI24" s="66"/>
      <c r="AJ24" s="66"/>
      <c r="AK24" s="66"/>
      <c r="AL24" s="18" t="s">
        <v>91</v>
      </c>
      <c r="AM24" s="16" t="s">
        <v>5</v>
      </c>
      <c r="AN24" s="1"/>
    </row>
    <row r="25" spans="1:40" ht="15" customHeight="1">
      <c r="B25" s="125" t="s">
        <v>185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7"/>
      <c r="T25" s="8"/>
      <c r="V25" s="165" t="s">
        <v>75</v>
      </c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/>
      <c r="AM25" s="124"/>
      <c r="AN25" s="1"/>
    </row>
    <row r="26" spans="1:40" ht="15" customHeight="1">
      <c r="B26" s="139" t="s">
        <v>186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7"/>
      <c r="V26" s="127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  <c r="AL26" s="130"/>
      <c r="AM26" s="128"/>
      <c r="AN26" s="1"/>
    </row>
    <row r="27" spans="1:40" ht="15" customHeight="1">
      <c r="B27" s="125" t="s">
        <v>175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8" t="s">
        <v>5</v>
      </c>
      <c r="V27" s="83" t="s">
        <v>14</v>
      </c>
      <c r="W27" s="66"/>
      <c r="X27" s="66"/>
      <c r="Y27" s="66"/>
      <c r="Z27" s="66"/>
      <c r="AA27" s="66"/>
      <c r="AB27" s="66"/>
      <c r="AC27" s="66"/>
      <c r="AD27" s="67"/>
      <c r="AE27" s="83" t="s">
        <v>15</v>
      </c>
      <c r="AF27" s="66"/>
      <c r="AG27" s="67"/>
      <c r="AH27" s="150" t="s">
        <v>16</v>
      </c>
      <c r="AI27" s="111"/>
      <c r="AJ27" s="111"/>
      <c r="AK27" s="111"/>
      <c r="AL27" s="124"/>
      <c r="AM27" s="14"/>
      <c r="AN27" s="1"/>
    </row>
    <row r="28" spans="1:40" ht="15" customHeight="1">
      <c r="B28" s="125" t="s">
        <v>187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7"/>
      <c r="T28" s="8" t="s">
        <v>5</v>
      </c>
      <c r="U28" s="1"/>
      <c r="V28" s="92" t="s">
        <v>176</v>
      </c>
      <c r="W28" s="66"/>
      <c r="X28" s="66"/>
      <c r="Y28" s="66"/>
      <c r="Z28" s="66"/>
      <c r="AA28" s="66"/>
      <c r="AB28" s="66"/>
      <c r="AC28" s="66"/>
      <c r="AD28" s="67"/>
      <c r="AE28" s="69" t="s">
        <v>177</v>
      </c>
      <c r="AF28" s="66"/>
      <c r="AG28" s="67"/>
      <c r="AH28" s="151"/>
      <c r="AI28" s="111"/>
      <c r="AJ28" s="111"/>
      <c r="AK28" s="111"/>
      <c r="AL28" s="15" t="s">
        <v>20</v>
      </c>
      <c r="AM28" s="16" t="s">
        <v>5</v>
      </c>
      <c r="AN28" s="1"/>
    </row>
    <row r="29" spans="1:40" ht="15" customHeight="1">
      <c r="B29" s="125" t="s">
        <v>188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7"/>
      <c r="T29" s="8" t="s">
        <v>5</v>
      </c>
      <c r="U29" s="1"/>
      <c r="V29" s="92" t="s">
        <v>179</v>
      </c>
      <c r="W29" s="66"/>
      <c r="X29" s="66"/>
      <c r="Y29" s="66"/>
      <c r="Z29" s="66"/>
      <c r="AA29" s="66"/>
      <c r="AB29" s="66"/>
      <c r="AC29" s="66"/>
      <c r="AD29" s="67"/>
      <c r="AE29" s="69" t="s">
        <v>177</v>
      </c>
      <c r="AF29" s="66"/>
      <c r="AG29" s="67"/>
      <c r="AH29" s="151"/>
      <c r="AI29" s="111"/>
      <c r="AJ29" s="111"/>
      <c r="AK29" s="111"/>
      <c r="AL29" s="17" t="s">
        <v>20</v>
      </c>
      <c r="AM29" s="16" t="s">
        <v>5</v>
      </c>
      <c r="AN29" s="1"/>
    </row>
    <row r="30" spans="1:40" ht="15" customHeight="1">
      <c r="A30" s="1"/>
      <c r="B30" s="125" t="s">
        <v>188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7"/>
      <c r="T30" s="8" t="s">
        <v>5</v>
      </c>
      <c r="U30" s="1"/>
      <c r="V30" s="92" t="s">
        <v>181</v>
      </c>
      <c r="W30" s="66"/>
      <c r="X30" s="66"/>
      <c r="Y30" s="66"/>
      <c r="Z30" s="66"/>
      <c r="AA30" s="66"/>
      <c r="AB30" s="66"/>
      <c r="AC30" s="66"/>
      <c r="AD30" s="67"/>
      <c r="AE30" s="69" t="s">
        <v>182</v>
      </c>
      <c r="AF30" s="66"/>
      <c r="AG30" s="67"/>
      <c r="AH30" s="92"/>
      <c r="AI30" s="66"/>
      <c r="AJ30" s="66"/>
      <c r="AK30" s="66"/>
      <c r="AL30" s="18" t="s">
        <v>20</v>
      </c>
      <c r="AM30" s="16" t="s">
        <v>5</v>
      </c>
      <c r="AN30" s="1"/>
    </row>
    <row r="31" spans="1:40" ht="15" customHeight="1">
      <c r="B31" s="125" t="s">
        <v>189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8" t="s">
        <v>5</v>
      </c>
      <c r="U31" s="1"/>
      <c r="V31" s="92" t="s">
        <v>21</v>
      </c>
      <c r="W31" s="66"/>
      <c r="X31" s="66"/>
      <c r="Y31" s="66"/>
      <c r="Z31" s="66"/>
      <c r="AA31" s="66"/>
      <c r="AB31" s="66"/>
      <c r="AC31" s="66"/>
      <c r="AD31" s="67"/>
      <c r="AE31" s="69" t="s">
        <v>184</v>
      </c>
      <c r="AF31" s="66"/>
      <c r="AG31" s="67"/>
      <c r="AH31" s="92"/>
      <c r="AI31" s="66"/>
      <c r="AJ31" s="66"/>
      <c r="AK31" s="66"/>
      <c r="AL31" s="18" t="s">
        <v>91</v>
      </c>
      <c r="AM31" s="16" t="s">
        <v>5</v>
      </c>
      <c r="AN31" s="1"/>
    </row>
    <row r="32" spans="1:40" ht="15" customHeight="1">
      <c r="AN32" s="1"/>
    </row>
    <row r="33" spans="1:40" ht="15" customHeight="1">
      <c r="B33" s="133" t="s">
        <v>57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7"/>
      <c r="AN33" s="1"/>
    </row>
    <row r="34" spans="1:40" ht="15" customHeight="1">
      <c r="B34" s="136" t="s">
        <v>58</v>
      </c>
      <c r="C34" s="66"/>
      <c r="D34" s="66"/>
      <c r="E34" s="66"/>
      <c r="F34" s="66"/>
      <c r="G34" s="66"/>
      <c r="H34" s="66"/>
      <c r="I34" s="66"/>
      <c r="J34" s="66"/>
      <c r="K34" s="67"/>
      <c r="L34" s="136" t="s">
        <v>7</v>
      </c>
      <c r="M34" s="66"/>
      <c r="N34" s="66"/>
      <c r="O34" s="66"/>
      <c r="P34" s="66"/>
      <c r="Q34" s="66"/>
      <c r="R34" s="66"/>
      <c r="S34" s="66"/>
      <c r="T34" s="67"/>
      <c r="U34" s="136" t="s">
        <v>9</v>
      </c>
      <c r="V34" s="66"/>
      <c r="W34" s="66"/>
      <c r="X34" s="66"/>
      <c r="Y34" s="66"/>
      <c r="Z34" s="66"/>
      <c r="AA34" s="66"/>
      <c r="AB34" s="66"/>
      <c r="AC34" s="67"/>
      <c r="AD34" s="136" t="s">
        <v>59</v>
      </c>
      <c r="AE34" s="66"/>
      <c r="AF34" s="66"/>
      <c r="AG34" s="66"/>
      <c r="AH34" s="66"/>
      <c r="AI34" s="66"/>
      <c r="AJ34" s="66"/>
      <c r="AK34" s="66"/>
      <c r="AL34" s="66"/>
      <c r="AM34" s="67"/>
      <c r="AN34" s="1"/>
    </row>
    <row r="35" spans="1:40" ht="15" customHeight="1">
      <c r="A35" s="13"/>
      <c r="B35" s="93" t="s">
        <v>423</v>
      </c>
      <c r="C35" s="66"/>
      <c r="D35" s="66"/>
      <c r="E35" s="66"/>
      <c r="F35" s="66"/>
      <c r="G35" s="66"/>
      <c r="H35" s="66"/>
      <c r="I35" s="66"/>
      <c r="J35" s="66"/>
      <c r="K35" s="67"/>
      <c r="L35" s="93" t="s">
        <v>423</v>
      </c>
      <c r="M35" s="66"/>
      <c r="N35" s="66"/>
      <c r="O35" s="66"/>
      <c r="P35" s="66"/>
      <c r="Q35" s="66"/>
      <c r="R35" s="66"/>
      <c r="S35" s="66"/>
      <c r="T35" s="67"/>
      <c r="U35" s="93" t="s">
        <v>423</v>
      </c>
      <c r="V35" s="66"/>
      <c r="W35" s="66"/>
      <c r="X35" s="66"/>
      <c r="Y35" s="66"/>
      <c r="Z35" s="66"/>
      <c r="AA35" s="66"/>
      <c r="AB35" s="66"/>
      <c r="AC35" s="67"/>
      <c r="AD35" s="93" t="s">
        <v>423</v>
      </c>
      <c r="AE35" s="66"/>
      <c r="AF35" s="66"/>
      <c r="AG35" s="66"/>
      <c r="AH35" s="66"/>
      <c r="AI35" s="66"/>
      <c r="AJ35" s="66"/>
      <c r="AK35" s="66"/>
      <c r="AL35" s="66"/>
      <c r="AM35" s="67"/>
      <c r="AN35" s="1"/>
    </row>
    <row r="36" spans="1:40" ht="15" customHeight="1">
      <c r="A36" s="13"/>
      <c r="B36" s="93" t="s">
        <v>423</v>
      </c>
      <c r="C36" s="66"/>
      <c r="D36" s="66"/>
      <c r="E36" s="66"/>
      <c r="F36" s="66"/>
      <c r="G36" s="66"/>
      <c r="H36" s="66"/>
      <c r="I36" s="66"/>
      <c r="J36" s="66"/>
      <c r="K36" s="67"/>
      <c r="L36" s="93" t="s">
        <v>423</v>
      </c>
      <c r="M36" s="66"/>
      <c r="N36" s="66"/>
      <c r="O36" s="66"/>
      <c r="P36" s="66"/>
      <c r="Q36" s="66"/>
      <c r="R36" s="66"/>
      <c r="S36" s="66"/>
      <c r="T36" s="67"/>
      <c r="U36" s="93" t="s">
        <v>423</v>
      </c>
      <c r="V36" s="66"/>
      <c r="W36" s="66"/>
      <c r="X36" s="66"/>
      <c r="Y36" s="66"/>
      <c r="Z36" s="66"/>
      <c r="AA36" s="66"/>
      <c r="AB36" s="66"/>
      <c r="AC36" s="67"/>
      <c r="AD36" s="93" t="s">
        <v>423</v>
      </c>
      <c r="AE36" s="66"/>
      <c r="AF36" s="66"/>
      <c r="AG36" s="66"/>
      <c r="AH36" s="66"/>
      <c r="AI36" s="66"/>
      <c r="AJ36" s="66"/>
      <c r="AK36" s="66"/>
      <c r="AL36" s="66"/>
      <c r="AM36" s="67"/>
      <c r="AN36" s="1"/>
    </row>
    <row r="37" spans="1:40" ht="15" customHeight="1">
      <c r="A37" s="13"/>
      <c r="B37" s="93" t="s">
        <v>423</v>
      </c>
      <c r="C37" s="66"/>
      <c r="D37" s="66"/>
      <c r="E37" s="66"/>
      <c r="F37" s="66"/>
      <c r="G37" s="66"/>
      <c r="H37" s="66"/>
      <c r="I37" s="66"/>
      <c r="J37" s="66"/>
      <c r="K37" s="67"/>
      <c r="L37" s="93" t="s">
        <v>423</v>
      </c>
      <c r="M37" s="66"/>
      <c r="N37" s="66"/>
      <c r="O37" s="66"/>
      <c r="P37" s="66"/>
      <c r="Q37" s="66"/>
      <c r="R37" s="66"/>
      <c r="S37" s="66"/>
      <c r="T37" s="67"/>
      <c r="U37" s="93" t="s">
        <v>423</v>
      </c>
      <c r="V37" s="66"/>
      <c r="W37" s="66"/>
      <c r="X37" s="66"/>
      <c r="Y37" s="66"/>
      <c r="Z37" s="66"/>
      <c r="AA37" s="66"/>
      <c r="AB37" s="66"/>
      <c r="AC37" s="67"/>
      <c r="AD37" s="93" t="s">
        <v>423</v>
      </c>
      <c r="AE37" s="66"/>
      <c r="AF37" s="66"/>
      <c r="AG37" s="66"/>
      <c r="AH37" s="66"/>
      <c r="AI37" s="66"/>
      <c r="AJ37" s="66"/>
      <c r="AK37" s="66"/>
      <c r="AL37" s="66"/>
      <c r="AM37" s="67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133" t="s">
        <v>60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7"/>
      <c r="AN39" s="1"/>
    </row>
    <row r="40" spans="1:40" ht="15" customHeight="1">
      <c r="B40" s="134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7"/>
      <c r="AN40" s="1"/>
    </row>
    <row r="41" spans="1:40" ht="15" customHeight="1">
      <c r="B41" s="134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7"/>
      <c r="AN41" s="1"/>
    </row>
    <row r="42" spans="1:40" ht="15" customHeight="1">
      <c r="B42" s="134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7"/>
      <c r="AN42" s="1"/>
    </row>
    <row r="43" spans="1:40" ht="15" customHeight="1">
      <c r="B43" s="134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7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5"/>
      <c r="N46" s="5"/>
      <c r="O46" s="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5"/>
      <c r="AC46" s="1"/>
      <c r="AD46" s="135"/>
      <c r="AE46" s="61"/>
      <c r="AF46" s="61"/>
      <c r="AG46" s="61"/>
      <c r="AH46" s="61"/>
      <c r="AI46" s="61"/>
      <c r="AJ46" s="61"/>
      <c r="AK46" s="61"/>
      <c r="AL46" s="61"/>
      <c r="AM46" s="61"/>
      <c r="AN46" s="1"/>
    </row>
    <row r="47" spans="1:40" ht="27" customHeight="1">
      <c r="B47" s="106" t="s">
        <v>61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"/>
      <c r="N47" s="1"/>
      <c r="O47" s="1"/>
      <c r="P47" s="1"/>
      <c r="Q47" s="106" t="s">
        <v>62</v>
      </c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"/>
      <c r="AC47" s="1"/>
      <c r="AD47" s="106" t="s">
        <v>63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M16:O16"/>
    <mergeCell ref="R16:W16"/>
    <mergeCell ref="AK16:AL16"/>
    <mergeCell ref="B16:L16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8:T18"/>
    <mergeCell ref="B19:S19"/>
    <mergeCell ref="B20:S20"/>
    <mergeCell ref="B21:S21"/>
    <mergeCell ref="B22:S22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B27:S27"/>
    <mergeCell ref="B28:S28"/>
    <mergeCell ref="V28:AD28"/>
    <mergeCell ref="AE28:AG28"/>
    <mergeCell ref="AH28:AK28"/>
    <mergeCell ref="AD37:AM37"/>
    <mergeCell ref="B39:AM39"/>
    <mergeCell ref="B40:AM40"/>
    <mergeCell ref="AE30:AG30"/>
    <mergeCell ref="AH30:AK30"/>
    <mergeCell ref="B37:K37"/>
    <mergeCell ref="L37:T37"/>
    <mergeCell ref="U37:AC37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D20D-0896-4452-940F-419ECFD78831}">
  <sheetPr>
    <pageSetUpPr fitToPage="1"/>
  </sheetPr>
  <dimension ref="A1:AM984"/>
  <sheetViews>
    <sheetView zoomScaleNormal="100" workbookViewId="0">
      <selection activeCell="AE8" sqref="AE8:AL8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56" t="s">
        <v>551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AM15" s="25"/>
    </row>
    <row r="16" spans="1:39" ht="15" customHeight="1">
      <c r="A16" s="25"/>
      <c r="B16" s="107" t="s">
        <v>552</v>
      </c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25"/>
    </row>
    <row r="17" spans="1:39">
      <c r="A17" s="25"/>
      <c r="B17" s="109" t="s">
        <v>553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75"/>
      <c r="N17" s="75"/>
      <c r="O17" s="75"/>
      <c r="P17" s="75"/>
      <c r="Q17" s="75"/>
      <c r="R17" s="75"/>
      <c r="S17" s="76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25"/>
    </row>
    <row r="18" spans="1:39" ht="15" customHeight="1">
      <c r="A18" s="25"/>
      <c r="B18" s="109" t="s">
        <v>554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75"/>
      <c r="N18" s="75"/>
      <c r="O18" s="75"/>
      <c r="P18" s="75"/>
      <c r="Q18" s="75"/>
      <c r="R18" s="75"/>
      <c r="S18" s="76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25"/>
    </row>
    <row r="19" spans="1:39" ht="15" customHeight="1">
      <c r="A19" s="25"/>
      <c r="B19" s="237" t="s">
        <v>555</v>
      </c>
      <c r="C19" s="238"/>
      <c r="D19" s="238"/>
      <c r="E19" s="238"/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25"/>
    </row>
    <row r="20" spans="1:39" ht="15" customHeight="1">
      <c r="A20" s="25"/>
      <c r="B20" s="74" t="s">
        <v>556</v>
      </c>
      <c r="C20" s="75"/>
      <c r="D20" s="75"/>
      <c r="E20" s="75"/>
      <c r="F20" s="75"/>
      <c r="G20" s="75"/>
      <c r="H20" s="75"/>
      <c r="I20" s="75"/>
      <c r="J20" s="75"/>
      <c r="K20" s="74" t="s">
        <v>557</v>
      </c>
      <c r="L20" s="75"/>
      <c r="M20" s="75"/>
      <c r="N20" s="75"/>
      <c r="O20" s="75"/>
      <c r="P20" s="75"/>
      <c r="Q20" s="75"/>
      <c r="R20" s="75"/>
      <c r="S20" s="76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25"/>
    </row>
    <row r="21" spans="1:39">
      <c r="A21" s="25"/>
      <c r="B21" s="118">
        <v>0</v>
      </c>
      <c r="C21" s="119"/>
      <c r="D21" s="119"/>
      <c r="E21" s="119"/>
      <c r="F21" s="119"/>
      <c r="G21" s="119"/>
      <c r="H21" s="119"/>
      <c r="I21" s="119"/>
      <c r="J21" s="120"/>
      <c r="K21" s="76"/>
      <c r="L21" s="121"/>
      <c r="M21" s="121"/>
      <c r="N21" s="121"/>
      <c r="O21" s="121"/>
      <c r="P21" s="121"/>
      <c r="Q21" s="121"/>
      <c r="R21" s="122"/>
      <c r="S21" s="48" t="s">
        <v>5</v>
      </c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25"/>
    </row>
    <row r="22" spans="1:39">
      <c r="A22" s="25"/>
      <c r="B22" s="118">
        <v>0.5</v>
      </c>
      <c r="C22" s="119"/>
      <c r="D22" s="119"/>
      <c r="E22" s="119"/>
      <c r="F22" s="119"/>
      <c r="G22" s="119"/>
      <c r="H22" s="119"/>
      <c r="I22" s="119"/>
      <c r="J22" s="120"/>
      <c r="K22" s="76"/>
      <c r="L22" s="121"/>
      <c r="M22" s="121"/>
      <c r="N22" s="121"/>
      <c r="O22" s="121"/>
      <c r="P22" s="121"/>
      <c r="Q22" s="121"/>
      <c r="R22" s="122"/>
      <c r="S22" s="48" t="s">
        <v>5</v>
      </c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25"/>
    </row>
    <row r="23" spans="1:39">
      <c r="A23" s="25"/>
      <c r="B23" s="118">
        <v>1</v>
      </c>
      <c r="C23" s="119"/>
      <c r="D23" s="119"/>
      <c r="E23" s="119"/>
      <c r="F23" s="119"/>
      <c r="G23" s="119"/>
      <c r="H23" s="119"/>
      <c r="I23" s="119"/>
      <c r="J23" s="120"/>
      <c r="K23" s="76"/>
      <c r="L23" s="121"/>
      <c r="M23" s="121"/>
      <c r="N23" s="121"/>
      <c r="O23" s="121"/>
      <c r="P23" s="121"/>
      <c r="Q23" s="121"/>
      <c r="R23" s="122"/>
      <c r="S23" s="48" t="s">
        <v>5</v>
      </c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25"/>
    </row>
    <row r="24" spans="1:39">
      <c r="A24" s="25"/>
      <c r="B24" s="118">
        <v>1.5</v>
      </c>
      <c r="C24" s="119"/>
      <c r="D24" s="119"/>
      <c r="E24" s="119"/>
      <c r="F24" s="119"/>
      <c r="G24" s="119"/>
      <c r="H24" s="119"/>
      <c r="I24" s="119"/>
      <c r="J24" s="120"/>
      <c r="K24" s="76"/>
      <c r="L24" s="121"/>
      <c r="M24" s="121"/>
      <c r="N24" s="121"/>
      <c r="O24" s="121"/>
      <c r="P24" s="121"/>
      <c r="Q24" s="121"/>
      <c r="R24" s="122"/>
      <c r="S24" s="48" t="s">
        <v>5</v>
      </c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25"/>
    </row>
    <row r="25" spans="1:39" ht="14.25" customHeight="1">
      <c r="A25" s="25"/>
      <c r="B25" s="118">
        <v>2</v>
      </c>
      <c r="C25" s="119"/>
      <c r="D25" s="119"/>
      <c r="E25" s="119"/>
      <c r="F25" s="119"/>
      <c r="G25" s="119"/>
      <c r="H25" s="119"/>
      <c r="I25" s="119"/>
      <c r="J25" s="120"/>
      <c r="K25" s="76"/>
      <c r="L25" s="121"/>
      <c r="M25" s="121"/>
      <c r="N25" s="121"/>
      <c r="O25" s="121"/>
      <c r="P25" s="121"/>
      <c r="Q25" s="121"/>
      <c r="R25" s="122"/>
      <c r="S25" s="48" t="s">
        <v>5</v>
      </c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25"/>
    </row>
    <row r="26" spans="1:39" ht="14.25" customHeight="1">
      <c r="A26" s="25"/>
      <c r="B26" s="118">
        <v>2.5</v>
      </c>
      <c r="C26" s="119"/>
      <c r="D26" s="119"/>
      <c r="E26" s="119"/>
      <c r="F26" s="119"/>
      <c r="G26" s="119"/>
      <c r="H26" s="119"/>
      <c r="I26" s="119"/>
      <c r="J26" s="120"/>
      <c r="K26" s="76"/>
      <c r="L26" s="121"/>
      <c r="M26" s="121"/>
      <c r="N26" s="121"/>
      <c r="O26" s="121"/>
      <c r="P26" s="121"/>
      <c r="Q26" s="121"/>
      <c r="R26" s="122"/>
      <c r="S26" s="48" t="s">
        <v>5</v>
      </c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25"/>
    </row>
    <row r="27" spans="1:39" ht="14.25" customHeight="1">
      <c r="A27" s="25"/>
      <c r="B27" s="118">
        <v>3</v>
      </c>
      <c r="C27" s="119"/>
      <c r="D27" s="119"/>
      <c r="E27" s="119"/>
      <c r="F27" s="119"/>
      <c r="G27" s="119"/>
      <c r="H27" s="119"/>
      <c r="I27" s="119"/>
      <c r="J27" s="120"/>
      <c r="K27" s="76"/>
      <c r="L27" s="121"/>
      <c r="M27" s="121"/>
      <c r="N27" s="121"/>
      <c r="O27" s="121"/>
      <c r="P27" s="121"/>
      <c r="Q27" s="121"/>
      <c r="R27" s="122"/>
      <c r="S27" s="48" t="s">
        <v>5</v>
      </c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25"/>
    </row>
    <row r="28" spans="1:39" ht="14.25" customHeight="1">
      <c r="A28" s="25"/>
      <c r="B28" s="118">
        <v>4</v>
      </c>
      <c r="C28" s="119"/>
      <c r="D28" s="119"/>
      <c r="E28" s="119"/>
      <c r="F28" s="119"/>
      <c r="G28" s="119"/>
      <c r="H28" s="119"/>
      <c r="I28" s="119"/>
      <c r="J28" s="120"/>
      <c r="K28" s="76"/>
      <c r="L28" s="121"/>
      <c r="M28" s="121"/>
      <c r="N28" s="121"/>
      <c r="O28" s="121"/>
      <c r="P28" s="121"/>
      <c r="Q28" s="121"/>
      <c r="R28" s="122"/>
      <c r="S28" s="48" t="s">
        <v>5</v>
      </c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25"/>
    </row>
    <row r="29" spans="1:39" ht="14.25" customHeight="1">
      <c r="B29" s="118">
        <v>5</v>
      </c>
      <c r="C29" s="119"/>
      <c r="D29" s="119"/>
      <c r="E29" s="119"/>
      <c r="F29" s="119"/>
      <c r="G29" s="119"/>
      <c r="H29" s="119"/>
      <c r="I29" s="119"/>
      <c r="J29" s="120"/>
      <c r="K29" s="76"/>
      <c r="L29" s="121"/>
      <c r="M29" s="121"/>
      <c r="N29" s="121"/>
      <c r="O29" s="121"/>
      <c r="P29" s="121"/>
      <c r="Q29" s="121"/>
      <c r="R29" s="122"/>
      <c r="S29" s="48" t="s">
        <v>5</v>
      </c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25"/>
    </row>
    <row r="30" spans="1:39" ht="14.25" customHeight="1">
      <c r="B30" s="118">
        <v>6</v>
      </c>
      <c r="C30" s="119"/>
      <c r="D30" s="119"/>
      <c r="E30" s="119"/>
      <c r="F30" s="119"/>
      <c r="G30" s="119"/>
      <c r="H30" s="119"/>
      <c r="I30" s="119"/>
      <c r="J30" s="120"/>
      <c r="K30" s="76"/>
      <c r="L30" s="121"/>
      <c r="M30" s="121"/>
      <c r="N30" s="121"/>
      <c r="O30" s="121"/>
      <c r="P30" s="121"/>
      <c r="Q30" s="121"/>
      <c r="R30" s="122"/>
      <c r="S30" s="48" t="s">
        <v>5</v>
      </c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25"/>
    </row>
    <row r="31" spans="1:39" ht="15.75" customHeight="1">
      <c r="B31" s="118">
        <v>7</v>
      </c>
      <c r="C31" s="119"/>
      <c r="D31" s="119"/>
      <c r="E31" s="119"/>
      <c r="F31" s="119"/>
      <c r="G31" s="119"/>
      <c r="H31" s="119"/>
      <c r="I31" s="119"/>
      <c r="J31" s="120"/>
      <c r="K31" s="76"/>
      <c r="L31" s="121"/>
      <c r="M31" s="121"/>
      <c r="N31" s="121"/>
      <c r="O31" s="121"/>
      <c r="P31" s="121"/>
      <c r="Q31" s="121"/>
      <c r="R31" s="122"/>
      <c r="S31" s="48" t="s">
        <v>5</v>
      </c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25"/>
    </row>
    <row r="32" spans="1:39" ht="15.75" customHeight="1">
      <c r="B32" s="118">
        <v>8</v>
      </c>
      <c r="C32" s="119"/>
      <c r="D32" s="119"/>
      <c r="E32" s="119"/>
      <c r="F32" s="119"/>
      <c r="G32" s="119"/>
      <c r="H32" s="119"/>
      <c r="I32" s="119"/>
      <c r="J32" s="120"/>
      <c r="K32" s="76"/>
      <c r="L32" s="121"/>
      <c r="M32" s="121"/>
      <c r="N32" s="121"/>
      <c r="O32" s="121"/>
      <c r="P32" s="121"/>
      <c r="Q32" s="121"/>
      <c r="R32" s="122"/>
      <c r="S32" s="48" t="s">
        <v>5</v>
      </c>
      <c r="T32" s="75"/>
      <c r="U32" s="75"/>
      <c r="V32" s="75"/>
      <c r="W32" s="75"/>
      <c r="X32" s="75"/>
      <c r="Y32" s="75"/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25"/>
    </row>
    <row r="33" spans="1:39" ht="15.75" customHeight="1">
      <c r="AM33" s="25"/>
    </row>
    <row r="34" spans="1:39" ht="15.75" customHeight="1">
      <c r="A34" s="25"/>
      <c r="B34" s="96" t="s">
        <v>57</v>
      </c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8"/>
      <c r="AM34" s="25"/>
    </row>
    <row r="35" spans="1:39" ht="15.75" customHeight="1">
      <c r="A35" s="25"/>
      <c r="B35" s="99" t="s">
        <v>58</v>
      </c>
      <c r="C35" s="100"/>
      <c r="D35" s="100"/>
      <c r="E35" s="100"/>
      <c r="F35" s="100"/>
      <c r="G35" s="100"/>
      <c r="H35" s="100"/>
      <c r="I35" s="100"/>
      <c r="J35" s="100"/>
      <c r="K35" s="101"/>
      <c r="L35" s="99" t="s">
        <v>7</v>
      </c>
      <c r="M35" s="100"/>
      <c r="N35" s="100"/>
      <c r="O35" s="100"/>
      <c r="P35" s="100"/>
      <c r="Q35" s="100"/>
      <c r="R35" s="100"/>
      <c r="S35" s="101"/>
      <c r="T35" s="99" t="s">
        <v>9</v>
      </c>
      <c r="U35" s="100"/>
      <c r="V35" s="100"/>
      <c r="W35" s="100"/>
      <c r="X35" s="100"/>
      <c r="Y35" s="100"/>
      <c r="Z35" s="100"/>
      <c r="AA35" s="100"/>
      <c r="AB35" s="101"/>
      <c r="AC35" s="99" t="s">
        <v>59</v>
      </c>
      <c r="AD35" s="100"/>
      <c r="AE35" s="100"/>
      <c r="AF35" s="100"/>
      <c r="AG35" s="100"/>
      <c r="AH35" s="100"/>
      <c r="AI35" s="100"/>
      <c r="AJ35" s="100"/>
      <c r="AK35" s="100"/>
      <c r="AL35" s="101"/>
      <c r="AM35" s="25"/>
    </row>
    <row r="36" spans="1:39" ht="15.75" customHeight="1">
      <c r="B36" s="93" t="s">
        <v>423</v>
      </c>
      <c r="C36" s="94"/>
      <c r="D36" s="94"/>
      <c r="E36" s="94"/>
      <c r="F36" s="94"/>
      <c r="G36" s="94"/>
      <c r="H36" s="94"/>
      <c r="I36" s="94"/>
      <c r="J36" s="94"/>
      <c r="K36" s="95"/>
      <c r="L36" s="93" t="s">
        <v>423</v>
      </c>
      <c r="M36" s="94"/>
      <c r="N36" s="94"/>
      <c r="O36" s="94"/>
      <c r="P36" s="94"/>
      <c r="Q36" s="94"/>
      <c r="R36" s="94"/>
      <c r="S36" s="95"/>
      <c r="T36" s="93" t="s">
        <v>423</v>
      </c>
      <c r="U36" s="94"/>
      <c r="V36" s="94"/>
      <c r="W36" s="94"/>
      <c r="X36" s="94"/>
      <c r="Y36" s="94"/>
      <c r="Z36" s="94"/>
      <c r="AA36" s="94"/>
      <c r="AB36" s="95"/>
      <c r="AC36" s="83"/>
      <c r="AD36" s="102"/>
      <c r="AE36" s="102"/>
      <c r="AF36" s="102"/>
      <c r="AG36" s="102"/>
      <c r="AH36" s="102"/>
      <c r="AI36" s="102"/>
      <c r="AJ36" s="102"/>
      <c r="AK36" s="102"/>
      <c r="AL36" s="103"/>
      <c r="AM36" s="25"/>
    </row>
    <row r="37" spans="1:39" ht="15.75" customHeight="1">
      <c r="B37" s="93" t="s">
        <v>423</v>
      </c>
      <c r="C37" s="94"/>
      <c r="D37" s="94"/>
      <c r="E37" s="94"/>
      <c r="F37" s="94"/>
      <c r="G37" s="94"/>
      <c r="H37" s="94"/>
      <c r="I37" s="94"/>
      <c r="J37" s="94"/>
      <c r="K37" s="95"/>
      <c r="L37" s="93" t="s">
        <v>423</v>
      </c>
      <c r="M37" s="94"/>
      <c r="N37" s="94"/>
      <c r="O37" s="94"/>
      <c r="P37" s="94"/>
      <c r="Q37" s="94"/>
      <c r="R37" s="94"/>
      <c r="S37" s="95"/>
      <c r="T37" s="93" t="s">
        <v>423</v>
      </c>
      <c r="U37" s="94"/>
      <c r="V37" s="94"/>
      <c r="W37" s="94"/>
      <c r="X37" s="94"/>
      <c r="Y37" s="94"/>
      <c r="Z37" s="94"/>
      <c r="AA37" s="94"/>
      <c r="AB37" s="95"/>
      <c r="AC37" s="93" t="s">
        <v>423</v>
      </c>
      <c r="AD37" s="94"/>
      <c r="AE37" s="94"/>
      <c r="AF37" s="94"/>
      <c r="AG37" s="94"/>
      <c r="AH37" s="94"/>
      <c r="AI37" s="94"/>
      <c r="AJ37" s="94"/>
      <c r="AK37" s="94"/>
      <c r="AL37" s="95"/>
      <c r="AM37" s="25"/>
    </row>
    <row r="38" spans="1:39" ht="15.75" customHeight="1">
      <c r="A38" s="25"/>
      <c r="B38" s="93" t="s">
        <v>423</v>
      </c>
      <c r="C38" s="94"/>
      <c r="D38" s="94"/>
      <c r="E38" s="94"/>
      <c r="F38" s="94"/>
      <c r="G38" s="94"/>
      <c r="H38" s="94"/>
      <c r="I38" s="94"/>
      <c r="J38" s="94"/>
      <c r="K38" s="95"/>
      <c r="L38" s="93" t="s">
        <v>423</v>
      </c>
      <c r="M38" s="94"/>
      <c r="N38" s="94"/>
      <c r="O38" s="94"/>
      <c r="P38" s="94"/>
      <c r="Q38" s="94"/>
      <c r="R38" s="94"/>
      <c r="S38" s="95"/>
      <c r="T38" s="93" t="s">
        <v>423</v>
      </c>
      <c r="U38" s="94"/>
      <c r="V38" s="94"/>
      <c r="W38" s="94"/>
      <c r="X38" s="94"/>
      <c r="Y38" s="94"/>
      <c r="Z38" s="94"/>
      <c r="AA38" s="94"/>
      <c r="AB38" s="95"/>
      <c r="AC38" s="93" t="s">
        <v>423</v>
      </c>
      <c r="AD38" s="94"/>
      <c r="AE38" s="94"/>
      <c r="AF38" s="94"/>
      <c r="AG38" s="94"/>
      <c r="AH38" s="94"/>
      <c r="AI38" s="94"/>
      <c r="AJ38" s="94"/>
      <c r="AK38" s="94"/>
      <c r="AL38" s="95"/>
      <c r="AM38" s="25"/>
    </row>
    <row r="39" spans="1:39" ht="15.75" customHeight="1">
      <c r="A39" s="25"/>
      <c r="AM39" s="25"/>
    </row>
    <row r="40" spans="1:39" ht="15.75" customHeight="1">
      <c r="A40" s="25"/>
      <c r="B40" s="112" t="s">
        <v>60</v>
      </c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4"/>
      <c r="AM40" s="25"/>
    </row>
    <row r="41" spans="1:39" ht="15.75" customHeight="1">
      <c r="A41" s="25"/>
      <c r="B41" s="69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115"/>
      <c r="AM41" s="25"/>
    </row>
    <row r="42" spans="1:39" ht="15.75" customHeight="1">
      <c r="A42" s="25"/>
      <c r="B42" s="69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115"/>
      <c r="AM42" s="25"/>
    </row>
    <row r="43" spans="1:39" ht="15.75" customHeight="1">
      <c r="A43" s="25"/>
      <c r="B43" s="69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115"/>
      <c r="AM43" s="25"/>
    </row>
    <row r="44" spans="1:39" ht="15.75" customHeight="1">
      <c r="A44" s="25"/>
      <c r="B44" s="69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115"/>
      <c r="AM44" s="25"/>
    </row>
    <row r="45" spans="1:39" ht="15.75" customHeight="1">
      <c r="A45" s="25"/>
      <c r="AM45" s="25"/>
    </row>
    <row r="46" spans="1:39" ht="15.75" customHeight="1">
      <c r="A46" s="25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C46" s="116"/>
      <c r="AD46" s="116"/>
      <c r="AE46" s="116"/>
      <c r="AF46" s="116"/>
      <c r="AG46" s="116"/>
      <c r="AH46" s="116"/>
      <c r="AI46" s="116"/>
      <c r="AJ46" s="116"/>
      <c r="AK46" s="116"/>
      <c r="AL46" s="116"/>
      <c r="AM46" s="25"/>
    </row>
    <row r="47" spans="1:39" ht="15.75" customHeight="1">
      <c r="A47" s="25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36"/>
      <c r="N47" s="36"/>
      <c r="O47" s="36"/>
      <c r="P47" s="3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36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25"/>
    </row>
    <row r="48" spans="1:39" ht="15.75" customHeight="1">
      <c r="A48" s="25"/>
      <c r="B48" s="104" t="s">
        <v>61</v>
      </c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25"/>
      <c r="N48" s="25"/>
      <c r="O48" s="25"/>
      <c r="P48" s="25"/>
      <c r="Q48" s="106" t="s">
        <v>62</v>
      </c>
      <c r="R48" s="106"/>
      <c r="S48" s="106"/>
      <c r="T48" s="106"/>
      <c r="U48" s="106"/>
      <c r="V48" s="106"/>
      <c r="W48" s="106"/>
      <c r="X48" s="106"/>
      <c r="Y48" s="106"/>
      <c r="Z48" s="106"/>
      <c r="AA48" s="25"/>
      <c r="AB48" s="25"/>
      <c r="AC48" s="106" t="s">
        <v>63</v>
      </c>
      <c r="AD48" s="105"/>
      <c r="AE48" s="105"/>
      <c r="AF48" s="105"/>
      <c r="AG48" s="105"/>
      <c r="AH48" s="105"/>
      <c r="AI48" s="105"/>
      <c r="AJ48" s="105"/>
      <c r="AK48" s="105"/>
      <c r="AL48" s="105"/>
      <c r="AM48" s="25"/>
    </row>
    <row r="49" spans="1:39" ht="15.75" customHeight="1">
      <c r="A49" s="25"/>
      <c r="AM49" s="25"/>
    </row>
    <row r="50" spans="1:39" ht="15.75" customHeight="1">
      <c r="A50" s="25"/>
      <c r="AM50" s="25"/>
    </row>
    <row r="51" spans="1:39" ht="15.75" customHeight="1">
      <c r="A51" s="2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AM81" s="25"/>
    </row>
    <row r="82" spans="1:39" ht="15.75" customHeight="1">
      <c r="B82" s="72" t="s">
        <v>491</v>
      </c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7"/>
      <c r="T82" s="25"/>
      <c r="U82" s="73" t="s">
        <v>528</v>
      </c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7"/>
      <c r="AM82" s="25"/>
    </row>
    <row r="83" spans="1:39" ht="15.75" customHeight="1">
      <c r="B83" s="82" t="s">
        <v>66</v>
      </c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9"/>
      <c r="S83" s="19" t="s">
        <v>5</v>
      </c>
      <c r="T83" s="25"/>
      <c r="U83" s="83" t="s">
        <v>14</v>
      </c>
      <c r="V83" s="66"/>
      <c r="W83" s="66"/>
      <c r="X83" s="66"/>
      <c r="Y83" s="66"/>
      <c r="Z83" s="66"/>
      <c r="AA83" s="66"/>
      <c r="AB83" s="66"/>
      <c r="AC83" s="67"/>
      <c r="AD83" s="83" t="s">
        <v>15</v>
      </c>
      <c r="AE83" s="66"/>
      <c r="AF83" s="67"/>
      <c r="AG83" s="83" t="s">
        <v>16</v>
      </c>
      <c r="AH83" s="66"/>
      <c r="AI83" s="66"/>
      <c r="AJ83" s="66"/>
      <c r="AK83" s="67"/>
      <c r="AL83" s="28"/>
      <c r="AM83" s="25"/>
    </row>
    <row r="84" spans="1:39" ht="15.75" customHeight="1">
      <c r="B84" s="77" t="s">
        <v>67</v>
      </c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9"/>
      <c r="S84" s="19" t="s">
        <v>5</v>
      </c>
      <c r="T84" s="25"/>
      <c r="U84" s="80" t="s">
        <v>68</v>
      </c>
      <c r="V84" s="66"/>
      <c r="W84" s="66"/>
      <c r="X84" s="66"/>
      <c r="Y84" s="66"/>
      <c r="Z84" s="66"/>
      <c r="AA84" s="66"/>
      <c r="AB84" s="66"/>
      <c r="AC84" s="67"/>
      <c r="AD84" s="81" t="s">
        <v>517</v>
      </c>
      <c r="AE84" s="66"/>
      <c r="AF84" s="67"/>
      <c r="AG84" s="69"/>
      <c r="AH84" s="70"/>
      <c r="AI84" s="70"/>
      <c r="AJ84" s="71"/>
      <c r="AK84" s="53" t="s">
        <v>213</v>
      </c>
      <c r="AL84" s="19" t="s">
        <v>5</v>
      </c>
      <c r="AM84" s="25"/>
    </row>
    <row r="85" spans="1:39" ht="15.75" customHeight="1">
      <c r="B85" s="77" t="s">
        <v>509</v>
      </c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9"/>
      <c r="S85" s="19" t="s">
        <v>5</v>
      </c>
      <c r="T85" s="25"/>
      <c r="U85" s="80" t="s">
        <v>70</v>
      </c>
      <c r="V85" s="66"/>
      <c r="W85" s="66"/>
      <c r="X85" s="66"/>
      <c r="Y85" s="66"/>
      <c r="Z85" s="66"/>
      <c r="AA85" s="66"/>
      <c r="AB85" s="66"/>
      <c r="AC85" s="67"/>
      <c r="AD85" s="81" t="s">
        <v>518</v>
      </c>
      <c r="AE85" s="66"/>
      <c r="AF85" s="67"/>
      <c r="AG85" s="69"/>
      <c r="AH85" s="70"/>
      <c r="AI85" s="70"/>
      <c r="AJ85" s="71"/>
      <c r="AK85" s="53" t="s">
        <v>519</v>
      </c>
      <c r="AL85" s="19" t="s">
        <v>5</v>
      </c>
      <c r="AM85" s="25"/>
    </row>
    <row r="86" spans="1:39" ht="15.75" customHeight="1">
      <c r="B86" s="77" t="s">
        <v>71</v>
      </c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9"/>
      <c r="S86" s="19" t="s">
        <v>5</v>
      </c>
      <c r="T86" s="25"/>
      <c r="U86" s="80" t="s">
        <v>72</v>
      </c>
      <c r="V86" s="66"/>
      <c r="W86" s="66"/>
      <c r="X86" s="66"/>
      <c r="Y86" s="66"/>
      <c r="Z86" s="66"/>
      <c r="AA86" s="66"/>
      <c r="AB86" s="66"/>
      <c r="AC86" s="67"/>
      <c r="AD86" s="81" t="s">
        <v>518</v>
      </c>
      <c r="AE86" s="66"/>
      <c r="AF86" s="67"/>
      <c r="AG86" s="69"/>
      <c r="AH86" s="70"/>
      <c r="AI86" s="70"/>
      <c r="AJ86" s="71"/>
      <c r="AK86" s="53" t="s">
        <v>519</v>
      </c>
      <c r="AL86" s="19" t="s">
        <v>5</v>
      </c>
      <c r="AM86" s="25"/>
    </row>
    <row r="87" spans="1:39" ht="15.75" customHeight="1">
      <c r="B87" s="77" t="s">
        <v>73</v>
      </c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9"/>
      <c r="S87" s="19" t="s">
        <v>5</v>
      </c>
      <c r="T87" s="25"/>
      <c r="AM87" s="25"/>
    </row>
    <row r="88" spans="1:39" ht="15.75" customHeight="1"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73" t="s">
        <v>529</v>
      </c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7"/>
      <c r="AM88" s="25"/>
    </row>
    <row r="89" spans="1:39" ht="15.75" customHeight="1">
      <c r="B89" s="73" t="s">
        <v>515</v>
      </c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7"/>
      <c r="T89" s="25"/>
      <c r="U89" s="85" t="s">
        <v>520</v>
      </c>
      <c r="V89" s="66"/>
      <c r="W89" s="66"/>
      <c r="X89" s="66"/>
      <c r="Y89" s="66"/>
      <c r="Z89" s="66"/>
      <c r="AA89" s="66"/>
      <c r="AB89" s="66"/>
      <c r="AC89" s="67"/>
      <c r="AD89" s="85" t="s">
        <v>521</v>
      </c>
      <c r="AE89" s="66"/>
      <c r="AF89" s="66"/>
      <c r="AG89" s="66"/>
      <c r="AH89" s="66"/>
      <c r="AI89" s="66"/>
      <c r="AJ89" s="66"/>
      <c r="AK89" s="66"/>
      <c r="AL89" s="67"/>
      <c r="AM89" s="25"/>
    </row>
    <row r="90" spans="1:39" ht="15.75" customHeight="1">
      <c r="B90" s="77" t="s">
        <v>81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9"/>
      <c r="S90" s="19" t="s">
        <v>157</v>
      </c>
      <c r="T90" s="25"/>
      <c r="U90" s="81" t="s">
        <v>522</v>
      </c>
      <c r="V90" s="84"/>
      <c r="W90" s="84"/>
      <c r="X90" s="84"/>
      <c r="Y90" s="84"/>
      <c r="Z90" s="84"/>
      <c r="AA90" s="84"/>
      <c r="AB90" s="84"/>
      <c r="AC90" s="86"/>
      <c r="AD90" s="81"/>
      <c r="AE90" s="84"/>
      <c r="AF90" s="84"/>
      <c r="AG90" s="84"/>
      <c r="AH90" s="84"/>
      <c r="AI90" s="84"/>
      <c r="AJ90" s="84"/>
      <c r="AK90" s="84"/>
      <c r="AL90" s="54" t="s">
        <v>527</v>
      </c>
      <c r="AM90" s="25"/>
    </row>
    <row r="91" spans="1:39" ht="15.75" customHeight="1">
      <c r="B91" s="77" t="s">
        <v>83</v>
      </c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9"/>
      <c r="S91" s="19" t="s">
        <v>157</v>
      </c>
      <c r="T91" s="25"/>
      <c r="U91" s="81" t="s">
        <v>523</v>
      </c>
      <c r="V91" s="70"/>
      <c r="W91" s="70"/>
      <c r="X91" s="70"/>
      <c r="Y91" s="70"/>
      <c r="Z91" s="70"/>
      <c r="AA91" s="70"/>
      <c r="AB91" s="70"/>
      <c r="AC91" s="71"/>
      <c r="AD91" s="81"/>
      <c r="AE91" s="84"/>
      <c r="AF91" s="84"/>
      <c r="AG91" s="84"/>
      <c r="AH91" s="84"/>
      <c r="AI91" s="84"/>
      <c r="AJ91" s="84"/>
      <c r="AK91" s="84"/>
      <c r="AL91" s="54" t="s">
        <v>527</v>
      </c>
      <c r="AM91" s="25"/>
    </row>
    <row r="92" spans="1:39" ht="15.75" customHeight="1">
      <c r="B92" s="77" t="s">
        <v>510</v>
      </c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9"/>
      <c r="S92" s="19" t="s">
        <v>157</v>
      </c>
      <c r="T92" s="25"/>
      <c r="U92" s="81" t="s">
        <v>524</v>
      </c>
      <c r="V92" s="70"/>
      <c r="W92" s="70"/>
      <c r="X92" s="70"/>
      <c r="Y92" s="70"/>
      <c r="Z92" s="70"/>
      <c r="AA92" s="70"/>
      <c r="AB92" s="70"/>
      <c r="AC92" s="71"/>
      <c r="AD92" s="81"/>
      <c r="AE92" s="84"/>
      <c r="AF92" s="84"/>
      <c r="AG92" s="84"/>
      <c r="AH92" s="84"/>
      <c r="AI92" s="84"/>
      <c r="AJ92" s="84"/>
      <c r="AK92" s="84"/>
      <c r="AL92" s="54" t="s">
        <v>527</v>
      </c>
      <c r="AM92" s="25"/>
    </row>
    <row r="93" spans="1:39" ht="15.75" customHeight="1">
      <c r="B93" s="77" t="s">
        <v>511</v>
      </c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8"/>
      <c r="Q93" s="88"/>
      <c r="R93" s="49" t="s">
        <v>20</v>
      </c>
      <c r="S93" s="19" t="s">
        <v>157</v>
      </c>
      <c r="T93" s="25"/>
      <c r="U93" s="81" t="s">
        <v>525</v>
      </c>
      <c r="V93" s="84"/>
      <c r="W93" s="84"/>
      <c r="X93" s="84"/>
      <c r="Y93" s="84"/>
      <c r="Z93" s="84"/>
      <c r="AA93" s="84"/>
      <c r="AB93" s="84"/>
      <c r="AC93" s="86"/>
      <c r="AD93" s="81"/>
      <c r="AE93" s="84"/>
      <c r="AF93" s="84"/>
      <c r="AG93" s="84"/>
      <c r="AH93" s="84"/>
      <c r="AI93" s="84"/>
      <c r="AJ93" s="84"/>
      <c r="AK93" s="84"/>
      <c r="AL93" s="54" t="s">
        <v>527</v>
      </c>
      <c r="AM93" s="25"/>
    </row>
    <row r="94" spans="1:39" ht="15.75" customHeight="1">
      <c r="B94" s="89" t="s">
        <v>512</v>
      </c>
      <c r="C94" s="90"/>
      <c r="D94" s="90"/>
      <c r="E94" s="90"/>
      <c r="F94" s="90"/>
      <c r="G94" s="90"/>
      <c r="H94" s="90"/>
      <c r="I94" s="90"/>
      <c r="J94" s="50" t="s">
        <v>190</v>
      </c>
      <c r="K94" s="51" t="s">
        <v>20</v>
      </c>
      <c r="L94" s="91" t="s">
        <v>513</v>
      </c>
      <c r="M94" s="91"/>
      <c r="N94" s="91"/>
      <c r="O94" s="91"/>
      <c r="P94" s="91"/>
      <c r="Q94" s="91"/>
      <c r="R94" s="52" t="s">
        <v>20</v>
      </c>
      <c r="S94" s="19" t="s">
        <v>157</v>
      </c>
      <c r="T94" s="25"/>
      <c r="U94" s="81" t="s">
        <v>526</v>
      </c>
      <c r="V94" s="70"/>
      <c r="W94" s="70"/>
      <c r="X94" s="70"/>
      <c r="Y94" s="70"/>
      <c r="Z94" s="70"/>
      <c r="AA94" s="70"/>
      <c r="AB94" s="70"/>
      <c r="AC94" s="71"/>
      <c r="AD94" s="81"/>
      <c r="AE94" s="84"/>
      <c r="AF94" s="84"/>
      <c r="AG94" s="84"/>
      <c r="AH94" s="84"/>
      <c r="AI94" s="84"/>
      <c r="AJ94" s="84"/>
      <c r="AK94" s="84"/>
      <c r="AL94" s="54" t="s">
        <v>527</v>
      </c>
      <c r="AM94" s="25"/>
    </row>
    <row r="95" spans="1:39" ht="15.75" customHeight="1">
      <c r="AM95" s="25"/>
    </row>
    <row r="96" spans="1:39" ht="15.75" customHeight="1">
      <c r="B96" s="73" t="s">
        <v>516</v>
      </c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7"/>
      <c r="T96" s="25"/>
      <c r="U96" s="73" t="s">
        <v>530</v>
      </c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7"/>
      <c r="AM96" s="25"/>
    </row>
    <row r="97" spans="1:39" ht="15.75" customHeight="1">
      <c r="B97" s="83" t="s">
        <v>14</v>
      </c>
      <c r="C97" s="66"/>
      <c r="D97" s="66"/>
      <c r="E97" s="66"/>
      <c r="F97" s="66"/>
      <c r="G97" s="66"/>
      <c r="H97" s="66"/>
      <c r="I97" s="66"/>
      <c r="J97" s="67"/>
      <c r="K97" s="83" t="s">
        <v>15</v>
      </c>
      <c r="L97" s="66"/>
      <c r="M97" s="67"/>
      <c r="N97" s="83" t="s">
        <v>16</v>
      </c>
      <c r="O97" s="66"/>
      <c r="P97" s="66"/>
      <c r="Q97" s="66"/>
      <c r="R97" s="67"/>
      <c r="S97" s="28"/>
      <c r="U97" s="77" t="s">
        <v>531</v>
      </c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9"/>
      <c r="AL97" s="19" t="s">
        <v>5</v>
      </c>
      <c r="AM97" s="25"/>
    </row>
    <row r="98" spans="1:39" ht="15.75" customHeight="1">
      <c r="A98" s="25"/>
      <c r="B98" s="80" t="s">
        <v>21</v>
      </c>
      <c r="C98" s="66"/>
      <c r="D98" s="66"/>
      <c r="E98" s="66"/>
      <c r="F98" s="66"/>
      <c r="G98" s="66"/>
      <c r="H98" s="66"/>
      <c r="I98" s="66"/>
      <c r="J98" s="67"/>
      <c r="K98" s="81" t="s">
        <v>202</v>
      </c>
      <c r="L98" s="66"/>
      <c r="M98" s="67"/>
      <c r="N98" s="92"/>
      <c r="O98" s="66"/>
      <c r="P98" s="66"/>
      <c r="Q98" s="67"/>
      <c r="R98" s="31" t="s">
        <v>20</v>
      </c>
      <c r="S98" s="19" t="s">
        <v>5</v>
      </c>
      <c r="U98" s="77" t="s">
        <v>532</v>
      </c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9"/>
      <c r="AL98" s="19" t="s">
        <v>5</v>
      </c>
      <c r="AM98" s="25"/>
    </row>
    <row r="99" spans="1:39" ht="15.75" customHeight="1">
      <c r="A99" s="25"/>
      <c r="B99" s="80" t="s">
        <v>93</v>
      </c>
      <c r="C99" s="66"/>
      <c r="D99" s="66"/>
      <c r="E99" s="66"/>
      <c r="F99" s="66"/>
      <c r="G99" s="66"/>
      <c r="H99" s="66"/>
      <c r="I99" s="66"/>
      <c r="J99" s="67"/>
      <c r="K99" s="81" t="s">
        <v>514</v>
      </c>
      <c r="L99" s="66"/>
      <c r="M99" s="67"/>
      <c r="N99" s="92"/>
      <c r="O99" s="66"/>
      <c r="P99" s="66"/>
      <c r="Q99" s="67"/>
      <c r="R99" s="31" t="s">
        <v>20</v>
      </c>
      <c r="S99" s="19" t="s">
        <v>5</v>
      </c>
      <c r="U99" s="77" t="s">
        <v>509</v>
      </c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9"/>
      <c r="AL99" s="19" t="s">
        <v>5</v>
      </c>
      <c r="AM99" s="25"/>
    </row>
    <row r="100" spans="1:39" ht="15.75" customHeight="1">
      <c r="A100" s="25"/>
      <c r="AM100" s="25"/>
    </row>
    <row r="101" spans="1:39" ht="15.75" customHeight="1">
      <c r="A101" s="25"/>
      <c r="AM101" s="25"/>
    </row>
    <row r="102" spans="1:39" ht="15.75" customHeight="1">
      <c r="A102" s="25"/>
      <c r="AM102" s="25"/>
    </row>
    <row r="103" spans="1:39" ht="15.75" customHeight="1">
      <c r="A103" s="25"/>
      <c r="AM103" s="25"/>
    </row>
    <row r="104" spans="1:39" ht="15.75" customHeight="1">
      <c r="A104" s="25"/>
      <c r="AM104" s="25"/>
    </row>
    <row r="105" spans="1:39" ht="15.75" customHeight="1">
      <c r="A105" s="25"/>
      <c r="AM105" s="25"/>
    </row>
    <row r="106" spans="1:39" ht="15.75" customHeight="1">
      <c r="A106" s="25"/>
      <c r="AM106" s="25"/>
    </row>
    <row r="107" spans="1:39" ht="15.75" customHeight="1">
      <c r="A107" s="25"/>
      <c r="AM107" s="25"/>
    </row>
    <row r="108" spans="1:39" ht="15.75" customHeight="1">
      <c r="A108" s="25"/>
      <c r="AM108" s="25"/>
    </row>
    <row r="109" spans="1:39" ht="15.75" customHeight="1">
      <c r="A109" s="25"/>
      <c r="AM109" s="25"/>
    </row>
    <row r="110" spans="1:39" ht="15.75" customHeight="1">
      <c r="A110" s="25"/>
      <c r="AM110" s="25"/>
    </row>
    <row r="111" spans="1:39" ht="15.75" customHeight="1">
      <c r="A111" s="25"/>
      <c r="AM111" s="25"/>
    </row>
    <row r="112" spans="1:39" ht="15.75" customHeight="1">
      <c r="A112" s="25"/>
      <c r="AM112" s="25"/>
    </row>
    <row r="113" spans="1:39" ht="15.75" customHeight="1">
      <c r="A113" s="25"/>
      <c r="AM113" s="25"/>
    </row>
    <row r="114" spans="1:39" ht="15.75" customHeight="1">
      <c r="A114" s="25"/>
      <c r="AM114" s="25"/>
    </row>
    <row r="115" spans="1:39" ht="15.75" customHeight="1">
      <c r="A115" s="25"/>
      <c r="AM115" s="25"/>
    </row>
    <row r="116" spans="1:39" ht="15.75" customHeight="1">
      <c r="A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35">
    <mergeCell ref="T17:AL32"/>
    <mergeCell ref="K27:R27"/>
    <mergeCell ref="K28:R28"/>
    <mergeCell ref="K29:R29"/>
    <mergeCell ref="K30:R30"/>
    <mergeCell ref="K31:R31"/>
    <mergeCell ref="K32:R32"/>
    <mergeCell ref="K21:R21"/>
    <mergeCell ref="K22:R22"/>
    <mergeCell ref="K23:R23"/>
    <mergeCell ref="K24:R24"/>
    <mergeCell ref="K25:R25"/>
    <mergeCell ref="K26:R26"/>
    <mergeCell ref="B29:J29"/>
    <mergeCell ref="B30:J30"/>
    <mergeCell ref="B31:J31"/>
    <mergeCell ref="B32:J32"/>
    <mergeCell ref="B21:J21"/>
    <mergeCell ref="B22:J22"/>
    <mergeCell ref="B23:J23"/>
    <mergeCell ref="B24:J24"/>
    <mergeCell ref="B25:J25"/>
    <mergeCell ref="B26:J26"/>
    <mergeCell ref="AC48:AL48"/>
    <mergeCell ref="B16:AL16"/>
    <mergeCell ref="B17:L17"/>
    <mergeCell ref="B18:L18"/>
    <mergeCell ref="M17:S17"/>
    <mergeCell ref="M18:S18"/>
    <mergeCell ref="B19:S19"/>
    <mergeCell ref="B40:AL40"/>
    <mergeCell ref="B41:AL41"/>
    <mergeCell ref="B42:AL42"/>
    <mergeCell ref="B43:AL43"/>
    <mergeCell ref="B44:AL44"/>
    <mergeCell ref="B46:L47"/>
    <mergeCell ref="Q46:AA47"/>
    <mergeCell ref="AC46:AL47"/>
    <mergeCell ref="B37:K37"/>
    <mergeCell ref="L37:S37"/>
    <mergeCell ref="T37:AB37"/>
    <mergeCell ref="AC37:AL37"/>
    <mergeCell ref="B38:K38"/>
    <mergeCell ref="L38:S38"/>
    <mergeCell ref="T38:AB38"/>
    <mergeCell ref="B27:J27"/>
    <mergeCell ref="B28:J28"/>
    <mergeCell ref="B98:J98"/>
    <mergeCell ref="K98:M98"/>
    <mergeCell ref="N98:Q98"/>
    <mergeCell ref="U98:AK98"/>
    <mergeCell ref="B99:J99"/>
    <mergeCell ref="K99:M99"/>
    <mergeCell ref="N99:Q99"/>
    <mergeCell ref="U99:AK99"/>
    <mergeCell ref="B96:S96"/>
    <mergeCell ref="U96:AL96"/>
    <mergeCell ref="B97:J97"/>
    <mergeCell ref="K97:M97"/>
    <mergeCell ref="N97:R97"/>
    <mergeCell ref="U97:AK97"/>
    <mergeCell ref="B93:O93"/>
    <mergeCell ref="P93:Q93"/>
    <mergeCell ref="U93:AC93"/>
    <mergeCell ref="AD93:AK93"/>
    <mergeCell ref="B94:I94"/>
    <mergeCell ref="L94:O94"/>
    <mergeCell ref="P94:Q94"/>
    <mergeCell ref="U94:AC94"/>
    <mergeCell ref="AD94:AK94"/>
    <mergeCell ref="B91:R91"/>
    <mergeCell ref="U91:AC91"/>
    <mergeCell ref="AD91:AK91"/>
    <mergeCell ref="B92:R92"/>
    <mergeCell ref="U92:AC92"/>
    <mergeCell ref="AD92:AK92"/>
    <mergeCell ref="B87:R87"/>
    <mergeCell ref="U88:AL88"/>
    <mergeCell ref="B89:S89"/>
    <mergeCell ref="U89:AC89"/>
    <mergeCell ref="AD89:AL89"/>
    <mergeCell ref="B90:R90"/>
    <mergeCell ref="U90:AC90"/>
    <mergeCell ref="AD90:AK90"/>
    <mergeCell ref="B85:R85"/>
    <mergeCell ref="U85:AC85"/>
    <mergeCell ref="AD85:AF85"/>
    <mergeCell ref="AG85:AJ85"/>
    <mergeCell ref="B86:R86"/>
    <mergeCell ref="U86:AC86"/>
    <mergeCell ref="AD86:AF86"/>
    <mergeCell ref="AG86:AJ86"/>
    <mergeCell ref="B83:R83"/>
    <mergeCell ref="U83:AC83"/>
    <mergeCell ref="AD83:AF83"/>
    <mergeCell ref="AG83:AK83"/>
    <mergeCell ref="B84:R84"/>
    <mergeCell ref="U84:AC84"/>
    <mergeCell ref="AD84:AF84"/>
    <mergeCell ref="AG84:AJ84"/>
    <mergeCell ref="B82:S82"/>
    <mergeCell ref="U82:AL82"/>
    <mergeCell ref="B20:J20"/>
    <mergeCell ref="K20:S20"/>
    <mergeCell ref="B12:F12"/>
    <mergeCell ref="G12:S12"/>
    <mergeCell ref="T12:Z12"/>
    <mergeCell ref="AA12:AL12"/>
    <mergeCell ref="B13:F13"/>
    <mergeCell ref="G13:S13"/>
    <mergeCell ref="T13:Z13"/>
    <mergeCell ref="AA13:AL13"/>
    <mergeCell ref="AC38:AL38"/>
    <mergeCell ref="B34:AL34"/>
    <mergeCell ref="B35:K35"/>
    <mergeCell ref="L35:S35"/>
    <mergeCell ref="T35:AB35"/>
    <mergeCell ref="AC35:AL35"/>
    <mergeCell ref="B36:K36"/>
    <mergeCell ref="L36:S36"/>
    <mergeCell ref="T36:AB36"/>
    <mergeCell ref="AC36:AL36"/>
    <mergeCell ref="B48:L48"/>
    <mergeCell ref="Q48:Z48"/>
    <mergeCell ref="C8:U8"/>
    <mergeCell ref="AE8:AL8"/>
    <mergeCell ref="B10:C10"/>
    <mergeCell ref="D10:H10"/>
    <mergeCell ref="S10:W10"/>
    <mergeCell ref="X10:Z10"/>
    <mergeCell ref="AH10:AK10"/>
    <mergeCell ref="B14:F14"/>
    <mergeCell ref="G14:S14"/>
    <mergeCell ref="T14:Z14"/>
    <mergeCell ref="AA14:AL14"/>
  </mergeCells>
  <dataValidations count="1">
    <dataValidation type="list" allowBlank="1" showErrorMessage="1" sqref="AL10 S83:S87 S90:S94 AL84:AL86 AL97:AL99 S21:S32 S34 S98:S100" xr:uid="{F6EEE5D4-825A-42C1-B43B-C1F3EDB65127}">
      <formula1>"✓,✖,N/A"</formula1>
    </dataValidation>
  </dataValidations>
  <pageMargins left="0" right="0" top="0" bottom="0" header="0" footer="0"/>
  <pageSetup scale="65" fitToHeight="0" orientation="portrait" r:id="rId1"/>
  <headerFooter>
    <oddFooter>&amp;LVERSIÓN 3.0&amp;RPágina &amp;P de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0D3F0-0446-4B19-9605-75359C7FE501}">
  <sheetPr>
    <pageSetUpPr fitToPage="1"/>
  </sheetPr>
  <dimension ref="A1:AM997"/>
  <sheetViews>
    <sheetView zoomScaleNormal="100" workbookViewId="0">
      <selection activeCell="AL38" sqref="AL38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4" width="4" customWidth="1"/>
    <col min="25" max="25" width="0.42578125" customWidth="1"/>
    <col min="26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6.28515625" customWidth="1"/>
    <col min="38" max="38" width="9.285156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56" t="s">
        <v>533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166"/>
      <c r="AF8" s="130"/>
      <c r="AG8" s="130"/>
      <c r="AH8" s="130"/>
      <c r="AI8" s="130"/>
      <c r="AJ8" s="130"/>
      <c r="AK8" s="130"/>
      <c r="AL8" s="130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7"/>
      <c r="T12" s="68" t="s">
        <v>7</v>
      </c>
      <c r="U12" s="66"/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7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 t="s">
        <v>9</v>
      </c>
      <c r="U13" s="66"/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7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7"/>
      <c r="T14" s="68" t="s">
        <v>11</v>
      </c>
      <c r="U14" s="66"/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7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AM15" s="25"/>
    </row>
    <row r="16" spans="1:39" ht="15" customHeight="1">
      <c r="A16" s="25"/>
      <c r="B16" s="72" t="s">
        <v>192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2" t="s">
        <v>193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7"/>
      <c r="S17" s="28"/>
      <c r="T17" s="25"/>
      <c r="U17" s="170" t="s">
        <v>194</v>
      </c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7"/>
      <c r="AL17" s="19" t="s">
        <v>5</v>
      </c>
      <c r="AM17" s="25"/>
    </row>
    <row r="18" spans="1:39" ht="15" customHeight="1">
      <c r="A18" s="25"/>
      <c r="B18" s="92" t="s">
        <v>195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31" t="s">
        <v>20</v>
      </c>
      <c r="S18" s="19" t="s">
        <v>5</v>
      </c>
      <c r="T18" s="25"/>
      <c r="U18" s="170" t="s">
        <v>196</v>
      </c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7"/>
      <c r="AL18" s="19" t="s">
        <v>5</v>
      </c>
      <c r="AM18" s="25"/>
    </row>
    <row r="19" spans="1:39" ht="15" customHeight="1">
      <c r="A19" s="25"/>
      <c r="B19" s="92" t="s">
        <v>197</v>
      </c>
      <c r="C19" s="66"/>
      <c r="D19" s="66"/>
      <c r="E19" s="66"/>
      <c r="F19" s="66"/>
      <c r="G19" s="66"/>
      <c r="H19" s="66"/>
      <c r="I19" s="66"/>
      <c r="J19" s="67"/>
      <c r="K19" s="69" t="s">
        <v>19</v>
      </c>
      <c r="L19" s="66"/>
      <c r="M19" s="67"/>
      <c r="N19" s="92"/>
      <c r="O19" s="66"/>
      <c r="P19" s="66"/>
      <c r="Q19" s="67"/>
      <c r="R19" s="31" t="s">
        <v>20</v>
      </c>
      <c r="S19" s="19" t="s">
        <v>5</v>
      </c>
      <c r="T19" s="25"/>
      <c r="U19" s="170" t="s">
        <v>198</v>
      </c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7"/>
      <c r="AL19" s="19" t="s">
        <v>5</v>
      </c>
      <c r="AM19" s="25"/>
    </row>
    <row r="20" spans="1:39" ht="15" customHeight="1">
      <c r="A20" s="25"/>
      <c r="B20" s="92" t="s">
        <v>199</v>
      </c>
      <c r="C20" s="66"/>
      <c r="D20" s="66"/>
      <c r="E20" s="66"/>
      <c r="F20" s="66"/>
      <c r="G20" s="66"/>
      <c r="H20" s="66"/>
      <c r="I20" s="66"/>
      <c r="J20" s="67"/>
      <c r="K20" s="69" t="s">
        <v>200</v>
      </c>
      <c r="L20" s="66"/>
      <c r="M20" s="67"/>
      <c r="N20" s="92"/>
      <c r="O20" s="66"/>
      <c r="P20" s="66"/>
      <c r="Q20" s="67"/>
      <c r="R20" s="31" t="s">
        <v>20</v>
      </c>
      <c r="S20" s="19" t="s">
        <v>5</v>
      </c>
      <c r="T20" s="25"/>
      <c r="AM20" s="25"/>
    </row>
    <row r="21" spans="1:39" ht="15" customHeight="1">
      <c r="A21" s="25"/>
      <c r="B21" s="92" t="s">
        <v>201</v>
      </c>
      <c r="C21" s="66"/>
      <c r="D21" s="66"/>
      <c r="E21" s="66"/>
      <c r="F21" s="66"/>
      <c r="G21" s="66"/>
      <c r="H21" s="66"/>
      <c r="I21" s="66"/>
      <c r="J21" s="67"/>
      <c r="K21" s="69" t="s">
        <v>202</v>
      </c>
      <c r="L21" s="66"/>
      <c r="M21" s="67"/>
      <c r="N21" s="92"/>
      <c r="O21" s="66"/>
      <c r="P21" s="66"/>
      <c r="Q21" s="67"/>
      <c r="R21" s="31" t="s">
        <v>203</v>
      </c>
      <c r="S21" s="19" t="s">
        <v>5</v>
      </c>
      <c r="T21" s="25"/>
      <c r="U21" s="167" t="s">
        <v>537</v>
      </c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9"/>
      <c r="AM21" s="25"/>
    </row>
    <row r="22" spans="1:39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U22" s="202" t="s">
        <v>538</v>
      </c>
      <c r="V22" s="203"/>
      <c r="W22" s="203"/>
      <c r="X22" s="203"/>
      <c r="Y22" s="203"/>
      <c r="Z22" s="203"/>
      <c r="AA22" s="203"/>
      <c r="AB22" s="203"/>
      <c r="AC22" s="203"/>
      <c r="AD22" s="204"/>
      <c r="AE22" s="202" t="s">
        <v>539</v>
      </c>
      <c r="AF22" s="203"/>
      <c r="AG22" s="203"/>
      <c r="AH22" s="203"/>
      <c r="AI22" s="203"/>
      <c r="AJ22" s="203"/>
      <c r="AK22" s="203"/>
      <c r="AL22" s="204"/>
      <c r="AM22" s="25"/>
    </row>
    <row r="23" spans="1:39">
      <c r="A23" s="25"/>
      <c r="B23" s="72" t="s">
        <v>208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199" t="s">
        <v>540</v>
      </c>
      <c r="V23" s="200"/>
      <c r="W23" s="200"/>
      <c r="X23" s="200"/>
      <c r="Y23" s="200"/>
      <c r="Z23" s="200"/>
      <c r="AA23" s="200"/>
      <c r="AB23" s="200"/>
      <c r="AC23" s="200"/>
      <c r="AD23" s="201"/>
      <c r="AE23" s="192"/>
      <c r="AF23" s="193"/>
      <c r="AG23" s="193"/>
      <c r="AH23" s="193"/>
      <c r="AI23" s="193"/>
      <c r="AJ23" s="193"/>
      <c r="AK23" s="55" t="s">
        <v>313</v>
      </c>
      <c r="AL23" s="19" t="s">
        <v>5</v>
      </c>
      <c r="AM23" s="25"/>
    </row>
    <row r="24" spans="1:39">
      <c r="A24" s="25"/>
      <c r="B24" s="83" t="s">
        <v>14</v>
      </c>
      <c r="C24" s="66"/>
      <c r="D24" s="66"/>
      <c r="E24" s="66"/>
      <c r="F24" s="66"/>
      <c r="G24" s="66"/>
      <c r="H24" s="66"/>
      <c r="I24" s="66"/>
      <c r="J24" s="67"/>
      <c r="K24" s="83" t="s">
        <v>15</v>
      </c>
      <c r="L24" s="66"/>
      <c r="M24" s="67"/>
      <c r="N24" s="83" t="s">
        <v>16</v>
      </c>
      <c r="O24" s="66"/>
      <c r="P24" s="66"/>
      <c r="Q24" s="66"/>
      <c r="R24" s="67"/>
      <c r="S24" s="28"/>
      <c r="U24" s="196" t="s">
        <v>541</v>
      </c>
      <c r="V24" s="197"/>
      <c r="W24" s="197"/>
      <c r="X24" s="197"/>
      <c r="Y24" s="197"/>
      <c r="Z24" s="197"/>
      <c r="AA24" s="197"/>
      <c r="AB24" s="197"/>
      <c r="AC24" s="197"/>
      <c r="AD24" s="198"/>
      <c r="AE24" s="192"/>
      <c r="AF24" s="193"/>
      <c r="AG24" s="193"/>
      <c r="AH24" s="193"/>
      <c r="AI24" s="193"/>
      <c r="AJ24" s="193"/>
      <c r="AK24" s="55" t="s">
        <v>313</v>
      </c>
      <c r="AL24" s="19" t="s">
        <v>5</v>
      </c>
      <c r="AM24" s="25"/>
    </row>
    <row r="25" spans="1:39" ht="14.25" customHeight="1">
      <c r="A25" s="25"/>
      <c r="B25" s="92" t="s">
        <v>211</v>
      </c>
      <c r="C25" s="66"/>
      <c r="D25" s="66"/>
      <c r="E25" s="66"/>
      <c r="F25" s="66"/>
      <c r="G25" s="66"/>
      <c r="H25" s="66"/>
      <c r="I25" s="66"/>
      <c r="J25" s="67"/>
      <c r="K25" s="69" t="s">
        <v>212</v>
      </c>
      <c r="L25" s="66"/>
      <c r="M25" s="67"/>
      <c r="N25" s="92"/>
      <c r="O25" s="66"/>
      <c r="P25" s="66"/>
      <c r="Q25" s="66"/>
      <c r="R25" s="18" t="s">
        <v>213</v>
      </c>
      <c r="S25" s="16" t="s">
        <v>5</v>
      </c>
      <c r="T25" s="25"/>
      <c r="U25" s="196" t="s">
        <v>542</v>
      </c>
      <c r="V25" s="197"/>
      <c r="W25" s="197"/>
      <c r="X25" s="197"/>
      <c r="Y25" s="197"/>
      <c r="Z25" s="197"/>
      <c r="AA25" s="197"/>
      <c r="AB25" s="197"/>
      <c r="AC25" s="197"/>
      <c r="AD25" s="198"/>
      <c r="AE25" s="192"/>
      <c r="AF25" s="193"/>
      <c r="AG25" s="193"/>
      <c r="AH25" s="193"/>
      <c r="AI25" s="193"/>
      <c r="AJ25" s="193"/>
      <c r="AK25" s="55" t="s">
        <v>313</v>
      </c>
      <c r="AL25" s="19" t="s">
        <v>5</v>
      </c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199" t="s">
        <v>543</v>
      </c>
      <c r="V26" s="200"/>
      <c r="W26" s="200"/>
      <c r="X26" s="200"/>
      <c r="Y26" s="200"/>
      <c r="Z26" s="200"/>
      <c r="AA26" s="200"/>
      <c r="AB26" s="200"/>
      <c r="AC26" s="200"/>
      <c r="AD26" s="201"/>
      <c r="AE26" s="192"/>
      <c r="AF26" s="193"/>
      <c r="AG26" s="193"/>
      <c r="AH26" s="193"/>
      <c r="AI26" s="193"/>
      <c r="AJ26" s="193"/>
      <c r="AK26" s="55" t="s">
        <v>313</v>
      </c>
      <c r="AL26" s="19" t="s">
        <v>5</v>
      </c>
      <c r="AM26" s="25"/>
    </row>
    <row r="27" spans="1:39" ht="14.25" customHeight="1">
      <c r="A27" s="25"/>
      <c r="B27" s="73" t="s">
        <v>534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</row>
    <row r="28" spans="1:39" ht="14.25" customHeight="1">
      <c r="A28" s="25"/>
      <c r="B28" s="83" t="s">
        <v>14</v>
      </c>
      <c r="C28" s="66"/>
      <c r="D28" s="66"/>
      <c r="E28" s="66"/>
      <c r="F28" s="66"/>
      <c r="G28" s="66"/>
      <c r="H28" s="66"/>
      <c r="I28" s="66"/>
      <c r="J28" s="67"/>
      <c r="K28" s="83" t="s">
        <v>15</v>
      </c>
      <c r="L28" s="66"/>
      <c r="M28" s="67"/>
      <c r="N28" s="83" t="s">
        <v>16</v>
      </c>
      <c r="O28" s="66"/>
      <c r="P28" s="66"/>
      <c r="Q28" s="66"/>
      <c r="R28" s="67"/>
      <c r="S28" s="28"/>
      <c r="T28" s="25"/>
      <c r="U28" s="73" t="s">
        <v>544</v>
      </c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194"/>
      <c r="AI28" s="194"/>
      <c r="AJ28" s="194"/>
      <c r="AK28" s="194"/>
      <c r="AL28" s="195"/>
      <c r="AM28" s="25"/>
    </row>
    <row r="29" spans="1:39" ht="14.25" customHeight="1">
      <c r="A29" s="25"/>
      <c r="B29" s="92" t="s">
        <v>220</v>
      </c>
      <c r="C29" s="66"/>
      <c r="D29" s="66"/>
      <c r="E29" s="66"/>
      <c r="F29" s="66"/>
      <c r="G29" s="66"/>
      <c r="H29" s="66"/>
      <c r="I29" s="66"/>
      <c r="J29" s="67"/>
      <c r="K29" s="81" t="s">
        <v>535</v>
      </c>
      <c r="L29" s="66"/>
      <c r="M29" s="67"/>
      <c r="N29" s="92"/>
      <c r="O29" s="66"/>
      <c r="P29" s="66"/>
      <c r="Q29" s="66"/>
      <c r="R29" s="18" t="s">
        <v>222</v>
      </c>
      <c r="S29" s="16" t="s">
        <v>5</v>
      </c>
      <c r="T29" s="25"/>
      <c r="U29" s="181" t="s">
        <v>281</v>
      </c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4"/>
      <c r="AG29" s="184"/>
      <c r="AH29" s="184"/>
      <c r="AI29" s="184"/>
      <c r="AJ29" s="184"/>
      <c r="AK29" s="185"/>
      <c r="AL29" s="19" t="s">
        <v>5</v>
      </c>
      <c r="AM29" s="25"/>
    </row>
    <row r="30" spans="1:39" ht="14.25" customHeight="1">
      <c r="A30" s="25"/>
      <c r="B30" s="92" t="s">
        <v>224</v>
      </c>
      <c r="C30" s="66"/>
      <c r="D30" s="66"/>
      <c r="E30" s="66"/>
      <c r="F30" s="66"/>
      <c r="G30" s="66"/>
      <c r="H30" s="66"/>
      <c r="I30" s="66"/>
      <c r="J30" s="67"/>
      <c r="K30" s="81" t="s">
        <v>535</v>
      </c>
      <c r="L30" s="66"/>
      <c r="M30" s="67"/>
      <c r="N30" s="92"/>
      <c r="O30" s="66"/>
      <c r="P30" s="66"/>
      <c r="Q30" s="66"/>
      <c r="R30" s="18" t="s">
        <v>222</v>
      </c>
      <c r="S30" s="16" t="s">
        <v>5</v>
      </c>
      <c r="T30" s="25"/>
      <c r="U30" s="171" t="s">
        <v>282</v>
      </c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3"/>
      <c r="AL30" s="19" t="s">
        <v>5</v>
      </c>
      <c r="AM30" s="25"/>
    </row>
    <row r="31" spans="1:39" ht="14.25" customHeight="1">
      <c r="T31" s="25"/>
      <c r="AM31" s="25"/>
    </row>
    <row r="32" spans="1:39" ht="14.25" customHeight="1">
      <c r="B32" s="176" t="s">
        <v>536</v>
      </c>
      <c r="C32" s="177"/>
      <c r="D32" s="177"/>
      <c r="E32" s="177"/>
      <c r="F32" s="177"/>
      <c r="G32" s="177"/>
      <c r="H32" s="177"/>
      <c r="I32" s="177"/>
      <c r="J32" s="177"/>
      <c r="K32" s="177"/>
      <c r="L32" s="177"/>
      <c r="M32" s="177"/>
      <c r="N32" s="177"/>
      <c r="O32" s="177"/>
      <c r="P32" s="177"/>
      <c r="Q32" s="177"/>
      <c r="R32" s="177"/>
      <c r="S32" s="178"/>
      <c r="T32" s="25"/>
      <c r="U32" s="73" t="s">
        <v>546</v>
      </c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  <c r="AK32" s="179"/>
      <c r="AL32" s="180"/>
      <c r="AM32" s="25"/>
    </row>
    <row r="33" spans="1:39" ht="14.25" customHeight="1">
      <c r="A33" s="25"/>
      <c r="B33" s="170" t="s">
        <v>228</v>
      </c>
      <c r="C33" s="174"/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5"/>
      <c r="S33" s="19" t="s">
        <v>5</v>
      </c>
      <c r="T33" s="25"/>
      <c r="U33" s="170" t="s">
        <v>252</v>
      </c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5"/>
      <c r="AL33" s="16" t="s">
        <v>5</v>
      </c>
      <c r="AM33" s="25"/>
    </row>
    <row r="34" spans="1:39" ht="14.25" customHeight="1">
      <c r="A34" s="25"/>
      <c r="B34" s="170" t="s">
        <v>232</v>
      </c>
      <c r="C34" s="174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5"/>
      <c r="S34" s="19" t="s">
        <v>5</v>
      </c>
      <c r="T34" s="25"/>
      <c r="U34" s="170" t="s">
        <v>254</v>
      </c>
      <c r="V34" s="174"/>
      <c r="W34" s="174"/>
      <c r="X34" s="174"/>
      <c r="Y34" s="174"/>
      <c r="Z34" s="174"/>
      <c r="AA34" s="174"/>
      <c r="AB34" s="174"/>
      <c r="AC34" s="174"/>
      <c r="AD34" s="174"/>
      <c r="AE34" s="174"/>
      <c r="AF34" s="174"/>
      <c r="AG34" s="174"/>
      <c r="AH34" s="174"/>
      <c r="AI34" s="174"/>
      <c r="AJ34" s="174"/>
      <c r="AK34" s="175"/>
      <c r="AL34" s="16" t="s">
        <v>5</v>
      </c>
      <c r="AM34" s="25"/>
    </row>
    <row r="35" spans="1:39" ht="14.25" customHeight="1">
      <c r="A35" s="25"/>
      <c r="B35" s="170" t="s">
        <v>234</v>
      </c>
      <c r="C35" s="174"/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5"/>
      <c r="S35" s="19" t="s">
        <v>5</v>
      </c>
      <c r="T35" s="25"/>
      <c r="U35" s="170" t="s">
        <v>256</v>
      </c>
      <c r="V35" s="174"/>
      <c r="W35" s="174"/>
      <c r="X35" s="174"/>
      <c r="Y35" s="174"/>
      <c r="Z35" s="174"/>
      <c r="AA35" s="174"/>
      <c r="AB35" s="174"/>
      <c r="AC35" s="174"/>
      <c r="AD35" s="174"/>
      <c r="AE35" s="174"/>
      <c r="AF35" s="174"/>
      <c r="AG35" s="174"/>
      <c r="AH35" s="174"/>
      <c r="AI35" s="174"/>
      <c r="AJ35" s="174"/>
      <c r="AK35" s="175"/>
      <c r="AL35" s="16" t="s">
        <v>5</v>
      </c>
      <c r="AM35" s="25"/>
    </row>
    <row r="36" spans="1:39" ht="14.25" customHeight="1">
      <c r="A36" s="25"/>
      <c r="B36" s="170" t="s">
        <v>232</v>
      </c>
      <c r="C36" s="174"/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5"/>
      <c r="S36" s="19" t="s">
        <v>5</v>
      </c>
      <c r="T36" s="25"/>
      <c r="U36" s="170" t="s">
        <v>258</v>
      </c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7"/>
      <c r="AL36" s="16" t="s">
        <v>5</v>
      </c>
      <c r="AM36" s="25"/>
    </row>
    <row r="37" spans="1:39" ht="14.25" customHeight="1">
      <c r="A37" s="25"/>
      <c r="B37" s="170" t="s">
        <v>235</v>
      </c>
      <c r="C37" s="174"/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5"/>
      <c r="S37" s="19" t="s">
        <v>5</v>
      </c>
      <c r="T37" s="25"/>
      <c r="U37" s="170" t="s">
        <v>260</v>
      </c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7"/>
      <c r="AL37" s="16" t="s">
        <v>5</v>
      </c>
      <c r="AM37" s="25"/>
    </row>
    <row r="38" spans="1:39" ht="14.25" customHeight="1">
      <c r="A38" s="25"/>
      <c r="B38" s="170" t="s">
        <v>236</v>
      </c>
      <c r="C38" s="174"/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5"/>
      <c r="S38" s="19" t="s">
        <v>5</v>
      </c>
      <c r="T38" s="25"/>
      <c r="U38" s="170" t="s">
        <v>262</v>
      </c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7"/>
      <c r="AL38" s="16" t="s">
        <v>5</v>
      </c>
      <c r="AM38" s="25"/>
    </row>
    <row r="39" spans="1:39" ht="14.25" customHeight="1">
      <c r="A39" s="25"/>
      <c r="B39" s="181" t="s">
        <v>248</v>
      </c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5"/>
      <c r="S39" s="19" t="s">
        <v>5</v>
      </c>
      <c r="T39" s="25"/>
      <c r="U39" s="170" t="s">
        <v>264</v>
      </c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7"/>
      <c r="AL39" s="16" t="s">
        <v>5</v>
      </c>
      <c r="AM39" s="25"/>
    </row>
    <row r="40" spans="1:39" ht="15.75" customHeight="1">
      <c r="B40" s="181" t="s">
        <v>249</v>
      </c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5"/>
      <c r="S40" s="19" t="s">
        <v>5</v>
      </c>
      <c r="T40" s="25"/>
      <c r="U40" s="181" t="s">
        <v>545</v>
      </c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7"/>
      <c r="AL40" s="16" t="s">
        <v>5</v>
      </c>
      <c r="AM40" s="25"/>
    </row>
    <row r="41" spans="1:39" ht="15" customHeight="1">
      <c r="B41" s="181" t="s">
        <v>253</v>
      </c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5"/>
      <c r="S41" s="19" t="s">
        <v>5</v>
      </c>
      <c r="T41" s="25"/>
      <c r="AM41" s="25"/>
    </row>
    <row r="42" spans="1:39" ht="15.75" customHeight="1">
      <c r="B42" s="181" t="s">
        <v>255</v>
      </c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5"/>
      <c r="S42" s="19" t="s">
        <v>5</v>
      </c>
      <c r="U42" s="73" t="s">
        <v>547</v>
      </c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80"/>
      <c r="AM42" s="25"/>
    </row>
    <row r="43" spans="1:39" ht="15.75" customHeight="1">
      <c r="A43" s="25"/>
      <c r="B43" s="181" t="s">
        <v>259</v>
      </c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5"/>
      <c r="S43" s="19" t="s">
        <v>5</v>
      </c>
      <c r="U43" s="181" t="s">
        <v>272</v>
      </c>
      <c r="V43" s="174"/>
      <c r="W43" s="174"/>
      <c r="X43" s="174"/>
      <c r="Y43" s="174"/>
      <c r="Z43" s="174"/>
      <c r="AA43" s="174"/>
      <c r="AB43" s="174"/>
      <c r="AC43" s="174"/>
      <c r="AD43" s="174"/>
      <c r="AE43" s="174"/>
      <c r="AF43" s="174"/>
      <c r="AG43" s="174"/>
      <c r="AH43" s="174"/>
      <c r="AI43" s="174"/>
      <c r="AJ43" s="174"/>
      <c r="AK43" s="175"/>
      <c r="AL43" s="16" t="s">
        <v>5</v>
      </c>
      <c r="AM43" s="25"/>
    </row>
    <row r="44" spans="1:39" ht="15.75" customHeight="1">
      <c r="A44" s="25"/>
      <c r="B44" s="181" t="s">
        <v>263</v>
      </c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5"/>
      <c r="S44" s="19" t="s">
        <v>5</v>
      </c>
      <c r="T44" s="25"/>
      <c r="U44" s="181" t="s">
        <v>274</v>
      </c>
      <c r="V44" s="174"/>
      <c r="W44" s="174"/>
      <c r="X44" s="174"/>
      <c r="Y44" s="174"/>
      <c r="Z44" s="174"/>
      <c r="AA44" s="174"/>
      <c r="AB44" s="174"/>
      <c r="AC44" s="174"/>
      <c r="AD44" s="174"/>
      <c r="AE44" s="174"/>
      <c r="AF44" s="174"/>
      <c r="AG44" s="174"/>
      <c r="AH44" s="174"/>
      <c r="AI44" s="174"/>
      <c r="AJ44" s="174"/>
      <c r="AK44" s="175"/>
      <c r="AL44" s="16" t="s">
        <v>5</v>
      </c>
      <c r="AM44" s="25"/>
    </row>
    <row r="45" spans="1:39" ht="15.75" customHeight="1">
      <c r="A45" s="25"/>
      <c r="U45" s="181" t="s">
        <v>548</v>
      </c>
      <c r="V45" s="174"/>
      <c r="W45" s="174"/>
      <c r="X45" s="174"/>
      <c r="Y45" s="174"/>
      <c r="Z45" s="174"/>
      <c r="AA45" s="174"/>
      <c r="AB45" s="174"/>
      <c r="AC45" s="174"/>
      <c r="AD45" s="174"/>
      <c r="AE45" s="174"/>
      <c r="AF45" s="174"/>
      <c r="AG45" s="174"/>
      <c r="AH45" s="174"/>
      <c r="AI45" s="174"/>
      <c r="AJ45" s="174"/>
      <c r="AK45" s="175"/>
      <c r="AL45" s="16" t="s">
        <v>5</v>
      </c>
      <c r="AM45" s="25"/>
    </row>
    <row r="46" spans="1:39" ht="15.75" customHeight="1">
      <c r="A46" s="25"/>
      <c r="B46" s="186" t="s">
        <v>268</v>
      </c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8"/>
      <c r="U46" s="181" t="s">
        <v>263</v>
      </c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7"/>
      <c r="AL46" s="16" t="s">
        <v>5</v>
      </c>
      <c r="AM46" s="25"/>
    </row>
    <row r="47" spans="1:39" ht="15.75" customHeight="1">
      <c r="B47" s="170" t="s">
        <v>50</v>
      </c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5"/>
      <c r="S47" s="19" t="s">
        <v>5</v>
      </c>
      <c r="U47" s="181" t="s">
        <v>262</v>
      </c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7"/>
      <c r="AL47" s="16" t="s">
        <v>5</v>
      </c>
      <c r="AM47" s="25"/>
    </row>
    <row r="48" spans="1:39" ht="15.75" customHeight="1">
      <c r="A48" s="25"/>
      <c r="B48" s="170" t="s">
        <v>273</v>
      </c>
      <c r="C48" s="174"/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4"/>
      <c r="O48" s="174"/>
      <c r="P48" s="174"/>
      <c r="Q48" s="174"/>
      <c r="R48" s="175"/>
      <c r="S48" s="19" t="s">
        <v>5</v>
      </c>
      <c r="AM48" s="25"/>
    </row>
    <row r="49" spans="1:39" ht="15.75" customHeight="1">
      <c r="B49" s="170" t="s">
        <v>275</v>
      </c>
      <c r="C49" s="174"/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5"/>
      <c r="S49" s="19" t="s">
        <v>5</v>
      </c>
      <c r="AM49" s="25"/>
    </row>
    <row r="50" spans="1:39" ht="15.75" customHeight="1">
      <c r="A50" s="25"/>
      <c r="B50" s="170" t="s">
        <v>277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19" t="s">
        <v>5</v>
      </c>
      <c r="AM50" s="25"/>
    </row>
    <row r="51" spans="1:39" ht="15.75" customHeight="1">
      <c r="AM51" s="25"/>
    </row>
    <row r="52" spans="1:39" ht="15.75" customHeight="1">
      <c r="B52" s="182" t="s">
        <v>289</v>
      </c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7"/>
      <c r="AM52" s="25"/>
    </row>
    <row r="53" spans="1:39" ht="15.75" customHeight="1">
      <c r="B53" s="183" t="s">
        <v>290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24"/>
      <c r="T53" s="25"/>
      <c r="U53" s="183" t="s">
        <v>291</v>
      </c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24"/>
      <c r="AM53" s="25"/>
    </row>
    <row r="54" spans="1:39" ht="15.75" customHeight="1">
      <c r="B54" s="127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28"/>
      <c r="T54" s="25"/>
      <c r="U54" s="127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  <c r="AL54" s="128"/>
      <c r="AM54" s="25"/>
    </row>
    <row r="55" spans="1:39" ht="15.75" customHeight="1">
      <c r="B55" s="83" t="s">
        <v>292</v>
      </c>
      <c r="C55" s="66"/>
      <c r="D55" s="66"/>
      <c r="E55" s="67"/>
      <c r="F55" s="83" t="s">
        <v>236</v>
      </c>
      <c r="G55" s="66"/>
      <c r="H55" s="66"/>
      <c r="I55" s="67"/>
      <c r="J55" s="83" t="s">
        <v>293</v>
      </c>
      <c r="K55" s="66"/>
      <c r="L55" s="66"/>
      <c r="M55" s="67"/>
      <c r="N55" s="83" t="s">
        <v>294</v>
      </c>
      <c r="O55" s="66"/>
      <c r="P55" s="66"/>
      <c r="Q55" s="66"/>
      <c r="R55" s="67"/>
      <c r="S55" s="28"/>
      <c r="T55" s="25"/>
      <c r="U55" s="83" t="s">
        <v>292</v>
      </c>
      <c r="V55" s="66"/>
      <c r="W55" s="66"/>
      <c r="X55" s="67"/>
      <c r="Y55" s="83" t="s">
        <v>236</v>
      </c>
      <c r="Z55" s="66"/>
      <c r="AA55" s="66"/>
      <c r="AB55" s="67"/>
      <c r="AC55" s="83" t="s">
        <v>293</v>
      </c>
      <c r="AD55" s="66"/>
      <c r="AE55" s="66"/>
      <c r="AF55" s="67"/>
      <c r="AG55" s="83" t="s">
        <v>294</v>
      </c>
      <c r="AH55" s="66"/>
      <c r="AI55" s="66"/>
      <c r="AJ55" s="66"/>
      <c r="AK55" s="67"/>
      <c r="AL55" s="28"/>
      <c r="AM55" s="25"/>
    </row>
    <row r="56" spans="1:39" ht="15.75" customHeight="1">
      <c r="B56" s="83" t="s">
        <v>295</v>
      </c>
      <c r="C56" s="66"/>
      <c r="D56" s="66"/>
      <c r="E56" s="67"/>
      <c r="F56" s="92"/>
      <c r="G56" s="66"/>
      <c r="H56" s="66"/>
      <c r="I56" s="33" t="s">
        <v>296</v>
      </c>
      <c r="J56" s="92"/>
      <c r="K56" s="66"/>
      <c r="L56" s="66"/>
      <c r="M56" s="33" t="s">
        <v>296</v>
      </c>
      <c r="N56" s="69" t="s">
        <v>297</v>
      </c>
      <c r="O56" s="66"/>
      <c r="P56" s="66"/>
      <c r="Q56" s="66"/>
      <c r="R56" s="33" t="s">
        <v>296</v>
      </c>
      <c r="S56" s="16" t="s">
        <v>5</v>
      </c>
      <c r="T56" s="25"/>
      <c r="U56" s="83" t="s">
        <v>298</v>
      </c>
      <c r="V56" s="66"/>
      <c r="W56" s="66"/>
      <c r="X56" s="67"/>
      <c r="Y56" s="92"/>
      <c r="Z56" s="66"/>
      <c r="AA56" s="66"/>
      <c r="AB56" s="33" t="s">
        <v>299</v>
      </c>
      <c r="AC56" s="92"/>
      <c r="AD56" s="66"/>
      <c r="AE56" s="66"/>
      <c r="AF56" s="33" t="s">
        <v>299</v>
      </c>
      <c r="AG56" s="69" t="s">
        <v>300</v>
      </c>
      <c r="AH56" s="66"/>
      <c r="AI56" s="66"/>
      <c r="AJ56" s="66"/>
      <c r="AK56" s="33" t="s">
        <v>299</v>
      </c>
      <c r="AL56" s="16" t="s">
        <v>5</v>
      </c>
      <c r="AM56" s="25"/>
    </row>
    <row r="57" spans="1:39" ht="15.75" customHeight="1">
      <c r="A57" s="25"/>
      <c r="B57" s="83" t="s">
        <v>301</v>
      </c>
      <c r="C57" s="66"/>
      <c r="D57" s="66"/>
      <c r="E57" s="67"/>
      <c r="F57" s="92"/>
      <c r="G57" s="66"/>
      <c r="H57" s="66"/>
      <c r="I57" s="33" t="s">
        <v>296</v>
      </c>
      <c r="J57" s="92"/>
      <c r="K57" s="66"/>
      <c r="L57" s="66"/>
      <c r="M57" s="33" t="s">
        <v>296</v>
      </c>
      <c r="N57" s="69" t="s">
        <v>302</v>
      </c>
      <c r="O57" s="66"/>
      <c r="P57" s="66"/>
      <c r="Q57" s="66"/>
      <c r="R57" s="33" t="s">
        <v>296</v>
      </c>
      <c r="S57" s="16" t="s">
        <v>5</v>
      </c>
      <c r="T57" s="25"/>
      <c r="U57" s="83" t="s">
        <v>303</v>
      </c>
      <c r="V57" s="66"/>
      <c r="W57" s="66"/>
      <c r="X57" s="67"/>
      <c r="Y57" s="92"/>
      <c r="Z57" s="66"/>
      <c r="AA57" s="66"/>
      <c r="AB57" s="33" t="s">
        <v>299</v>
      </c>
      <c r="AC57" s="92"/>
      <c r="AD57" s="66"/>
      <c r="AE57" s="66"/>
      <c r="AF57" s="33" t="s">
        <v>299</v>
      </c>
      <c r="AG57" s="69" t="s">
        <v>304</v>
      </c>
      <c r="AH57" s="66"/>
      <c r="AI57" s="66"/>
      <c r="AJ57" s="66"/>
      <c r="AK57" s="33" t="s">
        <v>299</v>
      </c>
      <c r="AL57" s="16" t="s">
        <v>5</v>
      </c>
      <c r="AM57" s="25"/>
    </row>
    <row r="58" spans="1:39" ht="15.75" customHeight="1">
      <c r="A58" s="25"/>
      <c r="B58" s="83" t="s">
        <v>305</v>
      </c>
      <c r="C58" s="66"/>
      <c r="D58" s="66"/>
      <c r="E58" s="67"/>
      <c r="F58" s="92"/>
      <c r="G58" s="66"/>
      <c r="H58" s="66"/>
      <c r="I58" s="33" t="s">
        <v>296</v>
      </c>
      <c r="J58" s="92"/>
      <c r="K58" s="66"/>
      <c r="L58" s="66"/>
      <c r="M58" s="33" t="s">
        <v>296</v>
      </c>
      <c r="N58" s="69" t="s">
        <v>306</v>
      </c>
      <c r="O58" s="66"/>
      <c r="P58" s="66"/>
      <c r="Q58" s="66"/>
      <c r="R58" s="33" t="s">
        <v>296</v>
      </c>
      <c r="S58" s="16" t="s">
        <v>5</v>
      </c>
      <c r="T58" s="25"/>
      <c r="U58" s="83" t="s">
        <v>307</v>
      </c>
      <c r="V58" s="66"/>
      <c r="W58" s="66"/>
      <c r="X58" s="67"/>
      <c r="Y58" s="92"/>
      <c r="Z58" s="66"/>
      <c r="AA58" s="66"/>
      <c r="AB58" s="33" t="s">
        <v>299</v>
      </c>
      <c r="AC58" s="92"/>
      <c r="AD58" s="66"/>
      <c r="AE58" s="66"/>
      <c r="AF58" s="33" t="s">
        <v>299</v>
      </c>
      <c r="AG58" s="69" t="s">
        <v>308</v>
      </c>
      <c r="AH58" s="66"/>
      <c r="AI58" s="66"/>
      <c r="AJ58" s="66"/>
      <c r="AK58" s="33" t="s">
        <v>299</v>
      </c>
      <c r="AL58" s="16" t="s">
        <v>5</v>
      </c>
      <c r="AM58" s="25"/>
    </row>
    <row r="59" spans="1:3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</row>
    <row r="60" spans="1:39" ht="15.75" customHeight="1">
      <c r="A60" s="25"/>
      <c r="B60" s="183" t="s">
        <v>309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24"/>
      <c r="T60" s="25"/>
      <c r="U60" s="183" t="s">
        <v>549</v>
      </c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24"/>
      <c r="AM60" s="25"/>
    </row>
    <row r="61" spans="1:39" ht="15.75" customHeight="1">
      <c r="A61" s="25"/>
      <c r="B61" s="127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28"/>
      <c r="T61" s="25"/>
      <c r="U61" s="127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  <c r="AL61" s="128"/>
      <c r="AM61" s="25"/>
    </row>
    <row r="62" spans="1:39" ht="15.75" customHeight="1">
      <c r="A62" s="25"/>
      <c r="B62" s="83" t="s">
        <v>292</v>
      </c>
      <c r="C62" s="66"/>
      <c r="D62" s="66"/>
      <c r="E62" s="67"/>
      <c r="F62" s="83" t="s">
        <v>311</v>
      </c>
      <c r="G62" s="66"/>
      <c r="H62" s="66"/>
      <c r="I62" s="67"/>
      <c r="J62" s="83" t="s">
        <v>293</v>
      </c>
      <c r="K62" s="66"/>
      <c r="L62" s="66"/>
      <c r="M62" s="67"/>
      <c r="N62" s="83" t="s">
        <v>294</v>
      </c>
      <c r="O62" s="66"/>
      <c r="P62" s="66"/>
      <c r="Q62" s="66"/>
      <c r="R62" s="67"/>
      <c r="S62" s="28"/>
      <c r="T62" s="25"/>
      <c r="U62" s="83" t="s">
        <v>292</v>
      </c>
      <c r="V62" s="66"/>
      <c r="W62" s="66"/>
      <c r="X62" s="67"/>
      <c r="Y62" s="83" t="s">
        <v>236</v>
      </c>
      <c r="Z62" s="66"/>
      <c r="AA62" s="66"/>
      <c r="AB62" s="67"/>
      <c r="AC62" s="83" t="s">
        <v>293</v>
      </c>
      <c r="AD62" s="66"/>
      <c r="AE62" s="66"/>
      <c r="AF62" s="67"/>
      <c r="AG62" s="83" t="s">
        <v>294</v>
      </c>
      <c r="AH62" s="66"/>
      <c r="AI62" s="66"/>
      <c r="AJ62" s="66"/>
      <c r="AK62" s="67"/>
      <c r="AL62" s="28"/>
      <c r="AM62" s="25"/>
    </row>
    <row r="63" spans="1:39" ht="15.75" customHeight="1">
      <c r="A63" s="25"/>
      <c r="B63" s="83" t="s">
        <v>312</v>
      </c>
      <c r="C63" s="66"/>
      <c r="D63" s="66"/>
      <c r="E63" s="67"/>
      <c r="F63" s="92">
        <v>1.66</v>
      </c>
      <c r="G63" s="66"/>
      <c r="H63" s="66"/>
      <c r="I63" s="33" t="s">
        <v>313</v>
      </c>
      <c r="J63" s="92"/>
      <c r="K63" s="66"/>
      <c r="L63" s="66"/>
      <c r="M63" s="33" t="s">
        <v>313</v>
      </c>
      <c r="N63" s="69" t="s">
        <v>314</v>
      </c>
      <c r="O63" s="66"/>
      <c r="P63" s="66"/>
      <c r="Q63" s="66"/>
      <c r="R63" s="33" t="s">
        <v>313</v>
      </c>
      <c r="S63" s="16" t="s">
        <v>5</v>
      </c>
      <c r="T63" s="25"/>
      <c r="U63" s="83" t="s">
        <v>315</v>
      </c>
      <c r="V63" s="66"/>
      <c r="W63" s="66"/>
      <c r="X63" s="67"/>
      <c r="Y63" s="92"/>
      <c r="Z63" s="66"/>
      <c r="AA63" s="66"/>
      <c r="AB63" s="33" t="s">
        <v>233</v>
      </c>
      <c r="AC63" s="92"/>
      <c r="AD63" s="66"/>
      <c r="AE63" s="66"/>
      <c r="AF63" s="33" t="s">
        <v>233</v>
      </c>
      <c r="AG63" s="69" t="s">
        <v>316</v>
      </c>
      <c r="AH63" s="66"/>
      <c r="AI63" s="66"/>
      <c r="AJ63" s="66"/>
      <c r="AK63" s="33" t="s">
        <v>233</v>
      </c>
      <c r="AL63" s="16" t="s">
        <v>5</v>
      </c>
      <c r="AM63" s="25"/>
    </row>
    <row r="64" spans="1:39" ht="15.75" customHeight="1">
      <c r="A64" s="25"/>
      <c r="B64" s="83" t="s">
        <v>317</v>
      </c>
      <c r="C64" s="66"/>
      <c r="D64" s="66"/>
      <c r="E64" s="67"/>
      <c r="F64" s="92">
        <v>2.5</v>
      </c>
      <c r="G64" s="66"/>
      <c r="H64" s="66"/>
      <c r="I64" s="33" t="s">
        <v>313</v>
      </c>
      <c r="J64" s="92"/>
      <c r="K64" s="66"/>
      <c r="L64" s="66"/>
      <c r="M64" s="33" t="s">
        <v>313</v>
      </c>
      <c r="N64" s="69" t="s">
        <v>318</v>
      </c>
      <c r="O64" s="66"/>
      <c r="P64" s="66"/>
      <c r="Q64" s="66"/>
      <c r="R64" s="33" t="s">
        <v>313</v>
      </c>
      <c r="S64" s="16" t="s">
        <v>5</v>
      </c>
      <c r="T64" s="25"/>
      <c r="U64" s="83" t="s">
        <v>319</v>
      </c>
      <c r="V64" s="66"/>
      <c r="W64" s="66"/>
      <c r="X64" s="67"/>
      <c r="Y64" s="92"/>
      <c r="Z64" s="66"/>
      <c r="AA64" s="66"/>
      <c r="AB64" s="33" t="s">
        <v>233</v>
      </c>
      <c r="AC64" s="92"/>
      <c r="AD64" s="66"/>
      <c r="AE64" s="66"/>
      <c r="AF64" s="33" t="s">
        <v>233</v>
      </c>
      <c r="AG64" s="69" t="s">
        <v>316</v>
      </c>
      <c r="AH64" s="66"/>
      <c r="AI64" s="66"/>
      <c r="AJ64" s="66"/>
      <c r="AK64" s="33" t="s">
        <v>233</v>
      </c>
      <c r="AL64" s="16" t="s">
        <v>5</v>
      </c>
      <c r="AM64" s="25"/>
    </row>
    <row r="65" spans="1:39" ht="15.75" customHeight="1">
      <c r="A65" s="25"/>
      <c r="B65" s="83" t="s">
        <v>320</v>
      </c>
      <c r="C65" s="66"/>
      <c r="D65" s="66"/>
      <c r="E65" s="67"/>
      <c r="F65" s="92">
        <v>3.33</v>
      </c>
      <c r="G65" s="66"/>
      <c r="H65" s="66"/>
      <c r="I65" s="33" t="s">
        <v>313</v>
      </c>
      <c r="J65" s="92"/>
      <c r="K65" s="66"/>
      <c r="L65" s="66"/>
      <c r="M65" s="33" t="s">
        <v>313</v>
      </c>
      <c r="N65" s="69" t="s">
        <v>321</v>
      </c>
      <c r="O65" s="66"/>
      <c r="P65" s="66"/>
      <c r="Q65" s="66"/>
      <c r="R65" s="33" t="s">
        <v>313</v>
      </c>
      <c r="S65" s="16" t="s">
        <v>5</v>
      </c>
      <c r="T65" s="25"/>
      <c r="U65" s="83" t="s">
        <v>322</v>
      </c>
      <c r="V65" s="66"/>
      <c r="W65" s="66"/>
      <c r="X65" s="67"/>
      <c r="Y65" s="92"/>
      <c r="Z65" s="66"/>
      <c r="AA65" s="66"/>
      <c r="AB65" s="33" t="s">
        <v>233</v>
      </c>
      <c r="AC65" s="92"/>
      <c r="AD65" s="66"/>
      <c r="AE65" s="66"/>
      <c r="AF65" s="33" t="s">
        <v>233</v>
      </c>
      <c r="AG65" s="69" t="s">
        <v>316</v>
      </c>
      <c r="AH65" s="66"/>
      <c r="AI65" s="66"/>
      <c r="AJ65" s="66"/>
      <c r="AK65" s="33" t="s">
        <v>233</v>
      </c>
      <c r="AL65" s="16" t="s">
        <v>5</v>
      </c>
      <c r="AM65" s="25"/>
    </row>
    <row r="66" spans="1:39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</row>
    <row r="67" spans="1:39" ht="15.75" customHeight="1">
      <c r="A67" s="25"/>
      <c r="B67" s="183" t="s">
        <v>550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24"/>
      <c r="T67" s="25"/>
      <c r="U67" s="183" t="s">
        <v>324</v>
      </c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24"/>
      <c r="AM67" s="25"/>
    </row>
    <row r="68" spans="1:39" ht="15.75" customHeight="1">
      <c r="A68" s="25"/>
      <c r="B68" s="127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28"/>
      <c r="T68" s="25"/>
      <c r="U68" s="127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  <c r="AL68" s="128"/>
      <c r="AM68" s="25"/>
    </row>
    <row r="69" spans="1:39" ht="15.75" customHeight="1">
      <c r="A69" s="25"/>
      <c r="B69" s="83" t="s">
        <v>292</v>
      </c>
      <c r="C69" s="66"/>
      <c r="D69" s="66"/>
      <c r="E69" s="67"/>
      <c r="F69" s="83" t="s">
        <v>236</v>
      </c>
      <c r="G69" s="66"/>
      <c r="H69" s="66"/>
      <c r="I69" s="67"/>
      <c r="J69" s="83" t="s">
        <v>293</v>
      </c>
      <c r="K69" s="66"/>
      <c r="L69" s="66"/>
      <c r="M69" s="67"/>
      <c r="N69" s="83" t="s">
        <v>294</v>
      </c>
      <c r="O69" s="66"/>
      <c r="P69" s="66"/>
      <c r="Q69" s="66"/>
      <c r="R69" s="67"/>
      <c r="S69" s="28"/>
      <c r="T69" s="25"/>
      <c r="U69" s="83" t="s">
        <v>292</v>
      </c>
      <c r="V69" s="66"/>
      <c r="W69" s="66"/>
      <c r="X69" s="67"/>
      <c r="Y69" s="83" t="s">
        <v>236</v>
      </c>
      <c r="Z69" s="66"/>
      <c r="AA69" s="66"/>
      <c r="AB69" s="67"/>
      <c r="AC69" s="83" t="s">
        <v>293</v>
      </c>
      <c r="AD69" s="66"/>
      <c r="AE69" s="66"/>
      <c r="AF69" s="67"/>
      <c r="AG69" s="83" t="s">
        <v>294</v>
      </c>
      <c r="AH69" s="66"/>
      <c r="AI69" s="66"/>
      <c r="AJ69" s="66"/>
      <c r="AK69" s="67"/>
      <c r="AL69" s="28"/>
      <c r="AM69" s="25"/>
    </row>
    <row r="70" spans="1:39" ht="15.75" customHeight="1">
      <c r="A70" s="25"/>
      <c r="B70" s="83" t="s">
        <v>325</v>
      </c>
      <c r="C70" s="66"/>
      <c r="D70" s="66"/>
      <c r="E70" s="67"/>
      <c r="F70" s="88"/>
      <c r="G70" s="66"/>
      <c r="H70" s="88" t="s">
        <v>271</v>
      </c>
      <c r="I70" s="66"/>
      <c r="J70" s="69"/>
      <c r="K70" s="66"/>
      <c r="L70" s="88" t="s">
        <v>271</v>
      </c>
      <c r="M70" s="67"/>
      <c r="N70" s="69" t="s">
        <v>326</v>
      </c>
      <c r="O70" s="66"/>
      <c r="P70" s="66"/>
      <c r="Q70" s="88" t="s">
        <v>271</v>
      </c>
      <c r="R70" s="67"/>
      <c r="S70" s="16" t="s">
        <v>5</v>
      </c>
      <c r="T70" s="25"/>
      <c r="U70" s="83" t="s">
        <v>327</v>
      </c>
      <c r="V70" s="66"/>
      <c r="W70" s="66"/>
      <c r="X70" s="67"/>
      <c r="Y70" s="88"/>
      <c r="Z70" s="66"/>
      <c r="AA70" s="88" t="s">
        <v>271</v>
      </c>
      <c r="AB70" s="66"/>
      <c r="AC70" s="69"/>
      <c r="AD70" s="66"/>
      <c r="AE70" s="88" t="s">
        <v>271</v>
      </c>
      <c r="AF70" s="67"/>
      <c r="AG70" s="69" t="s">
        <v>328</v>
      </c>
      <c r="AH70" s="66"/>
      <c r="AI70" s="66"/>
      <c r="AJ70" s="88" t="s">
        <v>271</v>
      </c>
      <c r="AK70" s="67"/>
      <c r="AL70" s="16" t="s">
        <v>5</v>
      </c>
      <c r="AM70" s="25"/>
    </row>
    <row r="71" spans="1:39" ht="15.75" customHeight="1">
      <c r="A71" s="25"/>
      <c r="B71" s="83" t="s">
        <v>329</v>
      </c>
      <c r="C71" s="66"/>
      <c r="D71" s="66"/>
      <c r="E71" s="67"/>
      <c r="F71" s="92"/>
      <c r="G71" s="66"/>
      <c r="H71" s="88" t="s">
        <v>271</v>
      </c>
      <c r="I71" s="66"/>
      <c r="J71" s="92"/>
      <c r="K71" s="66"/>
      <c r="L71" s="88" t="s">
        <v>271</v>
      </c>
      <c r="M71" s="66"/>
      <c r="N71" s="69" t="s">
        <v>330</v>
      </c>
      <c r="O71" s="66"/>
      <c r="P71" s="66"/>
      <c r="Q71" s="88" t="s">
        <v>271</v>
      </c>
      <c r="R71" s="67"/>
      <c r="S71" s="16" t="s">
        <v>5</v>
      </c>
      <c r="T71" s="25"/>
      <c r="U71" s="83" t="s">
        <v>331</v>
      </c>
      <c r="V71" s="66"/>
      <c r="W71" s="66"/>
      <c r="X71" s="67"/>
      <c r="Y71" s="92"/>
      <c r="Z71" s="66"/>
      <c r="AA71" s="88" t="s">
        <v>271</v>
      </c>
      <c r="AB71" s="66"/>
      <c r="AC71" s="92"/>
      <c r="AD71" s="66"/>
      <c r="AE71" s="88" t="s">
        <v>271</v>
      </c>
      <c r="AF71" s="66"/>
      <c r="AG71" s="69" t="s">
        <v>332</v>
      </c>
      <c r="AH71" s="66"/>
      <c r="AI71" s="66"/>
      <c r="AJ71" s="88" t="s">
        <v>271</v>
      </c>
      <c r="AK71" s="67"/>
      <c r="AL71" s="16" t="s">
        <v>5</v>
      </c>
      <c r="AM71" s="25"/>
    </row>
    <row r="72" spans="1:39" ht="15.75" customHeight="1">
      <c r="A72" s="25"/>
      <c r="B72" s="83" t="s">
        <v>327</v>
      </c>
      <c r="C72" s="66"/>
      <c r="D72" s="66"/>
      <c r="E72" s="67"/>
      <c r="F72" s="92"/>
      <c r="G72" s="66"/>
      <c r="H72" s="88" t="s">
        <v>271</v>
      </c>
      <c r="I72" s="66"/>
      <c r="J72" s="92"/>
      <c r="K72" s="66"/>
      <c r="L72" s="88" t="s">
        <v>271</v>
      </c>
      <c r="M72" s="66"/>
      <c r="N72" s="69" t="s">
        <v>333</v>
      </c>
      <c r="O72" s="66"/>
      <c r="P72" s="66"/>
      <c r="Q72" s="88" t="s">
        <v>271</v>
      </c>
      <c r="R72" s="67"/>
      <c r="S72" s="16" t="s">
        <v>5</v>
      </c>
      <c r="T72" s="25"/>
      <c r="U72" s="83" t="s">
        <v>334</v>
      </c>
      <c r="V72" s="66"/>
      <c r="W72" s="66"/>
      <c r="X72" s="67"/>
      <c r="Y72" s="92"/>
      <c r="Z72" s="66"/>
      <c r="AA72" s="88" t="s">
        <v>271</v>
      </c>
      <c r="AB72" s="66"/>
      <c r="AC72" s="92"/>
      <c r="AD72" s="66"/>
      <c r="AE72" s="88" t="s">
        <v>271</v>
      </c>
      <c r="AF72" s="66"/>
      <c r="AG72" s="69" t="s">
        <v>335</v>
      </c>
      <c r="AH72" s="66"/>
      <c r="AI72" s="66"/>
      <c r="AJ72" s="88" t="s">
        <v>271</v>
      </c>
      <c r="AK72" s="67"/>
      <c r="AL72" s="16" t="s">
        <v>5</v>
      </c>
      <c r="AM72" s="25"/>
    </row>
    <row r="73" spans="1:39" ht="15.75" customHeight="1">
      <c r="A73" s="25"/>
      <c r="AM73" s="25"/>
    </row>
    <row r="74" spans="1:39" ht="15.75" customHeight="1">
      <c r="A74" s="25"/>
      <c r="AM74" s="25"/>
    </row>
    <row r="75" spans="1:39" ht="15.75" customHeight="1">
      <c r="A75" s="25"/>
      <c r="AM75" s="25"/>
    </row>
    <row r="76" spans="1:39" ht="15.75" customHeight="1">
      <c r="A76" s="25"/>
      <c r="AM76" s="25"/>
    </row>
    <row r="77" spans="1:39" ht="15.75" customHeight="1">
      <c r="A77" s="25"/>
      <c r="AM77" s="25"/>
    </row>
    <row r="78" spans="1:39" ht="15.75" customHeight="1">
      <c r="A78" s="25"/>
      <c r="AM78" s="25"/>
    </row>
    <row r="79" spans="1:39" ht="15.75" customHeight="1">
      <c r="A79" s="25"/>
      <c r="AM79" s="25"/>
    </row>
    <row r="80" spans="1:39" ht="15.75" customHeight="1">
      <c r="A80" s="25"/>
      <c r="B80" s="112" t="s">
        <v>57</v>
      </c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7"/>
      <c r="AM80" s="25"/>
    </row>
    <row r="81" spans="1:39" ht="15.75" customHeight="1">
      <c r="A81" s="25"/>
      <c r="B81" s="83" t="s">
        <v>58</v>
      </c>
      <c r="C81" s="66"/>
      <c r="D81" s="66"/>
      <c r="E81" s="66"/>
      <c r="F81" s="66"/>
      <c r="G81" s="66"/>
      <c r="H81" s="66"/>
      <c r="I81" s="66"/>
      <c r="J81" s="66"/>
      <c r="K81" s="67"/>
      <c r="L81" s="83" t="s">
        <v>7</v>
      </c>
      <c r="M81" s="66"/>
      <c r="N81" s="66"/>
      <c r="O81" s="66"/>
      <c r="P81" s="66"/>
      <c r="Q81" s="66"/>
      <c r="R81" s="66"/>
      <c r="S81" s="67"/>
      <c r="T81" s="83" t="s">
        <v>9</v>
      </c>
      <c r="U81" s="66"/>
      <c r="V81" s="66"/>
      <c r="W81" s="66"/>
      <c r="X81" s="66"/>
      <c r="Y81" s="66"/>
      <c r="Z81" s="66"/>
      <c r="AA81" s="66"/>
      <c r="AB81" s="67"/>
      <c r="AC81" s="83" t="s">
        <v>59</v>
      </c>
      <c r="AD81" s="66"/>
      <c r="AE81" s="66"/>
      <c r="AF81" s="66"/>
      <c r="AG81" s="66"/>
      <c r="AH81" s="66"/>
      <c r="AI81" s="66"/>
      <c r="AJ81" s="66"/>
      <c r="AK81" s="66"/>
      <c r="AL81" s="67"/>
      <c r="AM81" s="25"/>
    </row>
    <row r="82" spans="1:39" ht="15.75" customHeight="1">
      <c r="A82" s="25"/>
      <c r="B82" s="93" t="s">
        <v>423</v>
      </c>
      <c r="C82" s="66"/>
      <c r="D82" s="66"/>
      <c r="E82" s="66"/>
      <c r="F82" s="66"/>
      <c r="G82" s="66"/>
      <c r="H82" s="66"/>
      <c r="I82" s="66"/>
      <c r="J82" s="66"/>
      <c r="K82" s="67"/>
      <c r="L82" s="93" t="s">
        <v>423</v>
      </c>
      <c r="M82" s="66"/>
      <c r="N82" s="66"/>
      <c r="O82" s="66"/>
      <c r="P82" s="66"/>
      <c r="Q82" s="66"/>
      <c r="R82" s="66"/>
      <c r="S82" s="67"/>
      <c r="T82" s="93" t="s">
        <v>423</v>
      </c>
      <c r="U82" s="66"/>
      <c r="V82" s="66"/>
      <c r="W82" s="66"/>
      <c r="X82" s="66"/>
      <c r="Y82" s="66"/>
      <c r="Z82" s="66"/>
      <c r="AA82" s="66"/>
      <c r="AB82" s="67"/>
      <c r="AC82" s="93" t="s">
        <v>423</v>
      </c>
      <c r="AD82" s="66"/>
      <c r="AE82" s="66"/>
      <c r="AF82" s="66"/>
      <c r="AG82" s="66"/>
      <c r="AH82" s="66"/>
      <c r="AI82" s="66"/>
      <c r="AJ82" s="66"/>
      <c r="AK82" s="66"/>
      <c r="AL82" s="67"/>
      <c r="AM82" s="25"/>
    </row>
    <row r="83" spans="1:39" ht="15.75" customHeight="1">
      <c r="A83" s="25"/>
      <c r="B83" s="93" t="s">
        <v>423</v>
      </c>
      <c r="C83" s="66"/>
      <c r="D83" s="66"/>
      <c r="E83" s="66"/>
      <c r="F83" s="66"/>
      <c r="G83" s="66"/>
      <c r="H83" s="66"/>
      <c r="I83" s="66"/>
      <c r="J83" s="66"/>
      <c r="K83" s="67"/>
      <c r="L83" s="93" t="s">
        <v>423</v>
      </c>
      <c r="M83" s="66"/>
      <c r="N83" s="66"/>
      <c r="O83" s="66"/>
      <c r="P83" s="66"/>
      <c r="Q83" s="66"/>
      <c r="R83" s="66"/>
      <c r="S83" s="67"/>
      <c r="T83" s="93" t="s">
        <v>423</v>
      </c>
      <c r="U83" s="66"/>
      <c r="V83" s="66"/>
      <c r="W83" s="66"/>
      <c r="X83" s="66"/>
      <c r="Y83" s="66"/>
      <c r="Z83" s="66"/>
      <c r="AA83" s="66"/>
      <c r="AB83" s="67"/>
      <c r="AC83" s="93" t="s">
        <v>423</v>
      </c>
      <c r="AD83" s="66"/>
      <c r="AE83" s="66"/>
      <c r="AF83" s="66"/>
      <c r="AG83" s="66"/>
      <c r="AH83" s="66"/>
      <c r="AI83" s="66"/>
      <c r="AJ83" s="66"/>
      <c r="AK83" s="66"/>
      <c r="AL83" s="67"/>
      <c r="AM83" s="25"/>
    </row>
    <row r="84" spans="1:39" ht="15.75" customHeight="1">
      <c r="A84" s="25"/>
      <c r="B84" s="93" t="s">
        <v>423</v>
      </c>
      <c r="C84" s="66"/>
      <c r="D84" s="66"/>
      <c r="E84" s="66"/>
      <c r="F84" s="66"/>
      <c r="G84" s="66"/>
      <c r="H84" s="66"/>
      <c r="I84" s="66"/>
      <c r="J84" s="66"/>
      <c r="K84" s="67"/>
      <c r="L84" s="93" t="s">
        <v>423</v>
      </c>
      <c r="M84" s="66"/>
      <c r="N84" s="66"/>
      <c r="O84" s="66"/>
      <c r="P84" s="66"/>
      <c r="Q84" s="66"/>
      <c r="R84" s="66"/>
      <c r="S84" s="67"/>
      <c r="T84" s="93" t="s">
        <v>423</v>
      </c>
      <c r="U84" s="66"/>
      <c r="V84" s="66"/>
      <c r="W84" s="66"/>
      <c r="X84" s="66"/>
      <c r="Y84" s="66"/>
      <c r="Z84" s="66"/>
      <c r="AA84" s="66"/>
      <c r="AB84" s="67"/>
      <c r="AC84" s="93" t="s">
        <v>423</v>
      </c>
      <c r="AD84" s="66"/>
      <c r="AE84" s="66"/>
      <c r="AF84" s="66"/>
      <c r="AG84" s="66"/>
      <c r="AH84" s="66"/>
      <c r="AI84" s="66"/>
      <c r="AJ84" s="66"/>
      <c r="AK84" s="66"/>
      <c r="AL84" s="67"/>
      <c r="AM84" s="25"/>
    </row>
    <row r="85" spans="1:3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B86" s="112" t="s">
        <v>60</v>
      </c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7"/>
      <c r="AM86" s="25"/>
    </row>
    <row r="87" spans="1:39" ht="15.75" customHeight="1">
      <c r="A87" s="25"/>
      <c r="B87" s="92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7"/>
      <c r="AM87" s="25"/>
    </row>
    <row r="88" spans="1:39" ht="15.75" customHeight="1">
      <c r="A88" s="25"/>
      <c r="B88" s="92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7"/>
      <c r="AM88" s="25"/>
    </row>
    <row r="89" spans="1:39" ht="15.75" customHeight="1">
      <c r="A89" s="25"/>
      <c r="B89" s="92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7"/>
      <c r="AM89" s="25"/>
    </row>
    <row r="90" spans="1:39" ht="15.75" customHeight="1">
      <c r="A90" s="25"/>
      <c r="B90" s="92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66"/>
      <c r="AG90" s="66"/>
      <c r="AH90" s="66"/>
      <c r="AI90" s="66"/>
      <c r="AJ90" s="66"/>
      <c r="AK90" s="66"/>
      <c r="AL90" s="67"/>
      <c r="AM90" s="25"/>
    </row>
    <row r="91" spans="1:39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92" s="25"/>
      <c r="B92" s="135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25"/>
      <c r="N92" s="25"/>
      <c r="O92" s="25"/>
      <c r="P92" s="135"/>
      <c r="Q92" s="191"/>
      <c r="R92" s="191"/>
      <c r="S92" s="191"/>
      <c r="T92" s="191"/>
      <c r="U92" s="191"/>
      <c r="V92" s="191"/>
      <c r="W92" s="191"/>
      <c r="X92" s="191"/>
      <c r="Y92" s="191"/>
      <c r="Z92" s="191"/>
      <c r="AA92" s="25"/>
      <c r="AB92" s="25"/>
      <c r="AC92" s="135"/>
      <c r="AD92" s="191"/>
      <c r="AE92" s="191"/>
      <c r="AF92" s="191"/>
      <c r="AG92" s="191"/>
      <c r="AH92" s="191"/>
      <c r="AI92" s="191"/>
      <c r="AJ92" s="191"/>
      <c r="AK92" s="191"/>
      <c r="AL92" s="191"/>
      <c r="AM92" s="25"/>
    </row>
    <row r="93" spans="1:39" ht="15.75" customHeight="1">
      <c r="A93" s="25"/>
      <c r="B93" s="189" t="s">
        <v>61</v>
      </c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25"/>
      <c r="N93" s="25"/>
      <c r="O93" s="25"/>
      <c r="P93" s="25"/>
      <c r="Q93" s="189" t="s">
        <v>62</v>
      </c>
      <c r="R93" s="190"/>
      <c r="S93" s="190"/>
      <c r="T93" s="190"/>
      <c r="U93" s="190"/>
      <c r="V93" s="190"/>
      <c r="W93" s="190"/>
      <c r="X93" s="190"/>
      <c r="Y93" s="190"/>
      <c r="Z93" s="190"/>
      <c r="AA93" s="25"/>
      <c r="AB93" s="25"/>
      <c r="AC93" s="189" t="s">
        <v>63</v>
      </c>
      <c r="AD93" s="190"/>
      <c r="AE93" s="190"/>
      <c r="AF93" s="190"/>
      <c r="AG93" s="190"/>
      <c r="AH93" s="190"/>
      <c r="AI93" s="190"/>
      <c r="AJ93" s="190"/>
      <c r="AK93" s="190"/>
      <c r="AL93" s="190"/>
      <c r="AM93" s="25"/>
    </row>
    <row r="94" spans="1:39" ht="15.75" customHeight="1">
      <c r="AM94" s="25"/>
    </row>
    <row r="95" spans="1:39" ht="15.75" customHeight="1">
      <c r="A95" s="25"/>
      <c r="AM95" s="25"/>
    </row>
    <row r="96" spans="1:39" ht="15.75" customHeight="1">
      <c r="A96" s="25"/>
      <c r="AM96" s="25"/>
    </row>
    <row r="97" spans="1:39" ht="15.75" customHeight="1">
      <c r="A97" s="25"/>
      <c r="AM97" s="25"/>
    </row>
    <row r="98" spans="1:39" ht="15.75" customHeight="1">
      <c r="A98" s="25"/>
      <c r="AM98" s="25"/>
    </row>
    <row r="99" spans="1:39" ht="15.75" customHeight="1">
      <c r="A99" s="25"/>
      <c r="AM99" s="25"/>
    </row>
    <row r="100" spans="1:39" ht="15.75" customHeight="1">
      <c r="A100" s="25"/>
      <c r="AM100" s="25"/>
    </row>
    <row r="101" spans="1:39" ht="15.75" customHeight="1">
      <c r="A101" s="25"/>
      <c r="AM101" s="25"/>
    </row>
    <row r="102" spans="1:39" ht="15.75" customHeight="1">
      <c r="A102" s="25"/>
      <c r="AM102" s="25"/>
    </row>
    <row r="103" spans="1:39" ht="15.75" customHeight="1">
      <c r="A103" s="25"/>
      <c r="AM103" s="25"/>
    </row>
    <row r="104" spans="1:39" ht="15.75" customHeight="1">
      <c r="A104" s="25"/>
      <c r="AM104" s="25"/>
    </row>
    <row r="105" spans="1:39" ht="15.75" customHeight="1">
      <c r="A105" s="25"/>
      <c r="AM105" s="25"/>
    </row>
    <row r="106" spans="1:39" ht="15.75" customHeight="1">
      <c r="A106" s="25"/>
      <c r="AM106" s="25"/>
    </row>
    <row r="107" spans="1:39" ht="15.75" customHeight="1">
      <c r="A107" s="25"/>
      <c r="AM107" s="25"/>
    </row>
    <row r="108" spans="1:39" ht="15.75" customHeight="1">
      <c r="A108" s="25"/>
      <c r="AM108" s="25"/>
    </row>
    <row r="109" spans="1:39" ht="15.75" customHeight="1">
      <c r="A109" s="25"/>
      <c r="AM109" s="25"/>
    </row>
    <row r="110" spans="1:39" ht="15.75" customHeight="1">
      <c r="A110" s="25"/>
      <c r="AM110" s="25"/>
    </row>
    <row r="111" spans="1:39" ht="15.75" customHeight="1">
      <c r="A111" s="25"/>
      <c r="AM111" s="25"/>
    </row>
    <row r="112" spans="1:39" ht="15.75" customHeight="1">
      <c r="A112" s="25"/>
      <c r="AM112" s="25"/>
    </row>
    <row r="113" spans="1:39" ht="15.75" customHeight="1">
      <c r="A113" s="25"/>
      <c r="AM113" s="25"/>
    </row>
    <row r="114" spans="1:39" ht="15.75" customHeight="1">
      <c r="A114" s="25"/>
      <c r="AM114" s="25"/>
    </row>
    <row r="115" spans="1:39" ht="15.75" customHeight="1">
      <c r="A115" s="25"/>
      <c r="AM115" s="25"/>
    </row>
    <row r="116" spans="1:39" ht="15.75" customHeight="1">
      <c r="A116" s="25"/>
      <c r="AM116" s="25"/>
    </row>
    <row r="117" spans="1:39" ht="15.75" customHeight="1">
      <c r="A117" s="25"/>
      <c r="AM117" s="25"/>
    </row>
    <row r="118" spans="1:39" ht="15.75" customHeight="1">
      <c r="A118" s="25"/>
      <c r="AM118" s="25"/>
    </row>
    <row r="119" spans="1:39" ht="15.75" customHeight="1">
      <c r="A119" s="25"/>
      <c r="AM119" s="25"/>
    </row>
    <row r="120" spans="1:39" ht="15.75" customHeight="1">
      <c r="A120" s="25"/>
      <c r="AM120" s="25"/>
    </row>
    <row r="121" spans="1:39" ht="15.75" customHeight="1">
      <c r="A121" s="25"/>
      <c r="AM121" s="25"/>
    </row>
    <row r="122" spans="1:39" ht="34.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</row>
    <row r="254" spans="1:3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</row>
    <row r="255" spans="1:3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</row>
    <row r="256" spans="1:3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</row>
    <row r="257" spans="1:3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</row>
    <row r="258" spans="1:3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</row>
    <row r="259" spans="1:3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</row>
    <row r="260" spans="1:3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</row>
    <row r="261" spans="1:3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</row>
    <row r="262" spans="1:3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</row>
    <row r="263" spans="1:3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</row>
    <row r="264" spans="1:3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</row>
    <row r="265" spans="1:3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</row>
    <row r="266" spans="1:3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</row>
    <row r="267" spans="1:3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</row>
    <row r="268" spans="1:3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</row>
    <row r="269" spans="1:3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</row>
    <row r="270" spans="1:3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</row>
    <row r="271" spans="1:3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</row>
    <row r="272" spans="1:3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</row>
    <row r="273" spans="1:3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</row>
    <row r="274" spans="1:3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</row>
    <row r="275" spans="1:3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</row>
    <row r="276" spans="1:3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</row>
    <row r="277" spans="1:3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</row>
    <row r="278" spans="1:3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</row>
    <row r="279" spans="1:3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</row>
    <row r="280" spans="1:3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</row>
    <row r="281" spans="1:3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</row>
    <row r="282" spans="1:3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</row>
    <row r="283" spans="1:3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</row>
    <row r="284" spans="1:3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</row>
    <row r="285" spans="1:3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</row>
    <row r="286" spans="1:3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</row>
    <row r="287" spans="1:3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</row>
    <row r="288" spans="1:3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</row>
    <row r="289" spans="1:3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</row>
    <row r="290" spans="1:3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</row>
    <row r="291" spans="1:3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</row>
    <row r="292" spans="1:3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</row>
    <row r="293" spans="1:3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</row>
    <row r="294" spans="1:3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</row>
    <row r="295" spans="1:3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</row>
    <row r="296" spans="1:3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</row>
    <row r="297" spans="1:3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</row>
    <row r="298" spans="1:3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</row>
    <row r="299" spans="1:3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</row>
    <row r="300" spans="1:3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</row>
    <row r="301" spans="1:3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</row>
    <row r="302" spans="1:3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</row>
    <row r="303" spans="1:3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252">
    <mergeCell ref="U28:AL28"/>
    <mergeCell ref="U29:AK29"/>
    <mergeCell ref="U25:AD25"/>
    <mergeCell ref="U26:AD26"/>
    <mergeCell ref="U22:AD22"/>
    <mergeCell ref="AE22:AL22"/>
    <mergeCell ref="U23:AD23"/>
    <mergeCell ref="U24:AD24"/>
    <mergeCell ref="AE23:AJ23"/>
    <mergeCell ref="AE24:AJ24"/>
    <mergeCell ref="AE25:AJ25"/>
    <mergeCell ref="AE26:AJ26"/>
    <mergeCell ref="B93:L93"/>
    <mergeCell ref="Q93:Z93"/>
    <mergeCell ref="AC93:AL93"/>
    <mergeCell ref="C8:U8"/>
    <mergeCell ref="B86:AL86"/>
    <mergeCell ref="B87:AL87"/>
    <mergeCell ref="B88:AL88"/>
    <mergeCell ref="B89:AL89"/>
    <mergeCell ref="B90:AL90"/>
    <mergeCell ref="B92:L92"/>
    <mergeCell ref="P92:Z92"/>
    <mergeCell ref="AC92:AL92"/>
    <mergeCell ref="B83:K83"/>
    <mergeCell ref="L83:S83"/>
    <mergeCell ref="T83:AB83"/>
    <mergeCell ref="AC83:AL83"/>
    <mergeCell ref="B84:K84"/>
    <mergeCell ref="L84:S84"/>
    <mergeCell ref="T84:AB84"/>
    <mergeCell ref="AC84:AL84"/>
    <mergeCell ref="B80:AL80"/>
    <mergeCell ref="B81:K81"/>
    <mergeCell ref="L81:S81"/>
    <mergeCell ref="T81:AB81"/>
    <mergeCell ref="AC81:AL81"/>
    <mergeCell ref="B82:K82"/>
    <mergeCell ref="L82:S82"/>
    <mergeCell ref="T82:AB82"/>
    <mergeCell ref="AC82:AL82"/>
    <mergeCell ref="Y72:Z72"/>
    <mergeCell ref="AA72:AB72"/>
    <mergeCell ref="AC72:AD72"/>
    <mergeCell ref="AE72:AF72"/>
    <mergeCell ref="AG72:AI72"/>
    <mergeCell ref="AJ72:AK72"/>
    <mergeCell ref="AG71:AI71"/>
    <mergeCell ref="AJ71:AK71"/>
    <mergeCell ref="B72:E72"/>
    <mergeCell ref="F72:G72"/>
    <mergeCell ref="H72:I72"/>
    <mergeCell ref="J72:K72"/>
    <mergeCell ref="L72:M72"/>
    <mergeCell ref="N72:P72"/>
    <mergeCell ref="Q72:R72"/>
    <mergeCell ref="U72:X72"/>
    <mergeCell ref="Q71:R71"/>
    <mergeCell ref="U71:X71"/>
    <mergeCell ref="Y71:Z71"/>
    <mergeCell ref="AA71:AB71"/>
    <mergeCell ref="AC71:AD71"/>
    <mergeCell ref="AE71:AF71"/>
    <mergeCell ref="B71:E71"/>
    <mergeCell ref="F71:G71"/>
    <mergeCell ref="H71:I71"/>
    <mergeCell ref="J71:K71"/>
    <mergeCell ref="L71:M71"/>
    <mergeCell ref="N71:P71"/>
    <mergeCell ref="Y70:Z70"/>
    <mergeCell ref="AA70:AB70"/>
    <mergeCell ref="AC70:AD70"/>
    <mergeCell ref="AE70:AF70"/>
    <mergeCell ref="AG70:AI70"/>
    <mergeCell ref="AJ70:AK70"/>
    <mergeCell ref="AC69:AF69"/>
    <mergeCell ref="AG69:AK69"/>
    <mergeCell ref="B70:E70"/>
    <mergeCell ref="F70:G70"/>
    <mergeCell ref="H70:I70"/>
    <mergeCell ref="J70:K70"/>
    <mergeCell ref="L70:M70"/>
    <mergeCell ref="N70:P70"/>
    <mergeCell ref="Q70:R70"/>
    <mergeCell ref="U70:X70"/>
    <mergeCell ref="AC65:AE65"/>
    <mergeCell ref="AG65:AJ65"/>
    <mergeCell ref="B67:S68"/>
    <mergeCell ref="U67:AL68"/>
    <mergeCell ref="B69:E69"/>
    <mergeCell ref="F69:I69"/>
    <mergeCell ref="J69:M69"/>
    <mergeCell ref="N69:R69"/>
    <mergeCell ref="U69:X69"/>
    <mergeCell ref="Y69:AB69"/>
    <mergeCell ref="B65:E65"/>
    <mergeCell ref="F65:H65"/>
    <mergeCell ref="J65:L65"/>
    <mergeCell ref="N65:Q65"/>
    <mergeCell ref="U65:X65"/>
    <mergeCell ref="Y65:AA65"/>
    <mergeCell ref="AC63:AE63"/>
    <mergeCell ref="AG63:AJ63"/>
    <mergeCell ref="B64:E64"/>
    <mergeCell ref="F64:H64"/>
    <mergeCell ref="J64:L64"/>
    <mergeCell ref="N64:Q64"/>
    <mergeCell ref="U64:X64"/>
    <mergeCell ref="Y64:AA64"/>
    <mergeCell ref="AC64:AE64"/>
    <mergeCell ref="AG64:AJ64"/>
    <mergeCell ref="B63:E63"/>
    <mergeCell ref="F63:H63"/>
    <mergeCell ref="J63:L63"/>
    <mergeCell ref="N63:Q63"/>
    <mergeCell ref="U63:X63"/>
    <mergeCell ref="Y63:AA63"/>
    <mergeCell ref="B60:S61"/>
    <mergeCell ref="U60:AL61"/>
    <mergeCell ref="B62:E62"/>
    <mergeCell ref="F62:I62"/>
    <mergeCell ref="J62:M62"/>
    <mergeCell ref="N62:R62"/>
    <mergeCell ref="U62:X62"/>
    <mergeCell ref="Y62:AB62"/>
    <mergeCell ref="AC62:AF62"/>
    <mergeCell ref="AG62:AK62"/>
    <mergeCell ref="AC57:AE57"/>
    <mergeCell ref="AG57:AJ57"/>
    <mergeCell ref="B58:E58"/>
    <mergeCell ref="F58:H58"/>
    <mergeCell ref="J58:L58"/>
    <mergeCell ref="N58:Q58"/>
    <mergeCell ref="U58:X58"/>
    <mergeCell ref="Y58:AA58"/>
    <mergeCell ref="AC58:AE58"/>
    <mergeCell ref="AG58:AJ58"/>
    <mergeCell ref="B57:E57"/>
    <mergeCell ref="F57:H57"/>
    <mergeCell ref="J57:L57"/>
    <mergeCell ref="N57:Q57"/>
    <mergeCell ref="U57:X57"/>
    <mergeCell ref="Y57:AA57"/>
    <mergeCell ref="AC55:AF55"/>
    <mergeCell ref="AG55:AK55"/>
    <mergeCell ref="B56:E56"/>
    <mergeCell ref="F56:H56"/>
    <mergeCell ref="J56:L56"/>
    <mergeCell ref="N56:Q56"/>
    <mergeCell ref="U56:X56"/>
    <mergeCell ref="Y56:AA56"/>
    <mergeCell ref="AC56:AE56"/>
    <mergeCell ref="AG56:AJ56"/>
    <mergeCell ref="B55:E55"/>
    <mergeCell ref="F55:I55"/>
    <mergeCell ref="J55:M55"/>
    <mergeCell ref="N55:R55"/>
    <mergeCell ref="U55:X55"/>
    <mergeCell ref="Y55:AB55"/>
    <mergeCell ref="B52:AL52"/>
    <mergeCell ref="B53:S54"/>
    <mergeCell ref="U53:AL54"/>
    <mergeCell ref="B50:R50"/>
    <mergeCell ref="B48:R48"/>
    <mergeCell ref="B49:R49"/>
    <mergeCell ref="U38:AK38"/>
    <mergeCell ref="U39:AK39"/>
    <mergeCell ref="U40:AK40"/>
    <mergeCell ref="B44:R44"/>
    <mergeCell ref="B47:R47"/>
    <mergeCell ref="B46:S46"/>
    <mergeCell ref="B42:R42"/>
    <mergeCell ref="B43:R43"/>
    <mergeCell ref="U47:AK47"/>
    <mergeCell ref="B39:R39"/>
    <mergeCell ref="B40:R40"/>
    <mergeCell ref="B41:R41"/>
    <mergeCell ref="U45:AK45"/>
    <mergeCell ref="U46:AK46"/>
    <mergeCell ref="U34:AK34"/>
    <mergeCell ref="U33:AK33"/>
    <mergeCell ref="U35:AK35"/>
    <mergeCell ref="U36:AK36"/>
    <mergeCell ref="U37:AK37"/>
    <mergeCell ref="U32:AL32"/>
    <mergeCell ref="U42:AL42"/>
    <mergeCell ref="U43:AK43"/>
    <mergeCell ref="U44:AK44"/>
    <mergeCell ref="B37:R37"/>
    <mergeCell ref="B38:R38"/>
    <mergeCell ref="B35:R35"/>
    <mergeCell ref="B36:R36"/>
    <mergeCell ref="B34:R34"/>
    <mergeCell ref="B32:S32"/>
    <mergeCell ref="B33:R33"/>
    <mergeCell ref="B30:J30"/>
    <mergeCell ref="K30:M30"/>
    <mergeCell ref="N30:Q30"/>
    <mergeCell ref="U30:AK30"/>
    <mergeCell ref="B29:J29"/>
    <mergeCell ref="K29:M29"/>
    <mergeCell ref="N29:Q29"/>
    <mergeCell ref="B27:S27"/>
    <mergeCell ref="B28:J28"/>
    <mergeCell ref="K28:M28"/>
    <mergeCell ref="N28:R28"/>
    <mergeCell ref="B25:J25"/>
    <mergeCell ref="K25:M25"/>
    <mergeCell ref="N25:Q25"/>
    <mergeCell ref="B23:S23"/>
    <mergeCell ref="B24:J24"/>
    <mergeCell ref="K24:M24"/>
    <mergeCell ref="N24:R24"/>
    <mergeCell ref="B21:J21"/>
    <mergeCell ref="K21:M21"/>
    <mergeCell ref="N21:Q21"/>
    <mergeCell ref="B19:J19"/>
    <mergeCell ref="K19:M19"/>
    <mergeCell ref="N19:Q19"/>
    <mergeCell ref="B16:S16"/>
    <mergeCell ref="U16:AL16"/>
    <mergeCell ref="U21:AL21"/>
    <mergeCell ref="B12:F12"/>
    <mergeCell ref="G12:S12"/>
    <mergeCell ref="T12:Z12"/>
    <mergeCell ref="AA12:AL12"/>
    <mergeCell ref="B13:F13"/>
    <mergeCell ref="G13:S13"/>
    <mergeCell ref="T13:Z13"/>
    <mergeCell ref="AA13:AL13"/>
    <mergeCell ref="U19:AK19"/>
    <mergeCell ref="B20:J20"/>
    <mergeCell ref="K20:M20"/>
    <mergeCell ref="N20:Q20"/>
    <mergeCell ref="B17:J17"/>
    <mergeCell ref="K17:M17"/>
    <mergeCell ref="N17:R17"/>
    <mergeCell ref="U17:AK17"/>
    <mergeCell ref="B18:J18"/>
    <mergeCell ref="K18:M18"/>
    <mergeCell ref="N18:Q18"/>
    <mergeCell ref="U18:AK18"/>
    <mergeCell ref="AE8:AL8"/>
    <mergeCell ref="B10:C10"/>
    <mergeCell ref="D10:H10"/>
    <mergeCell ref="S10:W10"/>
    <mergeCell ref="X10:Z10"/>
    <mergeCell ref="AH10:AK10"/>
    <mergeCell ref="B14:F14"/>
    <mergeCell ref="G14:S14"/>
    <mergeCell ref="T14:Z14"/>
    <mergeCell ref="AA14:AL14"/>
  </mergeCells>
  <dataValidations count="1">
    <dataValidation type="list" allowBlank="1" showErrorMessage="1" sqref="AL10 AL17:AL19 S18:S21 S25 AL43:AL47 S33:S44 S47:S50 AL33:AL40 AL29:AL30 S56:S58 AL56:AL58 S63:S65 AL63:AL65 S70:S72 AL70:AL72 S29:S30 AL23:AL26" xr:uid="{9F7B092A-512F-4FFB-B825-18757C026D69}">
      <formula1>"✓,✖,N/A"</formula1>
    </dataValidation>
  </dataValidations>
  <pageMargins left="0" right="0" top="0" bottom="0" header="0" footer="0"/>
  <pageSetup scale="67" fitToHeight="0" orientation="portrait" r:id="rId1"/>
  <headerFooter>
    <oddFooter>&amp;LVERSIÓN 3.0&amp;RPágina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EF34363B-E761-4A7E-A99F-98B9B9015F1A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997"/>
  <sheetViews>
    <sheetView topLeftCell="A10" zoomScaleNormal="100" workbookViewId="0">
      <selection activeCell="R114" sqref="R114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4" width="4" customWidth="1"/>
    <col min="25" max="25" width="0.42578125" customWidth="1"/>
    <col min="26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6.28515625" customWidth="1"/>
    <col min="38" max="38" width="9.285156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191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66"/>
      <c r="AF8" s="130"/>
      <c r="AG8" s="130"/>
      <c r="AH8" s="130"/>
      <c r="AI8" s="130"/>
      <c r="AJ8" s="130"/>
      <c r="AK8" s="130"/>
      <c r="AL8" s="130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7"/>
      <c r="T12" s="68" t="s">
        <v>7</v>
      </c>
      <c r="U12" s="66"/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7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 t="s">
        <v>9</v>
      </c>
      <c r="U13" s="66"/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7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7"/>
      <c r="T14" s="68" t="s">
        <v>11</v>
      </c>
      <c r="U14" s="66"/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7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192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2" t="s">
        <v>193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7"/>
      <c r="S17" s="28"/>
      <c r="T17" s="25"/>
      <c r="U17" s="170" t="s">
        <v>194</v>
      </c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7"/>
      <c r="AL17" s="19" t="s">
        <v>5</v>
      </c>
      <c r="AM17" s="25"/>
    </row>
    <row r="18" spans="1:39" ht="15" customHeight="1">
      <c r="A18" s="25"/>
      <c r="B18" s="92" t="s">
        <v>195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31" t="s">
        <v>20</v>
      </c>
      <c r="S18" s="19" t="s">
        <v>5</v>
      </c>
      <c r="T18" s="25"/>
      <c r="U18" s="170" t="s">
        <v>196</v>
      </c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7"/>
      <c r="AL18" s="19" t="s">
        <v>5</v>
      </c>
      <c r="AM18" s="25"/>
    </row>
    <row r="19" spans="1:39" ht="15" customHeight="1">
      <c r="A19" s="25"/>
      <c r="B19" s="92" t="s">
        <v>197</v>
      </c>
      <c r="C19" s="66"/>
      <c r="D19" s="66"/>
      <c r="E19" s="66"/>
      <c r="F19" s="66"/>
      <c r="G19" s="66"/>
      <c r="H19" s="66"/>
      <c r="I19" s="66"/>
      <c r="J19" s="67"/>
      <c r="K19" s="69" t="s">
        <v>19</v>
      </c>
      <c r="L19" s="66"/>
      <c r="M19" s="67"/>
      <c r="N19" s="92"/>
      <c r="O19" s="66"/>
      <c r="P19" s="66"/>
      <c r="Q19" s="67"/>
      <c r="R19" s="31" t="s">
        <v>20</v>
      </c>
      <c r="S19" s="19" t="s">
        <v>5</v>
      </c>
      <c r="T19" s="25"/>
      <c r="U19" s="170" t="s">
        <v>198</v>
      </c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7"/>
      <c r="AL19" s="19" t="s">
        <v>5</v>
      </c>
      <c r="AM19" s="25"/>
    </row>
    <row r="20" spans="1:39" ht="15" customHeight="1">
      <c r="A20" s="25"/>
      <c r="B20" s="92" t="s">
        <v>199</v>
      </c>
      <c r="C20" s="66"/>
      <c r="D20" s="66"/>
      <c r="E20" s="66"/>
      <c r="F20" s="66"/>
      <c r="G20" s="66"/>
      <c r="H20" s="66"/>
      <c r="I20" s="66"/>
      <c r="J20" s="67"/>
      <c r="K20" s="69" t="s">
        <v>200</v>
      </c>
      <c r="L20" s="66"/>
      <c r="M20" s="67"/>
      <c r="N20" s="92"/>
      <c r="O20" s="66"/>
      <c r="P20" s="66"/>
      <c r="Q20" s="67"/>
      <c r="R20" s="31" t="s">
        <v>20</v>
      </c>
      <c r="S20" s="19" t="s">
        <v>5</v>
      </c>
      <c r="T20" s="25"/>
      <c r="AM20" s="25"/>
    </row>
    <row r="21" spans="1:39" ht="15" customHeight="1">
      <c r="A21" s="25"/>
      <c r="B21" s="92" t="s">
        <v>201</v>
      </c>
      <c r="C21" s="66"/>
      <c r="D21" s="66"/>
      <c r="E21" s="66"/>
      <c r="F21" s="66"/>
      <c r="G21" s="66"/>
      <c r="H21" s="66"/>
      <c r="I21" s="66"/>
      <c r="J21" s="67"/>
      <c r="K21" s="69" t="s">
        <v>202</v>
      </c>
      <c r="L21" s="66"/>
      <c r="M21" s="67"/>
      <c r="N21" s="92"/>
      <c r="O21" s="66"/>
      <c r="P21" s="66"/>
      <c r="Q21" s="67"/>
      <c r="R21" s="31" t="s">
        <v>203</v>
      </c>
      <c r="S21" s="19" t="s">
        <v>5</v>
      </c>
      <c r="T21" s="25"/>
      <c r="U21" s="72" t="s">
        <v>204</v>
      </c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7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3" t="s">
        <v>205</v>
      </c>
      <c r="V22" s="66"/>
      <c r="W22" s="66"/>
      <c r="X22" s="66"/>
      <c r="Y22" s="66"/>
      <c r="Z22" s="66"/>
      <c r="AA22" s="66"/>
      <c r="AB22" s="67"/>
      <c r="AC22" s="83" t="s">
        <v>206</v>
      </c>
      <c r="AD22" s="66"/>
      <c r="AE22" s="66"/>
      <c r="AF22" s="67"/>
      <c r="AG22" s="83" t="s">
        <v>207</v>
      </c>
      <c r="AH22" s="66"/>
      <c r="AI22" s="66"/>
      <c r="AJ22" s="66"/>
      <c r="AK22" s="67"/>
      <c r="AL22" s="28"/>
      <c r="AM22" s="25"/>
    </row>
    <row r="23" spans="1:39" ht="15" customHeight="1">
      <c r="A23" s="25"/>
      <c r="B23" s="72" t="s">
        <v>208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208" t="s">
        <v>209</v>
      </c>
      <c r="V23" s="66"/>
      <c r="W23" s="66"/>
      <c r="X23" s="66"/>
      <c r="Y23" s="66"/>
      <c r="Z23" s="66"/>
      <c r="AA23" s="66"/>
      <c r="AB23" s="67"/>
      <c r="AC23" s="208"/>
      <c r="AD23" s="66"/>
      <c r="AE23" s="66"/>
      <c r="AF23" s="67"/>
      <c r="AG23" s="92"/>
      <c r="AH23" s="66"/>
      <c r="AI23" s="66"/>
      <c r="AJ23" s="66"/>
      <c r="AK23" s="67"/>
      <c r="AL23" s="19" t="s">
        <v>5</v>
      </c>
      <c r="AM23" s="25"/>
    </row>
    <row r="24" spans="1:39" ht="15" customHeight="1">
      <c r="A24" s="25"/>
      <c r="B24" s="83" t="s">
        <v>14</v>
      </c>
      <c r="C24" s="66"/>
      <c r="D24" s="66"/>
      <c r="E24" s="66"/>
      <c r="F24" s="66"/>
      <c r="G24" s="66"/>
      <c r="H24" s="66"/>
      <c r="I24" s="66"/>
      <c r="J24" s="67"/>
      <c r="K24" s="83" t="s">
        <v>15</v>
      </c>
      <c r="L24" s="66"/>
      <c r="M24" s="67"/>
      <c r="N24" s="83" t="s">
        <v>16</v>
      </c>
      <c r="O24" s="66"/>
      <c r="P24" s="66"/>
      <c r="Q24" s="66"/>
      <c r="R24" s="67"/>
      <c r="S24" s="28"/>
      <c r="T24" s="25"/>
      <c r="U24" s="208" t="s">
        <v>210</v>
      </c>
      <c r="V24" s="66"/>
      <c r="W24" s="66"/>
      <c r="X24" s="66"/>
      <c r="Y24" s="66"/>
      <c r="Z24" s="66"/>
      <c r="AA24" s="66"/>
      <c r="AB24" s="67"/>
      <c r="AC24" s="208"/>
      <c r="AD24" s="66"/>
      <c r="AE24" s="66"/>
      <c r="AF24" s="67"/>
      <c r="AG24" s="92"/>
      <c r="AH24" s="66"/>
      <c r="AI24" s="66"/>
      <c r="AJ24" s="66"/>
      <c r="AK24" s="67"/>
      <c r="AL24" s="19" t="s">
        <v>5</v>
      </c>
      <c r="AM24" s="25"/>
    </row>
    <row r="25" spans="1:39" ht="14.25" customHeight="1">
      <c r="A25" s="25"/>
      <c r="B25" s="92" t="s">
        <v>211</v>
      </c>
      <c r="C25" s="66"/>
      <c r="D25" s="66"/>
      <c r="E25" s="66"/>
      <c r="F25" s="66"/>
      <c r="G25" s="66"/>
      <c r="H25" s="66"/>
      <c r="I25" s="66"/>
      <c r="J25" s="67"/>
      <c r="K25" s="69" t="s">
        <v>212</v>
      </c>
      <c r="L25" s="66"/>
      <c r="M25" s="67"/>
      <c r="N25" s="92"/>
      <c r="O25" s="66"/>
      <c r="P25" s="66"/>
      <c r="Q25" s="66"/>
      <c r="R25" s="18" t="s">
        <v>213</v>
      </c>
      <c r="S25" s="16" t="s">
        <v>5</v>
      </c>
      <c r="T25" s="25"/>
      <c r="U25" s="208" t="s">
        <v>214</v>
      </c>
      <c r="V25" s="66"/>
      <c r="W25" s="66"/>
      <c r="X25" s="66"/>
      <c r="Y25" s="66"/>
      <c r="Z25" s="66"/>
      <c r="AA25" s="66"/>
      <c r="AB25" s="67"/>
      <c r="AC25" s="208"/>
      <c r="AD25" s="66"/>
      <c r="AE25" s="66"/>
      <c r="AF25" s="67"/>
      <c r="AG25" s="92"/>
      <c r="AH25" s="66"/>
      <c r="AI25" s="66"/>
      <c r="AJ25" s="66"/>
      <c r="AK25" s="67"/>
      <c r="AL25" s="19" t="s">
        <v>5</v>
      </c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</row>
    <row r="27" spans="1:39" ht="14.25" customHeight="1">
      <c r="A27" s="25"/>
      <c r="B27" s="72" t="s">
        <v>215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  <c r="U27" s="72" t="s">
        <v>216</v>
      </c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7"/>
    </row>
    <row r="28" spans="1:39" ht="14.25" customHeight="1">
      <c r="A28" s="25"/>
      <c r="B28" s="83" t="s">
        <v>14</v>
      </c>
      <c r="C28" s="66"/>
      <c r="D28" s="66"/>
      <c r="E28" s="66"/>
      <c r="F28" s="66"/>
      <c r="G28" s="66"/>
      <c r="H28" s="66"/>
      <c r="I28" s="66"/>
      <c r="J28" s="67"/>
      <c r="K28" s="83" t="s">
        <v>15</v>
      </c>
      <c r="L28" s="66"/>
      <c r="M28" s="67"/>
      <c r="N28" s="83" t="s">
        <v>16</v>
      </c>
      <c r="O28" s="66"/>
      <c r="P28" s="66"/>
      <c r="Q28" s="66"/>
      <c r="R28" s="67"/>
      <c r="S28" s="28"/>
      <c r="T28" s="25"/>
      <c r="U28" s="83" t="s">
        <v>217</v>
      </c>
      <c r="V28" s="66"/>
      <c r="W28" s="66"/>
      <c r="X28" s="66"/>
      <c r="Y28" s="66"/>
      <c r="Z28" s="66"/>
      <c r="AA28" s="66"/>
      <c r="AB28" s="66"/>
      <c r="AC28" s="83" t="s">
        <v>218</v>
      </c>
      <c r="AD28" s="66"/>
      <c r="AE28" s="66"/>
      <c r="AF28" s="67"/>
      <c r="AG28" s="83" t="s">
        <v>219</v>
      </c>
      <c r="AH28" s="66"/>
      <c r="AI28" s="66"/>
      <c r="AJ28" s="66"/>
      <c r="AK28" s="67"/>
      <c r="AL28" s="14"/>
      <c r="AM28" s="25"/>
    </row>
    <row r="29" spans="1:39" ht="14.25" customHeight="1">
      <c r="A29" s="25"/>
      <c r="B29" s="92" t="s">
        <v>220</v>
      </c>
      <c r="C29" s="66"/>
      <c r="D29" s="66"/>
      <c r="E29" s="66"/>
      <c r="F29" s="66"/>
      <c r="G29" s="66"/>
      <c r="H29" s="66"/>
      <c r="I29" s="66"/>
      <c r="J29" s="67"/>
      <c r="K29" s="69" t="s">
        <v>221</v>
      </c>
      <c r="L29" s="66"/>
      <c r="M29" s="67"/>
      <c r="N29" s="92"/>
      <c r="O29" s="66"/>
      <c r="P29" s="66"/>
      <c r="Q29" s="66"/>
      <c r="R29" s="18" t="s">
        <v>222</v>
      </c>
      <c r="S29" s="16" t="s">
        <v>5</v>
      </c>
      <c r="T29" s="25"/>
      <c r="U29" s="208" t="s">
        <v>209</v>
      </c>
      <c r="V29" s="66"/>
      <c r="W29" s="66"/>
      <c r="X29" s="66"/>
      <c r="Y29" s="66"/>
      <c r="Z29" s="66"/>
      <c r="AA29" s="66"/>
      <c r="AB29" s="66"/>
      <c r="AC29" s="92"/>
      <c r="AD29" s="66"/>
      <c r="AE29" s="66"/>
      <c r="AF29" s="32" t="s">
        <v>223</v>
      </c>
      <c r="AG29" s="92"/>
      <c r="AH29" s="66"/>
      <c r="AI29" s="66"/>
      <c r="AJ29" s="66"/>
      <c r="AK29" s="32" t="s">
        <v>223</v>
      </c>
      <c r="AL29" s="16" t="s">
        <v>5</v>
      </c>
      <c r="AM29" s="25"/>
    </row>
    <row r="30" spans="1:39" ht="14.25" customHeight="1">
      <c r="A30" s="25"/>
      <c r="B30" s="92" t="s">
        <v>224</v>
      </c>
      <c r="C30" s="66"/>
      <c r="D30" s="66"/>
      <c r="E30" s="66"/>
      <c r="F30" s="66"/>
      <c r="G30" s="66"/>
      <c r="H30" s="66"/>
      <c r="I30" s="66"/>
      <c r="J30" s="67"/>
      <c r="K30" s="69" t="s">
        <v>221</v>
      </c>
      <c r="L30" s="66"/>
      <c r="M30" s="67"/>
      <c r="N30" s="92"/>
      <c r="O30" s="66"/>
      <c r="P30" s="66"/>
      <c r="Q30" s="66"/>
      <c r="R30" s="18" t="s">
        <v>222</v>
      </c>
      <c r="S30" s="16" t="s">
        <v>5</v>
      </c>
      <c r="T30" s="25"/>
      <c r="U30" s="208" t="s">
        <v>210</v>
      </c>
      <c r="V30" s="66"/>
      <c r="W30" s="66"/>
      <c r="X30" s="66"/>
      <c r="Y30" s="66"/>
      <c r="Z30" s="66"/>
      <c r="AA30" s="66"/>
      <c r="AB30" s="66"/>
      <c r="AC30" s="92"/>
      <c r="AD30" s="66"/>
      <c r="AE30" s="66"/>
      <c r="AF30" s="32" t="s">
        <v>223</v>
      </c>
      <c r="AG30" s="92"/>
      <c r="AH30" s="66"/>
      <c r="AI30" s="66"/>
      <c r="AJ30" s="66"/>
      <c r="AK30" s="32" t="s">
        <v>223</v>
      </c>
      <c r="AL30" s="16" t="s">
        <v>5</v>
      </c>
      <c r="AM30" s="25"/>
    </row>
    <row r="31" spans="1:39" ht="14.25" customHeight="1">
      <c r="A31" s="25"/>
      <c r="B31" s="92" t="s">
        <v>225</v>
      </c>
      <c r="C31" s="66"/>
      <c r="D31" s="66"/>
      <c r="E31" s="66"/>
      <c r="F31" s="66"/>
      <c r="G31" s="66"/>
      <c r="H31" s="66"/>
      <c r="I31" s="66"/>
      <c r="J31" s="67"/>
      <c r="K31" s="69" t="s">
        <v>221</v>
      </c>
      <c r="L31" s="66"/>
      <c r="M31" s="67"/>
      <c r="N31" s="92"/>
      <c r="O31" s="66"/>
      <c r="P31" s="66"/>
      <c r="Q31" s="66"/>
      <c r="R31" s="18" t="s">
        <v>222</v>
      </c>
      <c r="S31" s="16" t="s">
        <v>5</v>
      </c>
      <c r="T31" s="25"/>
      <c r="U31" s="208" t="s">
        <v>214</v>
      </c>
      <c r="V31" s="66"/>
      <c r="W31" s="66"/>
      <c r="X31" s="66"/>
      <c r="Y31" s="66"/>
      <c r="Z31" s="66"/>
      <c r="AA31" s="66"/>
      <c r="AB31" s="66"/>
      <c r="AC31" s="92"/>
      <c r="AD31" s="66"/>
      <c r="AE31" s="66"/>
      <c r="AF31" s="32" t="s">
        <v>223</v>
      </c>
      <c r="AG31" s="92"/>
      <c r="AH31" s="66"/>
      <c r="AI31" s="66"/>
      <c r="AJ31" s="66"/>
      <c r="AK31" s="32" t="s">
        <v>223</v>
      </c>
      <c r="AL31" s="16" t="s">
        <v>5</v>
      </c>
      <c r="AM31" s="25"/>
    </row>
    <row r="32" spans="1:39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AC32" s="61"/>
      <c r="AD32" s="61"/>
      <c r="AE32" s="61"/>
      <c r="AF32" s="61"/>
      <c r="AM32" s="25"/>
    </row>
    <row r="33" spans="1:39" ht="14.25" customHeight="1">
      <c r="A33" s="25"/>
      <c r="B33" s="72" t="s">
        <v>226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7"/>
      <c r="T33" s="25"/>
      <c r="U33" s="72" t="s">
        <v>227</v>
      </c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7"/>
      <c r="AM33" s="25"/>
    </row>
    <row r="34" spans="1:39" ht="14.25" customHeight="1">
      <c r="A34" s="25"/>
      <c r="B34" s="170" t="s">
        <v>228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7"/>
      <c r="S34" s="19" t="s">
        <v>5</v>
      </c>
      <c r="T34" s="25"/>
      <c r="U34" s="83" t="s">
        <v>229</v>
      </c>
      <c r="V34" s="66"/>
      <c r="W34" s="66"/>
      <c r="X34" s="67"/>
      <c r="Y34" s="83" t="s">
        <v>230</v>
      </c>
      <c r="Z34" s="66"/>
      <c r="AA34" s="66"/>
      <c r="AB34" s="67"/>
      <c r="AC34" s="83" t="s">
        <v>231</v>
      </c>
      <c r="AD34" s="66"/>
      <c r="AE34" s="66"/>
      <c r="AF34" s="67"/>
      <c r="AG34" s="83" t="s">
        <v>16</v>
      </c>
      <c r="AH34" s="66"/>
      <c r="AI34" s="66"/>
      <c r="AJ34" s="66"/>
      <c r="AK34" s="67"/>
      <c r="AL34" s="25"/>
      <c r="AM34" s="25"/>
    </row>
    <row r="35" spans="1:39" ht="14.25" customHeight="1">
      <c r="A35" s="25"/>
      <c r="B35" s="207" t="s">
        <v>232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7"/>
      <c r="S35" s="19" t="s">
        <v>5</v>
      </c>
      <c r="T35" s="25"/>
      <c r="U35" s="83">
        <v>4</v>
      </c>
      <c r="V35" s="66"/>
      <c r="W35" s="66"/>
      <c r="X35" s="67"/>
      <c r="Y35" s="83">
        <v>3</v>
      </c>
      <c r="Z35" s="66"/>
      <c r="AA35" s="66"/>
      <c r="AB35" s="67"/>
      <c r="AC35" s="92"/>
      <c r="AD35" s="66"/>
      <c r="AE35" s="66"/>
      <c r="AF35" s="33" t="s">
        <v>233</v>
      </c>
      <c r="AG35" s="92"/>
      <c r="AH35" s="66"/>
      <c r="AI35" s="66"/>
      <c r="AJ35" s="66"/>
      <c r="AK35" s="33" t="s">
        <v>233</v>
      </c>
      <c r="AL35" s="16" t="s">
        <v>5</v>
      </c>
      <c r="AM35" s="25"/>
    </row>
    <row r="36" spans="1:39" ht="14.25" customHeight="1">
      <c r="A36" s="25"/>
      <c r="B36" s="207" t="s">
        <v>234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7"/>
      <c r="S36" s="19" t="s">
        <v>5</v>
      </c>
      <c r="T36" s="25"/>
      <c r="U36" s="83">
        <v>3.5</v>
      </c>
      <c r="V36" s="66"/>
      <c r="W36" s="66"/>
      <c r="X36" s="67"/>
      <c r="Y36" s="83">
        <v>6</v>
      </c>
      <c r="Z36" s="66"/>
      <c r="AA36" s="66"/>
      <c r="AB36" s="67"/>
      <c r="AC36" s="92"/>
      <c r="AD36" s="66"/>
      <c r="AE36" s="66"/>
      <c r="AF36" s="33" t="s">
        <v>233</v>
      </c>
      <c r="AG36" s="92"/>
      <c r="AH36" s="66"/>
      <c r="AI36" s="66"/>
      <c r="AJ36" s="66"/>
      <c r="AK36" s="33" t="s">
        <v>233</v>
      </c>
      <c r="AL36" s="16" t="s">
        <v>5</v>
      </c>
      <c r="AM36" s="25"/>
    </row>
    <row r="37" spans="1:39" ht="14.25" customHeight="1">
      <c r="A37" s="25"/>
      <c r="B37" s="207" t="s">
        <v>232</v>
      </c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7"/>
      <c r="S37" s="19" t="s">
        <v>5</v>
      </c>
      <c r="T37" s="25"/>
      <c r="U37" s="83">
        <v>1.5</v>
      </c>
      <c r="V37" s="66"/>
      <c r="W37" s="66"/>
      <c r="X37" s="67"/>
      <c r="Y37" s="83">
        <v>8</v>
      </c>
      <c r="Z37" s="66"/>
      <c r="AA37" s="66"/>
      <c r="AB37" s="67"/>
      <c r="AC37" s="92"/>
      <c r="AD37" s="66"/>
      <c r="AE37" s="66"/>
      <c r="AF37" s="33" t="s">
        <v>233</v>
      </c>
      <c r="AG37" s="92"/>
      <c r="AH37" s="66"/>
      <c r="AI37" s="66"/>
      <c r="AJ37" s="66"/>
      <c r="AK37" s="33" t="s">
        <v>233</v>
      </c>
      <c r="AL37" s="16" t="s">
        <v>5</v>
      </c>
      <c r="AM37" s="25"/>
    </row>
    <row r="38" spans="1:39" ht="14.25" customHeight="1">
      <c r="A38" s="25"/>
      <c r="B38" s="207" t="s">
        <v>235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7"/>
      <c r="S38" s="19" t="s">
        <v>5</v>
      </c>
      <c r="T38" s="25"/>
      <c r="AK38" s="25"/>
      <c r="AM38" s="25"/>
    </row>
    <row r="39" spans="1:39" ht="14.25" customHeight="1">
      <c r="A39" s="25"/>
      <c r="B39" s="207" t="s">
        <v>236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7"/>
      <c r="S39" s="19" t="s">
        <v>5</v>
      </c>
      <c r="T39" s="25"/>
      <c r="U39" s="157" t="s">
        <v>237</v>
      </c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24"/>
      <c r="AM39" s="25"/>
    </row>
    <row r="40" spans="1:39" ht="15.75" customHeight="1">
      <c r="B40" s="207" t="s">
        <v>238</v>
      </c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7"/>
      <c r="S40" s="19" t="s">
        <v>5</v>
      </c>
      <c r="T40" s="25"/>
      <c r="U40" s="170" t="s">
        <v>239</v>
      </c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7"/>
      <c r="AL40" s="16" t="s">
        <v>5</v>
      </c>
      <c r="AM40" s="25"/>
    </row>
    <row r="41" spans="1:39" ht="15" customHeight="1">
      <c r="B41" s="207" t="s">
        <v>240</v>
      </c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7"/>
      <c r="S41" s="19" t="s">
        <v>5</v>
      </c>
      <c r="T41" s="25"/>
      <c r="U41" s="170" t="s">
        <v>241</v>
      </c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7"/>
      <c r="AL41" s="16" t="s">
        <v>5</v>
      </c>
      <c r="AM41" s="25"/>
    </row>
    <row r="42" spans="1:39" ht="15.75" customHeight="1">
      <c r="B42" s="207" t="s">
        <v>242</v>
      </c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7"/>
      <c r="S42" s="19" t="s">
        <v>5</v>
      </c>
      <c r="U42" s="170" t="s">
        <v>243</v>
      </c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7"/>
      <c r="AL42" s="16" t="s">
        <v>5</v>
      </c>
      <c r="AM42" s="25"/>
    </row>
    <row r="43" spans="1:39" ht="15.75" customHeight="1">
      <c r="A43" s="25"/>
      <c r="B43" s="207" t="s">
        <v>244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7"/>
      <c r="S43" s="19" t="s">
        <v>5</v>
      </c>
      <c r="U43" s="170" t="s">
        <v>245</v>
      </c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7"/>
      <c r="AL43" s="16" t="s">
        <v>5</v>
      </c>
      <c r="AM43" s="25"/>
    </row>
    <row r="44" spans="1:39" ht="15.75" customHeight="1">
      <c r="A44" s="25"/>
      <c r="B44" s="207" t="s">
        <v>246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7"/>
      <c r="S44" s="19" t="s">
        <v>5</v>
      </c>
      <c r="T44" s="25"/>
      <c r="U44" s="170" t="s">
        <v>247</v>
      </c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7"/>
      <c r="AL44" s="16" t="s">
        <v>5</v>
      </c>
      <c r="AM44" s="25"/>
    </row>
    <row r="45" spans="1:39" ht="15.75" customHeight="1">
      <c r="A45" s="25"/>
      <c r="B45" s="207" t="s">
        <v>248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7"/>
      <c r="S45" s="19" t="s">
        <v>5</v>
      </c>
      <c r="AM45" s="25"/>
    </row>
    <row r="46" spans="1:39" ht="15.75" customHeight="1">
      <c r="A46" s="25"/>
      <c r="B46" s="207" t="s">
        <v>249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7"/>
      <c r="S46" s="19" t="s">
        <v>5</v>
      </c>
      <c r="U46" s="157" t="s">
        <v>250</v>
      </c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24"/>
      <c r="AM46" s="25"/>
    </row>
    <row r="47" spans="1:39" ht="15.75" customHeight="1">
      <c r="A47" s="25"/>
      <c r="B47" s="207" t="s">
        <v>251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7"/>
      <c r="S47" s="19" t="s">
        <v>5</v>
      </c>
      <c r="U47" s="170" t="s">
        <v>252</v>
      </c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7"/>
      <c r="AL47" s="16" t="s">
        <v>5</v>
      </c>
      <c r="AM47" s="25"/>
    </row>
    <row r="48" spans="1:39" ht="15.75" customHeight="1">
      <c r="A48" s="25"/>
      <c r="B48" s="207" t="s">
        <v>253</v>
      </c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7"/>
      <c r="S48" s="19" t="s">
        <v>5</v>
      </c>
      <c r="U48" s="170" t="s">
        <v>254</v>
      </c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7"/>
      <c r="AL48" s="16" t="s">
        <v>5</v>
      </c>
      <c r="AM48" s="25"/>
    </row>
    <row r="49" spans="1:39" ht="15.75" customHeight="1">
      <c r="A49" s="25"/>
      <c r="B49" s="207" t="s">
        <v>255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7"/>
      <c r="S49" s="19" t="s">
        <v>5</v>
      </c>
      <c r="U49" s="170" t="s">
        <v>256</v>
      </c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7"/>
      <c r="AL49" s="16" t="s">
        <v>5</v>
      </c>
      <c r="AM49" s="25"/>
    </row>
    <row r="50" spans="1:39" ht="15.75" customHeight="1">
      <c r="A50" s="25"/>
      <c r="B50" s="207" t="s">
        <v>257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7"/>
      <c r="S50" s="19" t="s">
        <v>5</v>
      </c>
      <c r="U50" s="170" t="s">
        <v>258</v>
      </c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7"/>
      <c r="AL50" s="16" t="s">
        <v>5</v>
      </c>
      <c r="AM50" s="25"/>
    </row>
    <row r="51" spans="1:39" ht="15.75" customHeight="1">
      <c r="A51" s="25"/>
      <c r="B51" s="207" t="s">
        <v>259</v>
      </c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7"/>
      <c r="S51" s="19" t="s">
        <v>5</v>
      </c>
      <c r="U51" s="170" t="s">
        <v>260</v>
      </c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7"/>
      <c r="AL51" s="16" t="s">
        <v>5</v>
      </c>
      <c r="AM51" s="25"/>
    </row>
    <row r="52" spans="1:39" ht="15.75" customHeight="1">
      <c r="A52" s="25"/>
      <c r="B52" s="207" t="s">
        <v>261</v>
      </c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7"/>
      <c r="S52" s="19" t="s">
        <v>5</v>
      </c>
      <c r="U52" s="170" t="s">
        <v>262</v>
      </c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7"/>
      <c r="AL52" s="16" t="s">
        <v>5</v>
      </c>
      <c r="AM52" s="25"/>
    </row>
    <row r="53" spans="1:39" ht="15.75" customHeight="1">
      <c r="A53" s="25"/>
      <c r="B53" s="207" t="s">
        <v>263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7"/>
      <c r="S53" s="19" t="s">
        <v>5</v>
      </c>
      <c r="U53" s="170" t="s">
        <v>264</v>
      </c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7"/>
      <c r="AL53" s="16" t="s">
        <v>5</v>
      </c>
      <c r="AM53" s="25"/>
    </row>
    <row r="54" spans="1:39" ht="15.75" customHeight="1">
      <c r="A54" s="25"/>
      <c r="B54" s="207" t="s">
        <v>265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7"/>
      <c r="S54" s="19" t="s">
        <v>5</v>
      </c>
      <c r="AM54" s="25"/>
    </row>
    <row r="55" spans="1:39" ht="15.75" customHeight="1">
      <c r="A55" s="25"/>
      <c r="B55" s="207" t="s">
        <v>266</v>
      </c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7"/>
      <c r="S55" s="19" t="s">
        <v>5</v>
      </c>
      <c r="U55" s="157" t="s">
        <v>267</v>
      </c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24"/>
      <c r="AM55" s="25"/>
    </row>
    <row r="56" spans="1:39" ht="15.75" customHeight="1">
      <c r="A56" s="25"/>
      <c r="U56" s="83" t="s">
        <v>14</v>
      </c>
      <c r="V56" s="66"/>
      <c r="W56" s="66"/>
      <c r="X56" s="66"/>
      <c r="Y56" s="66"/>
      <c r="Z56" s="66"/>
      <c r="AA56" s="66"/>
      <c r="AB56" s="66"/>
      <c r="AC56" s="67"/>
      <c r="AD56" s="83" t="s">
        <v>15</v>
      </c>
      <c r="AE56" s="66"/>
      <c r="AF56" s="67"/>
      <c r="AG56" s="83" t="s">
        <v>16</v>
      </c>
      <c r="AH56" s="66"/>
      <c r="AI56" s="66"/>
      <c r="AJ56" s="66"/>
      <c r="AK56" s="67"/>
      <c r="AL56" s="16" t="s">
        <v>5</v>
      </c>
      <c r="AM56" s="25"/>
    </row>
    <row r="57" spans="1:39" ht="15.75" customHeight="1">
      <c r="A57" s="25"/>
      <c r="B57" s="157" t="s">
        <v>268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24"/>
      <c r="U57" s="92" t="s">
        <v>269</v>
      </c>
      <c r="V57" s="66"/>
      <c r="W57" s="66"/>
      <c r="X57" s="66"/>
      <c r="Y57" s="66"/>
      <c r="Z57" s="66"/>
      <c r="AA57" s="66"/>
      <c r="AB57" s="66"/>
      <c r="AC57" s="67"/>
      <c r="AD57" s="69" t="s">
        <v>270</v>
      </c>
      <c r="AE57" s="66"/>
      <c r="AF57" s="67"/>
      <c r="AG57" s="92"/>
      <c r="AH57" s="66"/>
      <c r="AI57" s="66"/>
      <c r="AJ57" s="66"/>
      <c r="AK57" s="18" t="s">
        <v>271</v>
      </c>
      <c r="AL57" s="16" t="s">
        <v>5</v>
      </c>
      <c r="AM57" s="25"/>
    </row>
    <row r="58" spans="1:39" ht="15.75" customHeight="1">
      <c r="A58" s="25"/>
      <c r="B58" s="170" t="s">
        <v>50</v>
      </c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19" t="s">
        <v>5</v>
      </c>
      <c r="U58" s="170" t="s">
        <v>272</v>
      </c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16" t="s">
        <v>5</v>
      </c>
      <c r="AM58" s="25"/>
    </row>
    <row r="59" spans="1:39" ht="15.75" customHeight="1">
      <c r="A59" s="25"/>
      <c r="B59" s="170" t="s">
        <v>273</v>
      </c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19" t="s">
        <v>5</v>
      </c>
      <c r="U59" s="170" t="s">
        <v>274</v>
      </c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16" t="s">
        <v>5</v>
      </c>
      <c r="AM59" s="25"/>
    </row>
    <row r="60" spans="1:39" ht="15.75" customHeight="1">
      <c r="A60" s="25"/>
      <c r="B60" s="170" t="s">
        <v>275</v>
      </c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19" t="s">
        <v>5</v>
      </c>
      <c r="U60" s="170" t="s">
        <v>276</v>
      </c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16" t="s">
        <v>5</v>
      </c>
      <c r="AM60" s="25"/>
    </row>
    <row r="61" spans="1:39" ht="15.75" customHeight="1">
      <c r="A61" s="25"/>
      <c r="B61" s="170" t="s">
        <v>277</v>
      </c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19" t="s">
        <v>5</v>
      </c>
      <c r="AM61" s="25"/>
    </row>
    <row r="62" spans="1:39" ht="15.75" customHeight="1">
      <c r="A62" s="25"/>
      <c r="B62" s="170" t="s">
        <v>278</v>
      </c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7"/>
      <c r="S62" s="19" t="s">
        <v>5</v>
      </c>
      <c r="AM62" s="25"/>
    </row>
    <row r="63" spans="1:39" ht="15.75" customHeight="1">
      <c r="A63" s="25"/>
      <c r="AM63" s="25"/>
    </row>
    <row r="64" spans="1:39" ht="15.75" customHeight="1">
      <c r="A64" s="25"/>
      <c r="AM64" s="25"/>
    </row>
    <row r="65" spans="1:39" ht="15.75" customHeight="1">
      <c r="A65" s="25"/>
      <c r="B65" s="72" t="s">
        <v>279</v>
      </c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7"/>
      <c r="U65" s="72" t="s">
        <v>280</v>
      </c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7"/>
      <c r="AM65" s="25"/>
    </row>
    <row r="66" spans="1:39" ht="15.75" customHeight="1">
      <c r="A66" s="25"/>
      <c r="B66" s="170" t="s">
        <v>281</v>
      </c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19" t="s">
        <v>5</v>
      </c>
      <c r="T66" s="25"/>
      <c r="U66" s="83" t="s">
        <v>14</v>
      </c>
      <c r="V66" s="66"/>
      <c r="W66" s="66"/>
      <c r="X66" s="66"/>
      <c r="Y66" s="66"/>
      <c r="Z66" s="66"/>
      <c r="AA66" s="66"/>
      <c r="AB66" s="66"/>
      <c r="AC66" s="67"/>
      <c r="AD66" s="83" t="s">
        <v>15</v>
      </c>
      <c r="AE66" s="66"/>
      <c r="AF66" s="67"/>
      <c r="AG66" s="83" t="s">
        <v>16</v>
      </c>
      <c r="AH66" s="66"/>
      <c r="AI66" s="66"/>
      <c r="AJ66" s="66"/>
      <c r="AK66" s="67"/>
      <c r="AL66" s="28"/>
      <c r="AM66" s="25"/>
    </row>
    <row r="67" spans="1:39" ht="15.75" customHeight="1">
      <c r="A67" s="25"/>
      <c r="B67" s="170" t="s">
        <v>282</v>
      </c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19" t="s">
        <v>5</v>
      </c>
      <c r="T67" s="25"/>
      <c r="U67" s="92" t="s">
        <v>283</v>
      </c>
      <c r="V67" s="66"/>
      <c r="W67" s="66"/>
      <c r="X67" s="66"/>
      <c r="Y67" s="66"/>
      <c r="Z67" s="66"/>
      <c r="AA67" s="66"/>
      <c r="AB67" s="66"/>
      <c r="AC67" s="67"/>
      <c r="AD67" s="69" t="s">
        <v>284</v>
      </c>
      <c r="AE67" s="66"/>
      <c r="AF67" s="67"/>
      <c r="AG67" s="205"/>
      <c r="AH67" s="130"/>
      <c r="AI67" s="130"/>
      <c r="AJ67" s="88" t="s">
        <v>285</v>
      </c>
      <c r="AK67" s="66"/>
      <c r="AL67" s="16" t="s">
        <v>5</v>
      </c>
      <c r="AM67" s="25"/>
    </row>
    <row r="68" spans="1:39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92" t="s">
        <v>286</v>
      </c>
      <c r="V68" s="66"/>
      <c r="W68" s="66"/>
      <c r="X68" s="66"/>
      <c r="Y68" s="66"/>
      <c r="Z68" s="66"/>
      <c r="AA68" s="66"/>
      <c r="AB68" s="66"/>
      <c r="AC68" s="67"/>
      <c r="AD68" s="69" t="s">
        <v>284</v>
      </c>
      <c r="AE68" s="66"/>
      <c r="AF68" s="67"/>
      <c r="AG68" s="205"/>
      <c r="AH68" s="130"/>
      <c r="AI68" s="130"/>
      <c r="AJ68" s="88" t="s">
        <v>285</v>
      </c>
      <c r="AK68" s="66"/>
      <c r="AL68" s="16" t="s">
        <v>5</v>
      </c>
      <c r="AM68" s="25"/>
    </row>
    <row r="69" spans="1:3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92" t="s">
        <v>287</v>
      </c>
      <c r="V69" s="66"/>
      <c r="W69" s="66"/>
      <c r="X69" s="66"/>
      <c r="Y69" s="66"/>
      <c r="Z69" s="66"/>
      <c r="AA69" s="66"/>
      <c r="AB69" s="66"/>
      <c r="AC69" s="67"/>
      <c r="AD69" s="69" t="s">
        <v>284</v>
      </c>
      <c r="AE69" s="66"/>
      <c r="AF69" s="67"/>
      <c r="AG69" s="205"/>
      <c r="AH69" s="130"/>
      <c r="AI69" s="130"/>
      <c r="AJ69" s="88" t="s">
        <v>285</v>
      </c>
      <c r="AK69" s="66"/>
      <c r="AL69" s="16" t="s">
        <v>5</v>
      </c>
      <c r="AM69" s="25"/>
    </row>
    <row r="70" spans="1:39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 t="s">
        <v>288</v>
      </c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B71" s="182" t="s">
        <v>289</v>
      </c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7"/>
      <c r="AM71" s="25"/>
    </row>
    <row r="72" spans="1:39" ht="15.75" customHeight="1">
      <c r="A72" s="25"/>
      <c r="B72" s="206" t="s">
        <v>290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24"/>
      <c r="T72" s="25"/>
      <c r="U72" s="206" t="s">
        <v>291</v>
      </c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24"/>
      <c r="AM72" s="25"/>
    </row>
    <row r="73" spans="1:39" ht="15.75" customHeight="1">
      <c r="A73" s="25"/>
      <c r="B73" s="127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28"/>
      <c r="T73" s="25"/>
      <c r="U73" s="127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  <c r="AL73" s="128"/>
      <c r="AM73" s="25"/>
    </row>
    <row r="74" spans="1:39" ht="15.75" customHeight="1">
      <c r="A74" s="25"/>
      <c r="B74" s="83" t="s">
        <v>292</v>
      </c>
      <c r="C74" s="66"/>
      <c r="D74" s="66"/>
      <c r="E74" s="67"/>
      <c r="F74" s="83" t="s">
        <v>236</v>
      </c>
      <c r="G74" s="66"/>
      <c r="H74" s="66"/>
      <c r="I74" s="67"/>
      <c r="J74" s="83" t="s">
        <v>293</v>
      </c>
      <c r="K74" s="66"/>
      <c r="L74" s="66"/>
      <c r="M74" s="67"/>
      <c r="N74" s="83" t="s">
        <v>294</v>
      </c>
      <c r="O74" s="66"/>
      <c r="P74" s="66"/>
      <c r="Q74" s="66"/>
      <c r="R74" s="67"/>
      <c r="S74" s="28"/>
      <c r="T74" s="25"/>
      <c r="U74" s="83" t="s">
        <v>292</v>
      </c>
      <c r="V74" s="66"/>
      <c r="W74" s="66"/>
      <c r="X74" s="67"/>
      <c r="Y74" s="83" t="s">
        <v>236</v>
      </c>
      <c r="Z74" s="66"/>
      <c r="AA74" s="66"/>
      <c r="AB74" s="67"/>
      <c r="AC74" s="83" t="s">
        <v>293</v>
      </c>
      <c r="AD74" s="66"/>
      <c r="AE74" s="66"/>
      <c r="AF74" s="67"/>
      <c r="AG74" s="83" t="s">
        <v>294</v>
      </c>
      <c r="AH74" s="66"/>
      <c r="AI74" s="66"/>
      <c r="AJ74" s="66"/>
      <c r="AK74" s="67"/>
      <c r="AL74" s="28"/>
      <c r="AM74" s="25"/>
    </row>
    <row r="75" spans="1:39" ht="15.75" customHeight="1">
      <c r="A75" s="25"/>
      <c r="B75" s="83" t="s">
        <v>295</v>
      </c>
      <c r="C75" s="66"/>
      <c r="D75" s="66"/>
      <c r="E75" s="67"/>
      <c r="F75" s="92"/>
      <c r="G75" s="66"/>
      <c r="H75" s="66"/>
      <c r="I75" s="33" t="s">
        <v>296</v>
      </c>
      <c r="J75" s="92"/>
      <c r="K75" s="66"/>
      <c r="L75" s="66"/>
      <c r="M75" s="33" t="s">
        <v>296</v>
      </c>
      <c r="N75" s="69" t="s">
        <v>297</v>
      </c>
      <c r="O75" s="66"/>
      <c r="P75" s="66"/>
      <c r="Q75" s="66"/>
      <c r="R75" s="33" t="s">
        <v>296</v>
      </c>
      <c r="S75" s="16" t="s">
        <v>5</v>
      </c>
      <c r="T75" s="25"/>
      <c r="U75" s="83" t="s">
        <v>298</v>
      </c>
      <c r="V75" s="66"/>
      <c r="W75" s="66"/>
      <c r="X75" s="67"/>
      <c r="Y75" s="92"/>
      <c r="Z75" s="66"/>
      <c r="AA75" s="66"/>
      <c r="AB75" s="33" t="s">
        <v>299</v>
      </c>
      <c r="AC75" s="92"/>
      <c r="AD75" s="66"/>
      <c r="AE75" s="66"/>
      <c r="AF75" s="33" t="s">
        <v>299</v>
      </c>
      <c r="AG75" s="69" t="s">
        <v>300</v>
      </c>
      <c r="AH75" s="66"/>
      <c r="AI75" s="66"/>
      <c r="AJ75" s="66"/>
      <c r="AK75" s="33" t="s">
        <v>299</v>
      </c>
      <c r="AL75" s="16" t="s">
        <v>5</v>
      </c>
      <c r="AM75" s="25"/>
    </row>
    <row r="76" spans="1:39" ht="15.75" customHeight="1">
      <c r="A76" s="25"/>
      <c r="B76" s="83" t="s">
        <v>301</v>
      </c>
      <c r="C76" s="66"/>
      <c r="D76" s="66"/>
      <c r="E76" s="67"/>
      <c r="F76" s="92"/>
      <c r="G76" s="66"/>
      <c r="H76" s="66"/>
      <c r="I76" s="33" t="s">
        <v>296</v>
      </c>
      <c r="J76" s="92"/>
      <c r="K76" s="66"/>
      <c r="L76" s="66"/>
      <c r="M76" s="33" t="s">
        <v>296</v>
      </c>
      <c r="N76" s="69" t="s">
        <v>302</v>
      </c>
      <c r="O76" s="66"/>
      <c r="P76" s="66"/>
      <c r="Q76" s="66"/>
      <c r="R76" s="33" t="s">
        <v>296</v>
      </c>
      <c r="S76" s="16" t="s">
        <v>5</v>
      </c>
      <c r="T76" s="25"/>
      <c r="U76" s="83" t="s">
        <v>303</v>
      </c>
      <c r="V76" s="66"/>
      <c r="W76" s="66"/>
      <c r="X76" s="67"/>
      <c r="Y76" s="92"/>
      <c r="Z76" s="66"/>
      <c r="AA76" s="66"/>
      <c r="AB76" s="33" t="s">
        <v>299</v>
      </c>
      <c r="AC76" s="92"/>
      <c r="AD76" s="66"/>
      <c r="AE76" s="66"/>
      <c r="AF76" s="33" t="s">
        <v>299</v>
      </c>
      <c r="AG76" s="69" t="s">
        <v>304</v>
      </c>
      <c r="AH76" s="66"/>
      <c r="AI76" s="66"/>
      <c r="AJ76" s="66"/>
      <c r="AK76" s="33" t="s">
        <v>299</v>
      </c>
      <c r="AL76" s="16" t="s">
        <v>5</v>
      </c>
      <c r="AM76" s="25"/>
    </row>
    <row r="77" spans="1:39" ht="15.75" customHeight="1">
      <c r="A77" s="25"/>
      <c r="B77" s="83" t="s">
        <v>305</v>
      </c>
      <c r="C77" s="66"/>
      <c r="D77" s="66"/>
      <c r="E77" s="67"/>
      <c r="F77" s="92"/>
      <c r="G77" s="66"/>
      <c r="H77" s="66"/>
      <c r="I77" s="33" t="s">
        <v>296</v>
      </c>
      <c r="J77" s="92"/>
      <c r="K77" s="66"/>
      <c r="L77" s="66"/>
      <c r="M77" s="33" t="s">
        <v>296</v>
      </c>
      <c r="N77" s="69" t="s">
        <v>306</v>
      </c>
      <c r="O77" s="66"/>
      <c r="P77" s="66"/>
      <c r="Q77" s="66"/>
      <c r="R77" s="33" t="s">
        <v>296</v>
      </c>
      <c r="S77" s="16" t="s">
        <v>5</v>
      </c>
      <c r="T77" s="25"/>
      <c r="U77" s="83" t="s">
        <v>307</v>
      </c>
      <c r="V77" s="66"/>
      <c r="W77" s="66"/>
      <c r="X77" s="67"/>
      <c r="Y77" s="92"/>
      <c r="Z77" s="66"/>
      <c r="AA77" s="66"/>
      <c r="AB77" s="33" t="s">
        <v>299</v>
      </c>
      <c r="AC77" s="92"/>
      <c r="AD77" s="66"/>
      <c r="AE77" s="66"/>
      <c r="AF77" s="33" t="s">
        <v>299</v>
      </c>
      <c r="AG77" s="69" t="s">
        <v>308</v>
      </c>
      <c r="AH77" s="66"/>
      <c r="AI77" s="66"/>
      <c r="AJ77" s="66"/>
      <c r="AK77" s="33" t="s">
        <v>299</v>
      </c>
      <c r="AL77" s="16" t="s">
        <v>5</v>
      </c>
      <c r="AM77" s="25"/>
    </row>
    <row r="78" spans="1:39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B79" s="206" t="s">
        <v>309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24"/>
      <c r="T79" s="25"/>
      <c r="U79" s="206" t="s">
        <v>310</v>
      </c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24"/>
      <c r="AM79" s="25"/>
    </row>
    <row r="80" spans="1:39" ht="15.75" customHeight="1">
      <c r="A80" s="25"/>
      <c r="B80" s="127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28"/>
      <c r="T80" s="25"/>
      <c r="U80" s="127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  <c r="AL80" s="128"/>
      <c r="AM80" s="25"/>
    </row>
    <row r="81" spans="1:39" ht="15.75" customHeight="1">
      <c r="A81" s="25"/>
      <c r="B81" s="83" t="s">
        <v>292</v>
      </c>
      <c r="C81" s="66"/>
      <c r="D81" s="66"/>
      <c r="E81" s="67"/>
      <c r="F81" s="83" t="s">
        <v>311</v>
      </c>
      <c r="G81" s="66"/>
      <c r="H81" s="66"/>
      <c r="I81" s="67"/>
      <c r="J81" s="83" t="s">
        <v>293</v>
      </c>
      <c r="K81" s="66"/>
      <c r="L81" s="66"/>
      <c r="M81" s="67"/>
      <c r="N81" s="83" t="s">
        <v>294</v>
      </c>
      <c r="O81" s="66"/>
      <c r="P81" s="66"/>
      <c r="Q81" s="66"/>
      <c r="R81" s="67"/>
      <c r="S81" s="28"/>
      <c r="T81" s="25"/>
      <c r="U81" s="83" t="s">
        <v>292</v>
      </c>
      <c r="V81" s="66"/>
      <c r="W81" s="66"/>
      <c r="X81" s="67"/>
      <c r="Y81" s="83" t="s">
        <v>236</v>
      </c>
      <c r="Z81" s="66"/>
      <c r="AA81" s="66"/>
      <c r="AB81" s="67"/>
      <c r="AC81" s="83" t="s">
        <v>293</v>
      </c>
      <c r="AD81" s="66"/>
      <c r="AE81" s="66"/>
      <c r="AF81" s="67"/>
      <c r="AG81" s="83" t="s">
        <v>294</v>
      </c>
      <c r="AH81" s="66"/>
      <c r="AI81" s="66"/>
      <c r="AJ81" s="66"/>
      <c r="AK81" s="67"/>
      <c r="AL81" s="28"/>
      <c r="AM81" s="25"/>
    </row>
    <row r="82" spans="1:39" ht="15.75" customHeight="1">
      <c r="A82" s="25"/>
      <c r="B82" s="83" t="s">
        <v>312</v>
      </c>
      <c r="C82" s="66"/>
      <c r="D82" s="66"/>
      <c r="E82" s="67"/>
      <c r="F82" s="92">
        <v>1.66</v>
      </c>
      <c r="G82" s="66"/>
      <c r="H82" s="66"/>
      <c r="I82" s="33" t="s">
        <v>313</v>
      </c>
      <c r="J82" s="92"/>
      <c r="K82" s="66"/>
      <c r="L82" s="66"/>
      <c r="M82" s="33" t="s">
        <v>313</v>
      </c>
      <c r="N82" s="69" t="s">
        <v>314</v>
      </c>
      <c r="O82" s="66"/>
      <c r="P82" s="66"/>
      <c r="Q82" s="66"/>
      <c r="R82" s="33" t="s">
        <v>313</v>
      </c>
      <c r="S82" s="16" t="s">
        <v>5</v>
      </c>
      <c r="T82" s="25"/>
      <c r="U82" s="83" t="s">
        <v>315</v>
      </c>
      <c r="V82" s="66"/>
      <c r="W82" s="66"/>
      <c r="X82" s="67"/>
      <c r="Y82" s="92"/>
      <c r="Z82" s="66"/>
      <c r="AA82" s="66"/>
      <c r="AB82" s="33" t="s">
        <v>233</v>
      </c>
      <c r="AC82" s="92"/>
      <c r="AD82" s="66"/>
      <c r="AE82" s="66"/>
      <c r="AF82" s="33" t="s">
        <v>233</v>
      </c>
      <c r="AG82" s="69" t="s">
        <v>316</v>
      </c>
      <c r="AH82" s="66"/>
      <c r="AI82" s="66"/>
      <c r="AJ82" s="66"/>
      <c r="AK82" s="33" t="s">
        <v>233</v>
      </c>
      <c r="AL82" s="16" t="s">
        <v>5</v>
      </c>
      <c r="AM82" s="25"/>
    </row>
    <row r="83" spans="1:39" ht="15.75" customHeight="1">
      <c r="A83" s="25"/>
      <c r="B83" s="83" t="s">
        <v>317</v>
      </c>
      <c r="C83" s="66"/>
      <c r="D83" s="66"/>
      <c r="E83" s="67"/>
      <c r="F83" s="92">
        <v>2.5</v>
      </c>
      <c r="G83" s="66"/>
      <c r="H83" s="66"/>
      <c r="I83" s="33" t="s">
        <v>313</v>
      </c>
      <c r="J83" s="92"/>
      <c r="K83" s="66"/>
      <c r="L83" s="66"/>
      <c r="M83" s="33" t="s">
        <v>313</v>
      </c>
      <c r="N83" s="69" t="s">
        <v>318</v>
      </c>
      <c r="O83" s="66"/>
      <c r="P83" s="66"/>
      <c r="Q83" s="66"/>
      <c r="R83" s="33" t="s">
        <v>313</v>
      </c>
      <c r="S83" s="16" t="s">
        <v>5</v>
      </c>
      <c r="T83" s="25"/>
      <c r="U83" s="83" t="s">
        <v>319</v>
      </c>
      <c r="V83" s="66"/>
      <c r="W83" s="66"/>
      <c r="X83" s="67"/>
      <c r="Y83" s="92"/>
      <c r="Z83" s="66"/>
      <c r="AA83" s="66"/>
      <c r="AB83" s="33" t="s">
        <v>233</v>
      </c>
      <c r="AC83" s="92"/>
      <c r="AD83" s="66"/>
      <c r="AE83" s="66"/>
      <c r="AF83" s="33" t="s">
        <v>233</v>
      </c>
      <c r="AG83" s="69" t="s">
        <v>316</v>
      </c>
      <c r="AH83" s="66"/>
      <c r="AI83" s="66"/>
      <c r="AJ83" s="66"/>
      <c r="AK83" s="33" t="s">
        <v>233</v>
      </c>
      <c r="AL83" s="16" t="s">
        <v>5</v>
      </c>
      <c r="AM83" s="25"/>
    </row>
    <row r="84" spans="1:39" ht="15.75" customHeight="1">
      <c r="A84" s="25"/>
      <c r="B84" s="83" t="s">
        <v>320</v>
      </c>
      <c r="C84" s="66"/>
      <c r="D84" s="66"/>
      <c r="E84" s="67"/>
      <c r="F84" s="92">
        <v>3.33</v>
      </c>
      <c r="G84" s="66"/>
      <c r="H84" s="66"/>
      <c r="I84" s="33" t="s">
        <v>313</v>
      </c>
      <c r="J84" s="92"/>
      <c r="K84" s="66"/>
      <c r="L84" s="66"/>
      <c r="M84" s="33" t="s">
        <v>313</v>
      </c>
      <c r="N84" s="69" t="s">
        <v>321</v>
      </c>
      <c r="O84" s="66"/>
      <c r="P84" s="66"/>
      <c r="Q84" s="66"/>
      <c r="R84" s="33" t="s">
        <v>313</v>
      </c>
      <c r="S84" s="16" t="s">
        <v>5</v>
      </c>
      <c r="T84" s="25"/>
      <c r="U84" s="83" t="s">
        <v>322</v>
      </c>
      <c r="V84" s="66"/>
      <c r="W84" s="66"/>
      <c r="X84" s="67"/>
      <c r="Y84" s="92"/>
      <c r="Z84" s="66"/>
      <c r="AA84" s="66"/>
      <c r="AB84" s="33" t="s">
        <v>233</v>
      </c>
      <c r="AC84" s="92"/>
      <c r="AD84" s="66"/>
      <c r="AE84" s="66"/>
      <c r="AF84" s="33" t="s">
        <v>233</v>
      </c>
      <c r="AG84" s="69" t="s">
        <v>316</v>
      </c>
      <c r="AH84" s="66"/>
      <c r="AI84" s="66"/>
      <c r="AJ84" s="66"/>
      <c r="AK84" s="33" t="s">
        <v>233</v>
      </c>
      <c r="AL84" s="16" t="s">
        <v>5</v>
      </c>
      <c r="AM84" s="25"/>
    </row>
    <row r="85" spans="1:39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B86" s="206" t="s">
        <v>323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24"/>
      <c r="T86" s="25"/>
      <c r="U86" s="206" t="s">
        <v>324</v>
      </c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24"/>
      <c r="AM86" s="25"/>
    </row>
    <row r="87" spans="1:39" ht="15.75" customHeight="1">
      <c r="A87" s="25"/>
      <c r="B87" s="127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28"/>
      <c r="T87" s="25"/>
      <c r="U87" s="127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  <c r="AL87" s="128"/>
      <c r="AM87" s="25"/>
    </row>
    <row r="88" spans="1:39" ht="15.75" customHeight="1">
      <c r="A88" s="25"/>
      <c r="B88" s="83" t="s">
        <v>292</v>
      </c>
      <c r="C88" s="66"/>
      <c r="D88" s="66"/>
      <c r="E88" s="67"/>
      <c r="F88" s="83" t="s">
        <v>236</v>
      </c>
      <c r="G88" s="66"/>
      <c r="H88" s="66"/>
      <c r="I88" s="67"/>
      <c r="J88" s="83" t="s">
        <v>293</v>
      </c>
      <c r="K88" s="66"/>
      <c r="L88" s="66"/>
      <c r="M88" s="67"/>
      <c r="N88" s="83" t="s">
        <v>294</v>
      </c>
      <c r="O88" s="66"/>
      <c r="P88" s="66"/>
      <c r="Q88" s="66"/>
      <c r="R88" s="67"/>
      <c r="S88" s="28"/>
      <c r="T88" s="25"/>
      <c r="U88" s="83" t="s">
        <v>292</v>
      </c>
      <c r="V88" s="66"/>
      <c r="W88" s="66"/>
      <c r="X88" s="67"/>
      <c r="Y88" s="83" t="s">
        <v>236</v>
      </c>
      <c r="Z88" s="66"/>
      <c r="AA88" s="66"/>
      <c r="AB88" s="67"/>
      <c r="AC88" s="83" t="s">
        <v>293</v>
      </c>
      <c r="AD88" s="66"/>
      <c r="AE88" s="66"/>
      <c r="AF88" s="67"/>
      <c r="AG88" s="83" t="s">
        <v>294</v>
      </c>
      <c r="AH88" s="66"/>
      <c r="AI88" s="66"/>
      <c r="AJ88" s="66"/>
      <c r="AK88" s="67"/>
      <c r="AL88" s="28"/>
      <c r="AM88" s="25"/>
    </row>
    <row r="89" spans="1:39" ht="15.75" customHeight="1">
      <c r="A89" s="25"/>
      <c r="B89" s="83" t="s">
        <v>325</v>
      </c>
      <c r="C89" s="66"/>
      <c r="D89" s="66"/>
      <c r="E89" s="67"/>
      <c r="F89" s="88"/>
      <c r="G89" s="66"/>
      <c r="H89" s="88" t="s">
        <v>271</v>
      </c>
      <c r="I89" s="66"/>
      <c r="J89" s="69"/>
      <c r="K89" s="66"/>
      <c r="L89" s="88" t="s">
        <v>271</v>
      </c>
      <c r="M89" s="67"/>
      <c r="N89" s="69" t="s">
        <v>326</v>
      </c>
      <c r="O89" s="66"/>
      <c r="P89" s="66"/>
      <c r="Q89" s="88" t="s">
        <v>271</v>
      </c>
      <c r="R89" s="67"/>
      <c r="S89" s="16" t="s">
        <v>5</v>
      </c>
      <c r="T89" s="25"/>
      <c r="U89" s="83" t="s">
        <v>327</v>
      </c>
      <c r="V89" s="66"/>
      <c r="W89" s="66"/>
      <c r="X89" s="67"/>
      <c r="Y89" s="88"/>
      <c r="Z89" s="66"/>
      <c r="AA89" s="88" t="s">
        <v>271</v>
      </c>
      <c r="AB89" s="66"/>
      <c r="AC89" s="69"/>
      <c r="AD89" s="66"/>
      <c r="AE89" s="88" t="s">
        <v>271</v>
      </c>
      <c r="AF89" s="67"/>
      <c r="AG89" s="69" t="s">
        <v>328</v>
      </c>
      <c r="AH89" s="66"/>
      <c r="AI89" s="66"/>
      <c r="AJ89" s="88" t="s">
        <v>271</v>
      </c>
      <c r="AK89" s="67"/>
      <c r="AL89" s="16" t="s">
        <v>5</v>
      </c>
      <c r="AM89" s="25"/>
    </row>
    <row r="90" spans="1:39" ht="15.75" customHeight="1">
      <c r="A90" s="25"/>
      <c r="B90" s="83" t="s">
        <v>329</v>
      </c>
      <c r="C90" s="66"/>
      <c r="D90" s="66"/>
      <c r="E90" s="67"/>
      <c r="F90" s="92"/>
      <c r="G90" s="66"/>
      <c r="H90" s="88" t="s">
        <v>271</v>
      </c>
      <c r="I90" s="66"/>
      <c r="J90" s="92"/>
      <c r="K90" s="66"/>
      <c r="L90" s="88" t="s">
        <v>271</v>
      </c>
      <c r="M90" s="66"/>
      <c r="N90" s="69" t="s">
        <v>330</v>
      </c>
      <c r="O90" s="66"/>
      <c r="P90" s="66"/>
      <c r="Q90" s="88" t="s">
        <v>271</v>
      </c>
      <c r="R90" s="67"/>
      <c r="S90" s="16" t="s">
        <v>5</v>
      </c>
      <c r="T90" s="25"/>
      <c r="U90" s="83" t="s">
        <v>331</v>
      </c>
      <c r="V90" s="66"/>
      <c r="W90" s="66"/>
      <c r="X90" s="67"/>
      <c r="Y90" s="92"/>
      <c r="Z90" s="66"/>
      <c r="AA90" s="88" t="s">
        <v>271</v>
      </c>
      <c r="AB90" s="66"/>
      <c r="AC90" s="92"/>
      <c r="AD90" s="66"/>
      <c r="AE90" s="88" t="s">
        <v>271</v>
      </c>
      <c r="AF90" s="66"/>
      <c r="AG90" s="69" t="s">
        <v>332</v>
      </c>
      <c r="AH90" s="66"/>
      <c r="AI90" s="66"/>
      <c r="AJ90" s="88" t="s">
        <v>271</v>
      </c>
      <c r="AK90" s="67"/>
      <c r="AL90" s="16" t="s">
        <v>5</v>
      </c>
      <c r="AM90" s="25"/>
    </row>
    <row r="91" spans="1:39" ht="15.75" customHeight="1">
      <c r="A91" s="25"/>
      <c r="B91" s="83" t="s">
        <v>327</v>
      </c>
      <c r="C91" s="66"/>
      <c r="D91" s="66"/>
      <c r="E91" s="67"/>
      <c r="F91" s="92"/>
      <c r="G91" s="66"/>
      <c r="H91" s="88" t="s">
        <v>271</v>
      </c>
      <c r="I91" s="66"/>
      <c r="J91" s="92"/>
      <c r="K91" s="66"/>
      <c r="L91" s="88" t="s">
        <v>271</v>
      </c>
      <c r="M91" s="66"/>
      <c r="N91" s="69" t="s">
        <v>333</v>
      </c>
      <c r="O91" s="66"/>
      <c r="P91" s="66"/>
      <c r="Q91" s="88" t="s">
        <v>271</v>
      </c>
      <c r="R91" s="67"/>
      <c r="S91" s="16" t="s">
        <v>5</v>
      </c>
      <c r="T91" s="25"/>
      <c r="U91" s="83" t="s">
        <v>334</v>
      </c>
      <c r="V91" s="66"/>
      <c r="W91" s="66"/>
      <c r="X91" s="67"/>
      <c r="Y91" s="92"/>
      <c r="Z91" s="66"/>
      <c r="AA91" s="88" t="s">
        <v>271</v>
      </c>
      <c r="AB91" s="66"/>
      <c r="AC91" s="92"/>
      <c r="AD91" s="66"/>
      <c r="AE91" s="88" t="s">
        <v>271</v>
      </c>
      <c r="AF91" s="66"/>
      <c r="AG91" s="69" t="s">
        <v>335</v>
      </c>
      <c r="AH91" s="66"/>
      <c r="AI91" s="66"/>
      <c r="AJ91" s="88" t="s">
        <v>271</v>
      </c>
      <c r="AK91" s="67"/>
      <c r="AL91" s="16" t="s">
        <v>5</v>
      </c>
      <c r="AM91" s="25"/>
    </row>
    <row r="92" spans="1:39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</row>
    <row r="93" spans="1:39" ht="15.75" customHeight="1">
      <c r="A93" s="25"/>
      <c r="B93" s="112" t="s">
        <v>57</v>
      </c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7"/>
      <c r="AM93" s="25"/>
    </row>
    <row r="94" spans="1:39" ht="15.75" customHeight="1">
      <c r="B94" s="83" t="s">
        <v>58</v>
      </c>
      <c r="C94" s="66"/>
      <c r="D94" s="66"/>
      <c r="E94" s="66"/>
      <c r="F94" s="66"/>
      <c r="G94" s="66"/>
      <c r="H94" s="66"/>
      <c r="I94" s="66"/>
      <c r="J94" s="66"/>
      <c r="K94" s="67"/>
      <c r="L94" s="83" t="s">
        <v>7</v>
      </c>
      <c r="M94" s="66"/>
      <c r="N94" s="66"/>
      <c r="O94" s="66"/>
      <c r="P94" s="66"/>
      <c r="Q94" s="66"/>
      <c r="R94" s="66"/>
      <c r="S94" s="67"/>
      <c r="T94" s="83" t="s">
        <v>9</v>
      </c>
      <c r="U94" s="66"/>
      <c r="V94" s="66"/>
      <c r="W94" s="66"/>
      <c r="X94" s="66"/>
      <c r="Y94" s="66"/>
      <c r="Z94" s="66"/>
      <c r="AA94" s="66"/>
      <c r="AB94" s="67"/>
      <c r="AC94" s="83" t="s">
        <v>59</v>
      </c>
      <c r="AD94" s="66"/>
      <c r="AE94" s="66"/>
      <c r="AF94" s="66"/>
      <c r="AG94" s="66"/>
      <c r="AH94" s="66"/>
      <c r="AI94" s="66"/>
      <c r="AJ94" s="66"/>
      <c r="AK94" s="66"/>
      <c r="AL94" s="67"/>
      <c r="AM94" s="25"/>
    </row>
    <row r="95" spans="1:39" ht="15.75" customHeight="1">
      <c r="A95" s="25"/>
      <c r="B95" s="93" t="s">
        <v>423</v>
      </c>
      <c r="C95" s="66"/>
      <c r="D95" s="66"/>
      <c r="E95" s="66"/>
      <c r="F95" s="66"/>
      <c r="G95" s="66"/>
      <c r="H95" s="66"/>
      <c r="I95" s="66"/>
      <c r="J95" s="66"/>
      <c r="K95" s="67"/>
      <c r="L95" s="93" t="s">
        <v>423</v>
      </c>
      <c r="M95" s="66"/>
      <c r="N95" s="66"/>
      <c r="O95" s="66"/>
      <c r="P95" s="66"/>
      <c r="Q95" s="66"/>
      <c r="R95" s="66"/>
      <c r="S95" s="67"/>
      <c r="T95" s="93" t="s">
        <v>423</v>
      </c>
      <c r="U95" s="66"/>
      <c r="V95" s="66"/>
      <c r="W95" s="66"/>
      <c r="X95" s="66"/>
      <c r="Y95" s="66"/>
      <c r="Z95" s="66"/>
      <c r="AA95" s="66"/>
      <c r="AB95" s="67"/>
      <c r="AC95" s="93" t="s">
        <v>423</v>
      </c>
      <c r="AD95" s="66"/>
      <c r="AE95" s="66"/>
      <c r="AF95" s="66"/>
      <c r="AG95" s="66"/>
      <c r="AH95" s="66"/>
      <c r="AI95" s="66"/>
      <c r="AJ95" s="66"/>
      <c r="AK95" s="66"/>
      <c r="AL95" s="67"/>
      <c r="AM95" s="25"/>
    </row>
    <row r="96" spans="1:39" ht="15.75" customHeight="1">
      <c r="A96" s="25"/>
      <c r="B96" s="93" t="s">
        <v>423</v>
      </c>
      <c r="C96" s="66"/>
      <c r="D96" s="66"/>
      <c r="E96" s="66"/>
      <c r="F96" s="66"/>
      <c r="G96" s="66"/>
      <c r="H96" s="66"/>
      <c r="I96" s="66"/>
      <c r="J96" s="66"/>
      <c r="K96" s="67"/>
      <c r="L96" s="93" t="s">
        <v>423</v>
      </c>
      <c r="M96" s="66"/>
      <c r="N96" s="66"/>
      <c r="O96" s="66"/>
      <c r="P96" s="66"/>
      <c r="Q96" s="66"/>
      <c r="R96" s="66"/>
      <c r="S96" s="67"/>
      <c r="T96" s="93" t="s">
        <v>423</v>
      </c>
      <c r="U96" s="66"/>
      <c r="V96" s="66"/>
      <c r="W96" s="66"/>
      <c r="X96" s="66"/>
      <c r="Y96" s="66"/>
      <c r="Z96" s="66"/>
      <c r="AA96" s="66"/>
      <c r="AB96" s="67"/>
      <c r="AC96" s="93" t="s">
        <v>423</v>
      </c>
      <c r="AD96" s="66"/>
      <c r="AE96" s="66"/>
      <c r="AF96" s="66"/>
      <c r="AG96" s="66"/>
      <c r="AH96" s="66"/>
      <c r="AI96" s="66"/>
      <c r="AJ96" s="66"/>
      <c r="AK96" s="66"/>
      <c r="AL96" s="67"/>
      <c r="AM96" s="25"/>
    </row>
    <row r="97" spans="1:39" ht="15.75" customHeight="1">
      <c r="A97" s="25"/>
      <c r="B97" s="93" t="s">
        <v>423</v>
      </c>
      <c r="C97" s="66"/>
      <c r="D97" s="66"/>
      <c r="E97" s="66"/>
      <c r="F97" s="66"/>
      <c r="G97" s="66"/>
      <c r="H97" s="66"/>
      <c r="I97" s="66"/>
      <c r="J97" s="66"/>
      <c r="K97" s="67"/>
      <c r="L97" s="93" t="s">
        <v>423</v>
      </c>
      <c r="M97" s="66"/>
      <c r="N97" s="66"/>
      <c r="O97" s="66"/>
      <c r="P97" s="66"/>
      <c r="Q97" s="66"/>
      <c r="R97" s="66"/>
      <c r="S97" s="67"/>
      <c r="T97" s="93" t="s">
        <v>423</v>
      </c>
      <c r="U97" s="66"/>
      <c r="V97" s="66"/>
      <c r="W97" s="66"/>
      <c r="X97" s="66"/>
      <c r="Y97" s="66"/>
      <c r="Z97" s="66"/>
      <c r="AA97" s="66"/>
      <c r="AB97" s="67"/>
      <c r="AC97" s="93" t="s">
        <v>423</v>
      </c>
      <c r="AD97" s="66"/>
      <c r="AE97" s="66"/>
      <c r="AF97" s="66"/>
      <c r="AG97" s="66"/>
      <c r="AH97" s="66"/>
      <c r="AI97" s="66"/>
      <c r="AJ97" s="66"/>
      <c r="AK97" s="66"/>
      <c r="AL97" s="67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112" t="s">
        <v>60</v>
      </c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7"/>
      <c r="AM99" s="25"/>
    </row>
    <row r="100" spans="1:39" ht="15.75" customHeight="1">
      <c r="A100" s="25"/>
      <c r="B100" s="92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  <c r="AB100" s="66"/>
      <c r="AC100" s="66"/>
      <c r="AD100" s="66"/>
      <c r="AE100" s="66"/>
      <c r="AF100" s="66"/>
      <c r="AG100" s="66"/>
      <c r="AH100" s="66"/>
      <c r="AI100" s="66"/>
      <c r="AJ100" s="66"/>
      <c r="AK100" s="66"/>
      <c r="AL100" s="67"/>
      <c r="AM100" s="25"/>
    </row>
    <row r="101" spans="1:39" ht="15.75" customHeight="1">
      <c r="A101" s="25"/>
      <c r="B101" s="92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7"/>
      <c r="AM101" s="25"/>
    </row>
    <row r="102" spans="1:39" ht="15.75" customHeight="1">
      <c r="A102" s="25"/>
      <c r="B102" s="92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7"/>
      <c r="AM102" s="25"/>
    </row>
    <row r="103" spans="1:39" ht="15.75" customHeight="1">
      <c r="A103" s="25"/>
      <c r="B103" s="92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7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135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25"/>
      <c r="N105" s="25"/>
      <c r="O105" s="25"/>
      <c r="P105" s="135"/>
      <c r="Q105" s="191"/>
      <c r="R105" s="191"/>
      <c r="S105" s="191"/>
      <c r="T105" s="191"/>
      <c r="U105" s="191"/>
      <c r="V105" s="191"/>
      <c r="W105" s="191"/>
      <c r="X105" s="191"/>
      <c r="Y105" s="191"/>
      <c r="Z105" s="191"/>
      <c r="AA105" s="25"/>
      <c r="AB105" s="25"/>
      <c r="AC105" s="135"/>
      <c r="AD105" s="191"/>
      <c r="AE105" s="191"/>
      <c r="AF105" s="191"/>
      <c r="AG105" s="191"/>
      <c r="AH105" s="191"/>
      <c r="AI105" s="191"/>
      <c r="AJ105" s="191"/>
      <c r="AK105" s="191"/>
      <c r="AL105" s="191"/>
      <c r="AM105" s="25"/>
    </row>
    <row r="106" spans="1:39" ht="15.75" customHeight="1">
      <c r="A106" s="25"/>
      <c r="B106" s="189" t="s">
        <v>61</v>
      </c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25"/>
      <c r="N106" s="25"/>
      <c r="O106" s="25"/>
      <c r="P106" s="25"/>
      <c r="Q106" s="189" t="s">
        <v>62</v>
      </c>
      <c r="R106" s="190"/>
      <c r="S106" s="190"/>
      <c r="T106" s="190"/>
      <c r="U106" s="190"/>
      <c r="V106" s="190"/>
      <c r="W106" s="190"/>
      <c r="X106" s="190"/>
      <c r="Y106" s="190"/>
      <c r="Z106" s="190"/>
      <c r="AA106" s="25"/>
      <c r="AB106" s="25"/>
      <c r="AC106" s="189" t="s">
        <v>63</v>
      </c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34.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</row>
    <row r="254" spans="1:3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</row>
    <row r="255" spans="1:3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</row>
    <row r="256" spans="1:3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</row>
    <row r="257" spans="1:3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</row>
    <row r="258" spans="1:3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</row>
    <row r="259" spans="1:3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</row>
    <row r="260" spans="1:3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</row>
    <row r="261" spans="1:3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</row>
    <row r="262" spans="1:3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</row>
    <row r="263" spans="1:3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</row>
    <row r="264" spans="1:3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</row>
    <row r="265" spans="1:3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</row>
    <row r="266" spans="1:3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</row>
    <row r="267" spans="1:3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</row>
    <row r="268" spans="1:3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</row>
    <row r="269" spans="1:3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</row>
    <row r="270" spans="1:3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</row>
    <row r="271" spans="1:3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</row>
    <row r="272" spans="1:3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</row>
    <row r="273" spans="1:3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</row>
    <row r="274" spans="1:3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</row>
    <row r="275" spans="1:3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</row>
    <row r="276" spans="1:39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</row>
    <row r="277" spans="1:39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</row>
    <row r="278" spans="1:39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</row>
    <row r="279" spans="1:3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</row>
    <row r="280" spans="1:39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</row>
    <row r="281" spans="1:39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</row>
    <row r="282" spans="1:39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</row>
    <row r="283" spans="1:39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</row>
    <row r="284" spans="1:39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</row>
    <row r="285" spans="1:39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</row>
    <row r="286" spans="1:39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</row>
    <row r="287" spans="1:39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</row>
    <row r="288" spans="1:39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</row>
    <row r="289" spans="1:3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</row>
    <row r="290" spans="1:39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</row>
    <row r="291" spans="1:39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</row>
    <row r="292" spans="1:39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</row>
    <row r="293" spans="1:39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</row>
    <row r="294" spans="1:39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</row>
    <row r="295" spans="1:39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</row>
    <row r="296" spans="1:39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</row>
    <row r="297" spans="1:39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</row>
    <row r="298" spans="1:39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</row>
    <row r="299" spans="1:3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</row>
    <row r="300" spans="1:39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</row>
    <row r="301" spans="1:39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</row>
    <row r="302" spans="1:39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</row>
    <row r="303" spans="1:39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23"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996"/>
  <sheetViews>
    <sheetView topLeftCell="A22" workbookViewId="0">
      <selection activeCell="X10" sqref="X10:Z10"/>
    </sheetView>
  </sheetViews>
  <sheetFormatPr baseColWidth="10" defaultColWidth="14.42578125" defaultRowHeight="15" customHeight="1"/>
  <cols>
    <col min="1" max="1" width="5" customWidth="1"/>
    <col min="2" max="8" width="3.28515625" customWidth="1"/>
    <col min="9" max="9" width="4.5703125" customWidth="1"/>
    <col min="10" max="12" width="3.28515625" customWidth="1"/>
    <col min="13" max="13" width="5.7109375" customWidth="1"/>
    <col min="14" max="17" width="3.28515625" customWidth="1"/>
    <col min="18" max="18" width="3.85546875" customWidth="1"/>
    <col min="19" max="19" width="9.285156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1" width="4" customWidth="1"/>
    <col min="32" max="32" width="6" customWidth="1"/>
    <col min="33" max="34" width="4" customWidth="1"/>
    <col min="35" max="35" width="3.85546875" customWidth="1"/>
    <col min="36" max="36" width="3.28515625" customWidth="1"/>
    <col min="37" max="37" width="5.7109375" customWidth="1"/>
    <col min="38" max="38" width="9.285156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66"/>
      <c r="AF8" s="130"/>
      <c r="AG8" s="130"/>
      <c r="AH8" s="130"/>
      <c r="AI8" s="130"/>
      <c r="AJ8" s="130"/>
      <c r="AK8" s="130"/>
      <c r="AL8" s="130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7"/>
      <c r="T12" s="68" t="s">
        <v>7</v>
      </c>
      <c r="U12" s="66"/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7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 t="s">
        <v>9</v>
      </c>
      <c r="U13" s="66"/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7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7"/>
      <c r="T14" s="68" t="s">
        <v>11</v>
      </c>
      <c r="U14" s="66"/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7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192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2" t="s">
        <v>336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7"/>
      <c r="S17" s="28"/>
      <c r="T17" s="25"/>
      <c r="U17" s="209" t="s">
        <v>337</v>
      </c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7"/>
      <c r="AM17" s="25"/>
    </row>
    <row r="18" spans="1:39" ht="15" customHeight="1">
      <c r="A18" s="25"/>
      <c r="B18" s="92" t="s">
        <v>195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31" t="s">
        <v>20</v>
      </c>
      <c r="S18" s="19" t="s">
        <v>5</v>
      </c>
      <c r="T18" s="25"/>
      <c r="U18" s="83" t="s">
        <v>338</v>
      </c>
      <c r="V18" s="66"/>
      <c r="W18" s="66"/>
      <c r="X18" s="67"/>
      <c r="Y18" s="83" t="s">
        <v>339</v>
      </c>
      <c r="Z18" s="66"/>
      <c r="AA18" s="66"/>
      <c r="AB18" s="67"/>
      <c r="AC18" s="83" t="s">
        <v>338</v>
      </c>
      <c r="AD18" s="66"/>
      <c r="AE18" s="66"/>
      <c r="AF18" s="67"/>
      <c r="AG18" s="83" t="s">
        <v>339</v>
      </c>
      <c r="AH18" s="66"/>
      <c r="AI18" s="66"/>
      <c r="AJ18" s="66"/>
      <c r="AK18" s="67"/>
      <c r="AL18" s="28"/>
      <c r="AM18" s="25"/>
    </row>
    <row r="19" spans="1:39" ht="15" customHeight="1">
      <c r="A19" s="25"/>
      <c r="B19" s="92" t="s">
        <v>197</v>
      </c>
      <c r="C19" s="66"/>
      <c r="D19" s="66"/>
      <c r="E19" s="66"/>
      <c r="F19" s="66"/>
      <c r="G19" s="66"/>
      <c r="H19" s="66"/>
      <c r="I19" s="66"/>
      <c r="J19" s="67"/>
      <c r="K19" s="69" t="s">
        <v>19</v>
      </c>
      <c r="L19" s="66"/>
      <c r="M19" s="67"/>
      <c r="N19" s="92"/>
      <c r="O19" s="66"/>
      <c r="P19" s="66"/>
      <c r="Q19" s="67"/>
      <c r="R19" s="31" t="s">
        <v>20</v>
      </c>
      <c r="S19" s="19" t="s">
        <v>5</v>
      </c>
      <c r="T19" s="25"/>
      <c r="U19" s="83" t="s">
        <v>340</v>
      </c>
      <c r="V19" s="66"/>
      <c r="W19" s="66"/>
      <c r="X19" s="67"/>
      <c r="Y19" s="92"/>
      <c r="Z19" s="66"/>
      <c r="AA19" s="66"/>
      <c r="AB19" s="33" t="s">
        <v>341</v>
      </c>
      <c r="AC19" s="83">
        <v>4</v>
      </c>
      <c r="AD19" s="66"/>
      <c r="AE19" s="66"/>
      <c r="AF19" s="67"/>
      <c r="AG19" s="92"/>
      <c r="AH19" s="66"/>
      <c r="AI19" s="66"/>
      <c r="AJ19" s="66"/>
      <c r="AK19" s="33" t="s">
        <v>341</v>
      </c>
      <c r="AL19" s="16" t="s">
        <v>5</v>
      </c>
      <c r="AM19" s="25"/>
    </row>
    <row r="20" spans="1:39" ht="15" customHeight="1">
      <c r="A20" s="25"/>
      <c r="B20" s="92" t="s">
        <v>199</v>
      </c>
      <c r="C20" s="66"/>
      <c r="D20" s="66"/>
      <c r="E20" s="66"/>
      <c r="F20" s="66"/>
      <c r="G20" s="66"/>
      <c r="H20" s="66"/>
      <c r="I20" s="66"/>
      <c r="J20" s="67"/>
      <c r="K20" s="69" t="s">
        <v>200</v>
      </c>
      <c r="L20" s="66"/>
      <c r="M20" s="67"/>
      <c r="N20" s="92"/>
      <c r="O20" s="66"/>
      <c r="P20" s="66"/>
      <c r="Q20" s="67"/>
      <c r="R20" s="31" t="s">
        <v>20</v>
      </c>
      <c r="S20" s="19" t="s">
        <v>5</v>
      </c>
      <c r="T20" s="25"/>
      <c r="U20" s="83" t="s">
        <v>342</v>
      </c>
      <c r="V20" s="66"/>
      <c r="W20" s="66"/>
      <c r="X20" s="67"/>
      <c r="Y20" s="92"/>
      <c r="Z20" s="66"/>
      <c r="AA20" s="66"/>
      <c r="AB20" s="33" t="s">
        <v>341</v>
      </c>
      <c r="AC20" s="83">
        <v>3.5</v>
      </c>
      <c r="AD20" s="66"/>
      <c r="AE20" s="66"/>
      <c r="AF20" s="67"/>
      <c r="AG20" s="92"/>
      <c r="AH20" s="66"/>
      <c r="AI20" s="66"/>
      <c r="AJ20" s="66"/>
      <c r="AK20" s="33" t="s">
        <v>341</v>
      </c>
      <c r="AL20" s="16" t="s">
        <v>5</v>
      </c>
      <c r="AM20" s="25"/>
    </row>
    <row r="21" spans="1:39" ht="15" customHeight="1">
      <c r="A21" s="25"/>
      <c r="B21" s="92" t="s">
        <v>201</v>
      </c>
      <c r="C21" s="66"/>
      <c r="D21" s="66"/>
      <c r="E21" s="66"/>
      <c r="F21" s="66"/>
      <c r="G21" s="66"/>
      <c r="H21" s="66"/>
      <c r="I21" s="66"/>
      <c r="J21" s="67"/>
      <c r="K21" s="69" t="s">
        <v>202</v>
      </c>
      <c r="L21" s="66"/>
      <c r="M21" s="67"/>
      <c r="N21" s="92"/>
      <c r="O21" s="66"/>
      <c r="P21" s="66"/>
      <c r="Q21" s="67"/>
      <c r="R21" s="31" t="s">
        <v>203</v>
      </c>
      <c r="S21" s="19" t="s">
        <v>5</v>
      </c>
      <c r="T21" s="25"/>
      <c r="U21" s="209" t="s">
        <v>343</v>
      </c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7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83" t="s">
        <v>338</v>
      </c>
      <c r="V22" s="66"/>
      <c r="W22" s="66"/>
      <c r="X22" s="67"/>
      <c r="Y22" s="83" t="s">
        <v>339</v>
      </c>
      <c r="Z22" s="66"/>
      <c r="AA22" s="66"/>
      <c r="AB22" s="67"/>
      <c r="AC22" s="83" t="s">
        <v>338</v>
      </c>
      <c r="AD22" s="66"/>
      <c r="AE22" s="66"/>
      <c r="AF22" s="67"/>
      <c r="AG22" s="83" t="s">
        <v>339</v>
      </c>
      <c r="AH22" s="66"/>
      <c r="AI22" s="66"/>
      <c r="AJ22" s="66"/>
      <c r="AK22" s="67"/>
      <c r="AL22" s="28"/>
      <c r="AM22" s="25"/>
    </row>
    <row r="23" spans="1:39" ht="15" customHeight="1">
      <c r="A23" s="25"/>
      <c r="B23" s="72" t="s">
        <v>208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83" t="s">
        <v>340</v>
      </c>
      <c r="V23" s="66"/>
      <c r="W23" s="66"/>
      <c r="X23" s="67"/>
      <c r="Y23" s="92"/>
      <c r="Z23" s="66"/>
      <c r="AA23" s="66"/>
      <c r="AB23" s="33" t="s">
        <v>341</v>
      </c>
      <c r="AC23" s="83">
        <v>4</v>
      </c>
      <c r="AD23" s="66"/>
      <c r="AE23" s="66"/>
      <c r="AF23" s="67"/>
      <c r="AG23" s="92"/>
      <c r="AH23" s="66"/>
      <c r="AI23" s="66"/>
      <c r="AJ23" s="66"/>
      <c r="AK23" s="33" t="s">
        <v>341</v>
      </c>
      <c r="AL23" s="16" t="s">
        <v>5</v>
      </c>
      <c r="AM23" s="25"/>
    </row>
    <row r="24" spans="1:39" ht="15" customHeight="1">
      <c r="A24" s="25"/>
      <c r="B24" s="83" t="s">
        <v>14</v>
      </c>
      <c r="C24" s="66"/>
      <c r="D24" s="66"/>
      <c r="E24" s="66"/>
      <c r="F24" s="66"/>
      <c r="G24" s="66"/>
      <c r="H24" s="66"/>
      <c r="I24" s="66"/>
      <c r="J24" s="67"/>
      <c r="K24" s="83" t="s">
        <v>15</v>
      </c>
      <c r="L24" s="66"/>
      <c r="M24" s="67"/>
      <c r="N24" s="83" t="s">
        <v>16</v>
      </c>
      <c r="O24" s="66"/>
      <c r="P24" s="66"/>
      <c r="Q24" s="66"/>
      <c r="R24" s="67"/>
      <c r="S24" s="28"/>
      <c r="T24" s="25"/>
      <c r="U24" s="83" t="s">
        <v>342</v>
      </c>
      <c r="V24" s="66"/>
      <c r="W24" s="66"/>
      <c r="X24" s="67"/>
      <c r="Y24" s="92"/>
      <c r="Z24" s="66"/>
      <c r="AA24" s="66"/>
      <c r="AB24" s="33" t="s">
        <v>341</v>
      </c>
      <c r="AC24" s="83">
        <v>3.5</v>
      </c>
      <c r="AD24" s="66"/>
      <c r="AE24" s="66"/>
      <c r="AF24" s="67"/>
      <c r="AG24" s="92"/>
      <c r="AH24" s="66"/>
      <c r="AI24" s="66"/>
      <c r="AJ24" s="66"/>
      <c r="AK24" s="33" t="s">
        <v>341</v>
      </c>
      <c r="AL24" s="16" t="s">
        <v>5</v>
      </c>
      <c r="AM24" s="25"/>
    </row>
    <row r="25" spans="1:39" ht="14.25" customHeight="1">
      <c r="A25" s="25"/>
      <c r="B25" s="92" t="s">
        <v>211</v>
      </c>
      <c r="C25" s="66"/>
      <c r="D25" s="66"/>
      <c r="E25" s="66"/>
      <c r="F25" s="66"/>
      <c r="G25" s="66"/>
      <c r="H25" s="66"/>
      <c r="I25" s="66"/>
      <c r="J25" s="67"/>
      <c r="K25" s="69" t="s">
        <v>212</v>
      </c>
      <c r="L25" s="66"/>
      <c r="M25" s="67"/>
      <c r="N25" s="92"/>
      <c r="O25" s="66"/>
      <c r="P25" s="66"/>
      <c r="Q25" s="66"/>
      <c r="R25" s="18" t="s">
        <v>213</v>
      </c>
      <c r="S25" s="16" t="s">
        <v>5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72" t="s">
        <v>344</v>
      </c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7"/>
      <c r="AM26" s="25"/>
    </row>
    <row r="27" spans="1:39" ht="14.25" customHeight="1">
      <c r="A27" s="25"/>
      <c r="B27" s="72" t="s">
        <v>345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  <c r="U27" s="170" t="s">
        <v>346</v>
      </c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7"/>
      <c r="AL27" s="16" t="s">
        <v>5</v>
      </c>
    </row>
    <row r="28" spans="1:39" ht="14.25" customHeight="1">
      <c r="A28" s="25"/>
      <c r="B28" s="170" t="s">
        <v>347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7"/>
      <c r="S28" s="19" t="s">
        <v>5</v>
      </c>
      <c r="T28" s="25"/>
      <c r="U28" s="170" t="s">
        <v>348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  <c r="AL28" s="16" t="s">
        <v>5</v>
      </c>
      <c r="AM28" s="25"/>
    </row>
    <row r="29" spans="1:39" ht="14.25" customHeight="1">
      <c r="A29" s="25"/>
      <c r="B29" s="207" t="s">
        <v>349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5</v>
      </c>
      <c r="T29" s="25"/>
      <c r="U29" s="170" t="s">
        <v>350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  <c r="AL29" s="16" t="s">
        <v>5</v>
      </c>
      <c r="AM29" s="25"/>
    </row>
    <row r="30" spans="1:39" ht="14.25" customHeight="1">
      <c r="A30" s="25"/>
      <c r="B30" s="207" t="s">
        <v>351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7"/>
      <c r="S30" s="19" t="s">
        <v>5</v>
      </c>
      <c r="T30" s="25"/>
      <c r="U30" s="170" t="s">
        <v>352</v>
      </c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7"/>
      <c r="AL30" s="16" t="s">
        <v>5</v>
      </c>
      <c r="AM30" s="25"/>
    </row>
    <row r="31" spans="1:39" ht="14.25" customHeight="1">
      <c r="A31" s="25"/>
      <c r="B31" s="207" t="s">
        <v>353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7"/>
      <c r="S31" s="19" t="s">
        <v>5</v>
      </c>
      <c r="T31" s="25"/>
      <c r="U31" s="170" t="s">
        <v>354</v>
      </c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7"/>
      <c r="AL31" s="16" t="s">
        <v>5</v>
      </c>
      <c r="AM31" s="25"/>
    </row>
    <row r="32" spans="1:39" ht="14.25" customHeight="1">
      <c r="A32" s="25"/>
      <c r="B32" s="207" t="s">
        <v>355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7"/>
      <c r="S32" s="19" t="s">
        <v>5</v>
      </c>
      <c r="T32" s="25"/>
      <c r="U32" s="170" t="s">
        <v>356</v>
      </c>
      <c r="V32" s="66"/>
      <c r="W32" s="66"/>
      <c r="X32" s="66"/>
      <c r="Y32" s="174"/>
      <c r="Z32" s="66"/>
      <c r="AA32" s="34" t="s">
        <v>313</v>
      </c>
      <c r="AB32" s="30" t="s">
        <v>357</v>
      </c>
      <c r="AC32" s="34"/>
      <c r="AD32" s="34"/>
      <c r="AE32" s="34"/>
      <c r="AF32" s="34"/>
      <c r="AG32" s="174"/>
      <c r="AH32" s="66"/>
      <c r="AI32" s="34" t="s">
        <v>313</v>
      </c>
      <c r="AJ32" s="174"/>
      <c r="AK32" s="67"/>
      <c r="AL32" s="16" t="s">
        <v>5</v>
      </c>
      <c r="AM32" s="25"/>
    </row>
    <row r="33" spans="1:39" ht="14.25" customHeight="1">
      <c r="A33" s="25"/>
      <c r="B33" s="207" t="s">
        <v>358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7"/>
      <c r="S33" s="19" t="s">
        <v>5</v>
      </c>
      <c r="T33" s="25"/>
      <c r="AK33" s="25"/>
      <c r="AM33" s="25"/>
    </row>
    <row r="34" spans="1:39" ht="14.25" customHeight="1">
      <c r="A34" s="25"/>
      <c r="B34" s="207" t="s">
        <v>359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7"/>
      <c r="S34" s="19" t="s">
        <v>5</v>
      </c>
      <c r="T34" s="25"/>
      <c r="U34" s="72" t="s">
        <v>360</v>
      </c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7"/>
      <c r="AM34" s="25"/>
    </row>
    <row r="35" spans="1:39" ht="14.25" customHeight="1">
      <c r="A35" s="25"/>
      <c r="B35" s="207" t="s">
        <v>361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7"/>
      <c r="S35" s="19" t="s">
        <v>5</v>
      </c>
      <c r="T35" s="25"/>
      <c r="U35" s="83" t="s">
        <v>362</v>
      </c>
      <c r="V35" s="66"/>
      <c r="W35" s="66"/>
      <c r="X35" s="66"/>
      <c r="Y35" s="66"/>
      <c r="Z35" s="66"/>
      <c r="AA35" s="66"/>
      <c r="AB35" s="66"/>
      <c r="AC35" s="67"/>
      <c r="AD35" s="83" t="s">
        <v>294</v>
      </c>
      <c r="AE35" s="66"/>
      <c r="AF35" s="67"/>
      <c r="AG35" s="83" t="s">
        <v>16</v>
      </c>
      <c r="AH35" s="66"/>
      <c r="AI35" s="66"/>
      <c r="AJ35" s="66"/>
      <c r="AK35" s="67"/>
      <c r="AL35" s="28"/>
      <c r="AM35" s="25"/>
    </row>
    <row r="36" spans="1:39" ht="14.25" customHeight="1">
      <c r="A36" s="25"/>
      <c r="B36" s="207" t="s">
        <v>363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7"/>
      <c r="S36" s="19" t="s">
        <v>5</v>
      </c>
      <c r="T36" s="25"/>
      <c r="U36" s="69" t="s">
        <v>364</v>
      </c>
      <c r="V36" s="66"/>
      <c r="W36" s="66"/>
      <c r="X36" s="66"/>
      <c r="Y36" s="66"/>
      <c r="Z36" s="66"/>
      <c r="AA36" s="66"/>
      <c r="AB36" s="66"/>
      <c r="AC36" s="67"/>
      <c r="AD36" s="69" t="s">
        <v>365</v>
      </c>
      <c r="AE36" s="66"/>
      <c r="AF36" s="67"/>
      <c r="AG36" s="92"/>
      <c r="AH36" s="66"/>
      <c r="AI36" s="66"/>
      <c r="AJ36" s="67"/>
      <c r="AK36" s="31" t="s">
        <v>366</v>
      </c>
      <c r="AL36" s="19" t="s">
        <v>5</v>
      </c>
      <c r="AM36" s="25"/>
    </row>
    <row r="37" spans="1:39" ht="14.25" customHeight="1">
      <c r="A37" s="25"/>
      <c r="T37" s="25"/>
      <c r="U37" s="69" t="s">
        <v>367</v>
      </c>
      <c r="V37" s="66"/>
      <c r="W37" s="66"/>
      <c r="X37" s="66"/>
      <c r="Y37" s="66"/>
      <c r="Z37" s="66"/>
      <c r="AA37" s="66"/>
      <c r="AB37" s="66"/>
      <c r="AC37" s="67"/>
      <c r="AD37" s="69" t="s">
        <v>368</v>
      </c>
      <c r="AE37" s="66"/>
      <c r="AF37" s="67"/>
      <c r="AG37" s="92"/>
      <c r="AH37" s="66"/>
      <c r="AI37" s="66"/>
      <c r="AJ37" s="67"/>
      <c r="AK37" s="31" t="s">
        <v>366</v>
      </c>
      <c r="AL37" s="19" t="s">
        <v>5</v>
      </c>
      <c r="AM37" s="25"/>
    </row>
    <row r="38" spans="1:39" ht="14.25" customHeight="1">
      <c r="A38" s="25"/>
      <c r="B38" s="72" t="s">
        <v>369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7"/>
      <c r="T38" s="25"/>
      <c r="U38" s="69" t="s">
        <v>370</v>
      </c>
      <c r="V38" s="66"/>
      <c r="W38" s="66"/>
      <c r="X38" s="66"/>
      <c r="Y38" s="66"/>
      <c r="Z38" s="66"/>
      <c r="AA38" s="66"/>
      <c r="AB38" s="66"/>
      <c r="AC38" s="67"/>
      <c r="AD38" s="69" t="s">
        <v>368</v>
      </c>
      <c r="AE38" s="66"/>
      <c r="AF38" s="67"/>
      <c r="AG38" s="92"/>
      <c r="AH38" s="66"/>
      <c r="AI38" s="66"/>
      <c r="AJ38" s="67"/>
      <c r="AK38" s="31" t="s">
        <v>366</v>
      </c>
      <c r="AL38" s="19" t="s">
        <v>5</v>
      </c>
      <c r="AM38" s="25"/>
    </row>
    <row r="39" spans="1:39" ht="14.25" customHeight="1">
      <c r="A39" s="25"/>
      <c r="B39" s="83" t="s">
        <v>14</v>
      </c>
      <c r="C39" s="66"/>
      <c r="D39" s="66"/>
      <c r="E39" s="66"/>
      <c r="F39" s="66"/>
      <c r="G39" s="66"/>
      <c r="H39" s="66"/>
      <c r="I39" s="66"/>
      <c r="J39" s="67"/>
      <c r="K39" s="83" t="s">
        <v>15</v>
      </c>
      <c r="L39" s="66"/>
      <c r="M39" s="67"/>
      <c r="N39" s="83" t="s">
        <v>16</v>
      </c>
      <c r="O39" s="66"/>
      <c r="P39" s="66"/>
      <c r="Q39" s="66"/>
      <c r="R39" s="67"/>
      <c r="S39" s="28"/>
      <c r="T39" s="25"/>
      <c r="U39" s="69" t="s">
        <v>371</v>
      </c>
      <c r="V39" s="66"/>
      <c r="W39" s="66"/>
      <c r="X39" s="66"/>
      <c r="Y39" s="66"/>
      <c r="Z39" s="66"/>
      <c r="AA39" s="66"/>
      <c r="AB39" s="66"/>
      <c r="AC39" s="67"/>
      <c r="AD39" s="69" t="s">
        <v>368</v>
      </c>
      <c r="AE39" s="66"/>
      <c r="AF39" s="67"/>
      <c r="AG39" s="92"/>
      <c r="AH39" s="66"/>
      <c r="AI39" s="66"/>
      <c r="AJ39" s="67"/>
      <c r="AK39" s="31" t="s">
        <v>366</v>
      </c>
      <c r="AL39" s="19" t="s">
        <v>5</v>
      </c>
      <c r="AM39" s="25"/>
    </row>
    <row r="40" spans="1:39" ht="15.75" customHeight="1">
      <c r="B40" s="92" t="s">
        <v>372</v>
      </c>
      <c r="C40" s="66"/>
      <c r="D40" s="66"/>
      <c r="E40" s="66"/>
      <c r="F40" s="66"/>
      <c r="G40" s="66"/>
      <c r="H40" s="66"/>
      <c r="I40" s="66"/>
      <c r="J40" s="67"/>
      <c r="K40" s="69" t="s">
        <v>373</v>
      </c>
      <c r="L40" s="66"/>
      <c r="M40" s="67"/>
      <c r="N40" s="92"/>
      <c r="O40" s="66"/>
      <c r="P40" s="66"/>
      <c r="Q40" s="66"/>
      <c r="R40" s="18" t="s">
        <v>213</v>
      </c>
      <c r="S40" s="16" t="s">
        <v>5</v>
      </c>
      <c r="T40" s="25"/>
      <c r="U40" s="69" t="s">
        <v>374</v>
      </c>
      <c r="V40" s="66"/>
      <c r="W40" s="66"/>
      <c r="X40" s="66"/>
      <c r="Y40" s="66"/>
      <c r="Z40" s="66"/>
      <c r="AA40" s="66"/>
      <c r="AB40" s="66"/>
      <c r="AC40" s="67"/>
      <c r="AD40" s="69" t="s">
        <v>368</v>
      </c>
      <c r="AE40" s="66"/>
      <c r="AF40" s="67"/>
      <c r="AG40" s="92"/>
      <c r="AH40" s="66"/>
      <c r="AI40" s="66"/>
      <c r="AJ40" s="67"/>
      <c r="AK40" s="31" t="s">
        <v>366</v>
      </c>
      <c r="AL40" s="19" t="s">
        <v>5</v>
      </c>
      <c r="AM40" s="25"/>
    </row>
    <row r="41" spans="1:39" ht="15" customHeight="1">
      <c r="B41" s="92" t="s">
        <v>375</v>
      </c>
      <c r="C41" s="66"/>
      <c r="D41" s="66"/>
      <c r="E41" s="66"/>
      <c r="F41" s="66"/>
      <c r="G41" s="66"/>
      <c r="H41" s="66"/>
      <c r="I41" s="66"/>
      <c r="J41" s="67"/>
      <c r="K41" s="69" t="s">
        <v>373</v>
      </c>
      <c r="L41" s="66"/>
      <c r="M41" s="67"/>
      <c r="N41" s="92"/>
      <c r="O41" s="66"/>
      <c r="P41" s="66"/>
      <c r="Q41" s="66"/>
      <c r="R41" s="18" t="s">
        <v>213</v>
      </c>
      <c r="S41" s="16" t="s">
        <v>5</v>
      </c>
      <c r="T41" s="25"/>
      <c r="U41" s="69" t="s">
        <v>376</v>
      </c>
      <c r="V41" s="66"/>
      <c r="W41" s="66"/>
      <c r="X41" s="66"/>
      <c r="Y41" s="66"/>
      <c r="Z41" s="66"/>
      <c r="AA41" s="66"/>
      <c r="AB41" s="66"/>
      <c r="AC41" s="67"/>
      <c r="AD41" s="69" t="s">
        <v>368</v>
      </c>
      <c r="AE41" s="66"/>
      <c r="AF41" s="67"/>
      <c r="AG41" s="92"/>
      <c r="AH41" s="66"/>
      <c r="AI41" s="66"/>
      <c r="AJ41" s="67"/>
      <c r="AK41" s="31" t="s">
        <v>366</v>
      </c>
      <c r="AL41" s="19" t="s">
        <v>5</v>
      </c>
      <c r="AM41" s="25"/>
    </row>
    <row r="42" spans="1:39" ht="15.75" customHeight="1"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</row>
    <row r="43" spans="1:39" ht="15.75" customHeight="1">
      <c r="A43" s="25"/>
      <c r="B43" s="72" t="s">
        <v>377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7"/>
      <c r="T43" s="25"/>
      <c r="U43" s="72" t="s">
        <v>360</v>
      </c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7"/>
      <c r="AM43" s="25"/>
    </row>
    <row r="44" spans="1:39" ht="15.75" customHeight="1">
      <c r="A44" s="25"/>
      <c r="B44" s="170" t="s">
        <v>73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7"/>
      <c r="S44" s="19" t="s">
        <v>5</v>
      </c>
      <c r="T44" s="25"/>
      <c r="U44" s="69" t="s">
        <v>378</v>
      </c>
      <c r="V44" s="66"/>
      <c r="W44" s="66"/>
      <c r="X44" s="66"/>
      <c r="Y44" s="66"/>
      <c r="Z44" s="66"/>
      <c r="AA44" s="66"/>
      <c r="AB44" s="66"/>
      <c r="AC44" s="66"/>
      <c r="AD44" s="66"/>
      <c r="AE44" s="67"/>
      <c r="AF44" s="69" t="s">
        <v>356</v>
      </c>
      <c r="AG44" s="66"/>
      <c r="AH44" s="66"/>
      <c r="AI44" s="66"/>
      <c r="AJ44" s="66"/>
      <c r="AK44" s="67"/>
      <c r="AL44" s="28"/>
      <c r="AM44" s="25"/>
    </row>
    <row r="45" spans="1:39" ht="15.75" customHeight="1">
      <c r="A45" s="25"/>
      <c r="B45" s="207" t="s">
        <v>379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7"/>
      <c r="S45" s="19" t="s">
        <v>5</v>
      </c>
      <c r="T45" s="25"/>
      <c r="U45" s="69" t="s">
        <v>362</v>
      </c>
      <c r="V45" s="66"/>
      <c r="W45" s="66"/>
      <c r="X45" s="67"/>
      <c r="Y45" s="69" t="s">
        <v>116</v>
      </c>
      <c r="Z45" s="66"/>
      <c r="AA45" s="66"/>
      <c r="AB45" s="67"/>
      <c r="AC45" s="69" t="s">
        <v>294</v>
      </c>
      <c r="AD45" s="66"/>
      <c r="AE45" s="67"/>
      <c r="AF45" s="69" t="s">
        <v>116</v>
      </c>
      <c r="AG45" s="66"/>
      <c r="AH45" s="67"/>
      <c r="AI45" s="69" t="s">
        <v>294</v>
      </c>
      <c r="AJ45" s="66"/>
      <c r="AK45" s="67"/>
      <c r="AL45" s="19" t="s">
        <v>5</v>
      </c>
      <c r="AM45" s="25"/>
    </row>
    <row r="46" spans="1:39" ht="15.75" customHeight="1">
      <c r="A46" s="25"/>
      <c r="B46" s="207" t="s">
        <v>380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7"/>
      <c r="S46" s="19" t="s">
        <v>5</v>
      </c>
      <c r="T46" s="25"/>
      <c r="U46" s="92"/>
      <c r="V46" s="66"/>
      <c r="W46" s="66"/>
      <c r="X46" s="67"/>
      <c r="Y46" s="92"/>
      <c r="Z46" s="66"/>
      <c r="AA46" s="66"/>
      <c r="AB46" s="67"/>
      <c r="AC46" s="69" t="s">
        <v>368</v>
      </c>
      <c r="AD46" s="66"/>
      <c r="AE46" s="67"/>
      <c r="AF46" s="92"/>
      <c r="AG46" s="66"/>
      <c r="AH46" s="67"/>
      <c r="AI46" s="69" t="s">
        <v>381</v>
      </c>
      <c r="AJ46" s="66"/>
      <c r="AK46" s="67"/>
      <c r="AL46" s="19" t="s">
        <v>5</v>
      </c>
      <c r="AM46" s="25"/>
    </row>
    <row r="47" spans="1:39" ht="15.75" customHeight="1">
      <c r="A47" s="25"/>
      <c r="T47" s="25"/>
      <c r="U47" s="92"/>
      <c r="V47" s="66"/>
      <c r="W47" s="66"/>
      <c r="X47" s="67"/>
      <c r="Y47" s="92"/>
      <c r="Z47" s="66"/>
      <c r="AA47" s="66"/>
      <c r="AB47" s="67"/>
      <c r="AC47" s="69" t="s">
        <v>368</v>
      </c>
      <c r="AD47" s="66"/>
      <c r="AE47" s="67"/>
      <c r="AF47" s="92"/>
      <c r="AG47" s="66"/>
      <c r="AH47" s="67"/>
      <c r="AI47" s="69" t="s">
        <v>381</v>
      </c>
      <c r="AJ47" s="66"/>
      <c r="AK47" s="67"/>
      <c r="AL47" s="19" t="s">
        <v>5</v>
      </c>
      <c r="AM47" s="25"/>
    </row>
    <row r="48" spans="1:39" ht="15.75" customHeight="1">
      <c r="A48" s="25"/>
      <c r="B48" s="72" t="s">
        <v>382</v>
      </c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7"/>
      <c r="T48" s="25"/>
      <c r="U48" s="92"/>
      <c r="V48" s="66"/>
      <c r="W48" s="66"/>
      <c r="X48" s="67"/>
      <c r="Y48" s="92"/>
      <c r="Z48" s="66"/>
      <c r="AA48" s="66"/>
      <c r="AB48" s="67"/>
      <c r="AC48" s="69" t="s">
        <v>368</v>
      </c>
      <c r="AD48" s="66"/>
      <c r="AE48" s="67"/>
      <c r="AF48" s="92"/>
      <c r="AG48" s="66"/>
      <c r="AH48" s="67"/>
      <c r="AI48" s="69" t="s">
        <v>381</v>
      </c>
      <c r="AJ48" s="66"/>
      <c r="AK48" s="67"/>
      <c r="AL48" s="19" t="s">
        <v>5</v>
      </c>
      <c r="AM48" s="25"/>
    </row>
    <row r="49" spans="1:39" ht="15.75" customHeight="1">
      <c r="A49" s="25"/>
      <c r="B49" s="170" t="s">
        <v>383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7"/>
      <c r="S49" s="19" t="s">
        <v>5</v>
      </c>
      <c r="T49" s="25"/>
      <c r="U49" s="92"/>
      <c r="V49" s="66"/>
      <c r="W49" s="66"/>
      <c r="X49" s="67"/>
      <c r="Y49" s="92"/>
      <c r="Z49" s="66"/>
      <c r="AA49" s="66"/>
      <c r="AB49" s="67"/>
      <c r="AC49" s="69" t="s">
        <v>368</v>
      </c>
      <c r="AD49" s="66"/>
      <c r="AE49" s="67"/>
      <c r="AF49" s="92"/>
      <c r="AG49" s="66"/>
      <c r="AH49" s="67"/>
      <c r="AI49" s="69" t="s">
        <v>381</v>
      </c>
      <c r="AJ49" s="66"/>
      <c r="AK49" s="67"/>
      <c r="AL49" s="19" t="s">
        <v>5</v>
      </c>
      <c r="AM49" s="25"/>
    </row>
    <row r="50" spans="1:39" ht="15.75" customHeight="1">
      <c r="A50" s="25"/>
      <c r="B50" s="207" t="s">
        <v>384</v>
      </c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7"/>
      <c r="S50" s="19" t="s">
        <v>5</v>
      </c>
      <c r="T50" s="25"/>
      <c r="U50" s="92"/>
      <c r="V50" s="66"/>
      <c r="W50" s="66"/>
      <c r="X50" s="67"/>
      <c r="Y50" s="92"/>
      <c r="Z50" s="66"/>
      <c r="AA50" s="66"/>
      <c r="AB50" s="67"/>
      <c r="AC50" s="69" t="s">
        <v>368</v>
      </c>
      <c r="AD50" s="66"/>
      <c r="AE50" s="67"/>
      <c r="AF50" s="92"/>
      <c r="AG50" s="66"/>
      <c r="AH50" s="67"/>
      <c r="AI50" s="69" t="s">
        <v>381</v>
      </c>
      <c r="AJ50" s="66"/>
      <c r="AK50" s="67"/>
      <c r="AL50" s="19" t="s">
        <v>5</v>
      </c>
      <c r="AM50" s="25"/>
    </row>
    <row r="51" spans="1:39" ht="15.75" customHeight="1">
      <c r="A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spans="1:39" ht="15.75" customHeight="1">
      <c r="A52" s="25"/>
      <c r="B52" s="72" t="s">
        <v>385</v>
      </c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7"/>
      <c r="T52" s="25"/>
      <c r="U52" s="72" t="s">
        <v>386</v>
      </c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7"/>
      <c r="AM52" s="25"/>
    </row>
    <row r="53" spans="1:39" ht="15.75" customHeight="1">
      <c r="A53" s="25"/>
      <c r="B53" s="83" t="s">
        <v>338</v>
      </c>
      <c r="C53" s="66"/>
      <c r="D53" s="66"/>
      <c r="E53" s="67"/>
      <c r="F53" s="83" t="s">
        <v>339</v>
      </c>
      <c r="G53" s="66"/>
      <c r="H53" s="66"/>
      <c r="I53" s="67"/>
      <c r="J53" s="83" t="s">
        <v>338</v>
      </c>
      <c r="K53" s="66"/>
      <c r="L53" s="66"/>
      <c r="M53" s="67"/>
      <c r="N53" s="83" t="s">
        <v>339</v>
      </c>
      <c r="O53" s="66"/>
      <c r="P53" s="66"/>
      <c r="Q53" s="66"/>
      <c r="R53" s="67"/>
      <c r="S53" s="28"/>
      <c r="T53" s="25"/>
      <c r="U53" s="170" t="s">
        <v>387</v>
      </c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7"/>
      <c r="AL53" s="19" t="s">
        <v>5</v>
      </c>
      <c r="AM53" s="25"/>
    </row>
    <row r="54" spans="1:39" ht="15.75" customHeight="1">
      <c r="A54" s="25"/>
      <c r="B54" s="83" t="s">
        <v>388</v>
      </c>
      <c r="C54" s="66"/>
      <c r="D54" s="66"/>
      <c r="E54" s="67"/>
      <c r="F54" s="147" t="s">
        <v>389</v>
      </c>
      <c r="G54" s="66"/>
      <c r="H54" s="66"/>
      <c r="I54" s="67"/>
      <c r="J54" s="83" t="s">
        <v>390</v>
      </c>
      <c r="K54" s="66"/>
      <c r="L54" s="66"/>
      <c r="M54" s="67"/>
      <c r="N54" s="147" t="s">
        <v>389</v>
      </c>
      <c r="O54" s="66"/>
      <c r="P54" s="66"/>
      <c r="Q54" s="66"/>
      <c r="R54" s="67"/>
      <c r="S54" s="16" t="s">
        <v>5</v>
      </c>
      <c r="T54" s="25"/>
      <c r="U54" s="170" t="s">
        <v>391</v>
      </c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7"/>
      <c r="AL54" s="19" t="s">
        <v>5</v>
      </c>
      <c r="AM54" s="25"/>
    </row>
    <row r="55" spans="1:39" ht="15.75" customHeight="1">
      <c r="A55" s="25"/>
      <c r="B55" s="83" t="s">
        <v>392</v>
      </c>
      <c r="C55" s="66"/>
      <c r="D55" s="66"/>
      <c r="E55" s="67"/>
      <c r="F55" s="147" t="s">
        <v>389</v>
      </c>
      <c r="G55" s="66"/>
      <c r="H55" s="66"/>
      <c r="I55" s="67"/>
      <c r="J55" s="83" t="s">
        <v>393</v>
      </c>
      <c r="K55" s="66"/>
      <c r="L55" s="66"/>
      <c r="M55" s="67"/>
      <c r="N55" s="147" t="s">
        <v>389</v>
      </c>
      <c r="O55" s="66"/>
      <c r="P55" s="66"/>
      <c r="Q55" s="66"/>
      <c r="R55" s="67"/>
      <c r="S55" s="16" t="s">
        <v>5</v>
      </c>
      <c r="T55" s="25"/>
      <c r="U55" s="207" t="s">
        <v>394</v>
      </c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7"/>
      <c r="AL55" s="19" t="s">
        <v>5</v>
      </c>
      <c r="AM55" s="25"/>
    </row>
    <row r="56" spans="1:39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07" t="s">
        <v>395</v>
      </c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7"/>
      <c r="AL56" s="19" t="s">
        <v>5</v>
      </c>
      <c r="AM56" s="25"/>
    </row>
    <row r="57" spans="1:39" ht="15.75" customHeight="1">
      <c r="A57" s="25"/>
      <c r="B57" s="72" t="s">
        <v>396</v>
      </c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7"/>
      <c r="T57" s="25"/>
      <c r="U57" s="207" t="s">
        <v>50</v>
      </c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7"/>
      <c r="AL57" s="19" t="s">
        <v>5</v>
      </c>
      <c r="AM57" s="25"/>
    </row>
    <row r="58" spans="1:39" ht="15.75" customHeight="1">
      <c r="A58" s="25"/>
      <c r="B58" s="83" t="s">
        <v>338</v>
      </c>
      <c r="C58" s="66"/>
      <c r="D58" s="66"/>
      <c r="E58" s="67"/>
      <c r="F58" s="83" t="s">
        <v>339</v>
      </c>
      <c r="G58" s="66"/>
      <c r="H58" s="66"/>
      <c r="I58" s="67"/>
      <c r="J58" s="83" t="s">
        <v>338</v>
      </c>
      <c r="K58" s="66"/>
      <c r="L58" s="66"/>
      <c r="M58" s="67"/>
      <c r="N58" s="83" t="s">
        <v>339</v>
      </c>
      <c r="O58" s="66"/>
      <c r="P58" s="66"/>
      <c r="Q58" s="66"/>
      <c r="R58" s="67"/>
      <c r="S58" s="28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</row>
    <row r="59" spans="1:39" ht="15.75" customHeight="1">
      <c r="A59" s="25"/>
      <c r="B59" s="83" t="s">
        <v>397</v>
      </c>
      <c r="C59" s="66"/>
      <c r="D59" s="66"/>
      <c r="E59" s="67"/>
      <c r="F59" s="147" t="s">
        <v>389</v>
      </c>
      <c r="G59" s="66"/>
      <c r="H59" s="66"/>
      <c r="I59" s="67"/>
      <c r="J59" s="83" t="s">
        <v>398</v>
      </c>
      <c r="K59" s="66"/>
      <c r="L59" s="66"/>
      <c r="M59" s="67"/>
      <c r="N59" s="147" t="s">
        <v>389</v>
      </c>
      <c r="O59" s="66"/>
      <c r="P59" s="66"/>
      <c r="Q59" s="66"/>
      <c r="R59" s="67"/>
      <c r="S59" s="16" t="s">
        <v>5</v>
      </c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</row>
    <row r="60" spans="1:39" ht="15.75" customHeight="1">
      <c r="A60" s="25"/>
      <c r="B60" s="83" t="s">
        <v>399</v>
      </c>
      <c r="C60" s="66"/>
      <c r="D60" s="66"/>
      <c r="E60" s="67"/>
      <c r="F60" s="147" t="s">
        <v>389</v>
      </c>
      <c r="G60" s="66"/>
      <c r="H60" s="66"/>
      <c r="I60" s="67"/>
      <c r="J60" s="83" t="s">
        <v>400</v>
      </c>
      <c r="K60" s="66"/>
      <c r="L60" s="66"/>
      <c r="M60" s="67"/>
      <c r="N60" s="147" t="s">
        <v>389</v>
      </c>
      <c r="O60" s="66"/>
      <c r="P60" s="66"/>
      <c r="Q60" s="66"/>
      <c r="R60" s="67"/>
      <c r="S60" s="16" t="s">
        <v>5</v>
      </c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</row>
    <row r="61" spans="1:39" ht="15.75" customHeight="1">
      <c r="A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</row>
    <row r="62" spans="1:39" ht="15.75" customHeight="1">
      <c r="A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</row>
    <row r="63" spans="1:39" ht="15.75" customHeight="1"/>
    <row r="64" spans="1:39" ht="15.75" customHeight="1"/>
    <row r="65" spans="1:39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</row>
    <row r="66" spans="1:39" ht="15.75" customHeight="1">
      <c r="A66" s="25"/>
      <c r="B66" s="112" t="s">
        <v>57</v>
      </c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7"/>
      <c r="AM66" s="25"/>
    </row>
    <row r="67" spans="1:39" ht="15.75" customHeight="1">
      <c r="B67" s="83" t="s">
        <v>58</v>
      </c>
      <c r="C67" s="66"/>
      <c r="D67" s="66"/>
      <c r="E67" s="66"/>
      <c r="F67" s="66"/>
      <c r="G67" s="66"/>
      <c r="H67" s="66"/>
      <c r="I67" s="66"/>
      <c r="J67" s="66"/>
      <c r="K67" s="67"/>
      <c r="L67" s="83" t="s">
        <v>7</v>
      </c>
      <c r="M67" s="66"/>
      <c r="N67" s="66"/>
      <c r="O67" s="66"/>
      <c r="P67" s="66"/>
      <c r="Q67" s="66"/>
      <c r="R67" s="66"/>
      <c r="S67" s="67"/>
      <c r="T67" s="83" t="s">
        <v>9</v>
      </c>
      <c r="U67" s="66"/>
      <c r="V67" s="66"/>
      <c r="W67" s="66"/>
      <c r="X67" s="66"/>
      <c r="Y67" s="66"/>
      <c r="Z67" s="66"/>
      <c r="AA67" s="66"/>
      <c r="AB67" s="67"/>
      <c r="AC67" s="83" t="s">
        <v>59</v>
      </c>
      <c r="AD67" s="66"/>
      <c r="AE67" s="66"/>
      <c r="AF67" s="66"/>
      <c r="AG67" s="66"/>
      <c r="AH67" s="66"/>
      <c r="AI67" s="66"/>
      <c r="AJ67" s="66"/>
      <c r="AK67" s="66"/>
      <c r="AL67" s="67"/>
      <c r="AM67" s="25"/>
    </row>
    <row r="68" spans="1:39" ht="15.75" customHeight="1">
      <c r="A68" s="25"/>
      <c r="B68" s="93" t="s">
        <v>423</v>
      </c>
      <c r="C68" s="66"/>
      <c r="D68" s="66"/>
      <c r="E68" s="66"/>
      <c r="F68" s="66"/>
      <c r="G68" s="66"/>
      <c r="H68" s="66"/>
      <c r="I68" s="66"/>
      <c r="J68" s="66"/>
      <c r="K68" s="67"/>
      <c r="L68" s="93" t="s">
        <v>423</v>
      </c>
      <c r="M68" s="66"/>
      <c r="N68" s="66"/>
      <c r="O68" s="66"/>
      <c r="P68" s="66"/>
      <c r="Q68" s="66"/>
      <c r="R68" s="66"/>
      <c r="S68" s="67"/>
      <c r="T68" s="93" t="s">
        <v>423</v>
      </c>
      <c r="U68" s="66"/>
      <c r="V68" s="66"/>
      <c r="W68" s="66"/>
      <c r="X68" s="66"/>
      <c r="Y68" s="66"/>
      <c r="Z68" s="66"/>
      <c r="AA68" s="66"/>
      <c r="AB68" s="67"/>
      <c r="AC68" s="93" t="s">
        <v>423</v>
      </c>
      <c r="AD68" s="66"/>
      <c r="AE68" s="66"/>
      <c r="AF68" s="66"/>
      <c r="AG68" s="66"/>
      <c r="AH68" s="66"/>
      <c r="AI68" s="66"/>
      <c r="AJ68" s="66"/>
      <c r="AK68" s="66"/>
      <c r="AL68" s="67"/>
      <c r="AM68" s="25"/>
    </row>
    <row r="69" spans="1:39" ht="15.75" customHeight="1">
      <c r="A69" s="25"/>
      <c r="B69" s="93" t="s">
        <v>423</v>
      </c>
      <c r="C69" s="66"/>
      <c r="D69" s="66"/>
      <c r="E69" s="66"/>
      <c r="F69" s="66"/>
      <c r="G69" s="66"/>
      <c r="H69" s="66"/>
      <c r="I69" s="66"/>
      <c r="J69" s="66"/>
      <c r="K69" s="67"/>
      <c r="L69" s="93" t="s">
        <v>423</v>
      </c>
      <c r="M69" s="66"/>
      <c r="N69" s="66"/>
      <c r="O69" s="66"/>
      <c r="P69" s="66"/>
      <c r="Q69" s="66"/>
      <c r="R69" s="66"/>
      <c r="S69" s="67"/>
      <c r="T69" s="93" t="s">
        <v>423</v>
      </c>
      <c r="U69" s="66"/>
      <c r="V69" s="66"/>
      <c r="W69" s="66"/>
      <c r="X69" s="66"/>
      <c r="Y69" s="66"/>
      <c r="Z69" s="66"/>
      <c r="AA69" s="66"/>
      <c r="AB69" s="67"/>
      <c r="AC69" s="93" t="s">
        <v>423</v>
      </c>
      <c r="AD69" s="66"/>
      <c r="AE69" s="66"/>
      <c r="AF69" s="66"/>
      <c r="AG69" s="66"/>
      <c r="AH69" s="66"/>
      <c r="AI69" s="66"/>
      <c r="AJ69" s="66"/>
      <c r="AK69" s="66"/>
      <c r="AL69" s="67"/>
      <c r="AM69" s="25"/>
    </row>
    <row r="70" spans="1:39" ht="15.75" customHeight="1">
      <c r="A70" s="25"/>
      <c r="B70" s="93" t="s">
        <v>423</v>
      </c>
      <c r="C70" s="66"/>
      <c r="D70" s="66"/>
      <c r="E70" s="66"/>
      <c r="F70" s="66"/>
      <c r="G70" s="66"/>
      <c r="H70" s="66"/>
      <c r="I70" s="66"/>
      <c r="J70" s="66"/>
      <c r="K70" s="67"/>
      <c r="L70" s="93" t="s">
        <v>423</v>
      </c>
      <c r="M70" s="66"/>
      <c r="N70" s="66"/>
      <c r="O70" s="66"/>
      <c r="P70" s="66"/>
      <c r="Q70" s="66"/>
      <c r="R70" s="66"/>
      <c r="S70" s="67"/>
      <c r="T70" s="93" t="s">
        <v>423</v>
      </c>
      <c r="U70" s="66"/>
      <c r="V70" s="66"/>
      <c r="W70" s="66"/>
      <c r="X70" s="66"/>
      <c r="Y70" s="66"/>
      <c r="Z70" s="66"/>
      <c r="AA70" s="66"/>
      <c r="AB70" s="67"/>
      <c r="AC70" s="93" t="s">
        <v>423</v>
      </c>
      <c r="AD70" s="66"/>
      <c r="AE70" s="66"/>
      <c r="AF70" s="66"/>
      <c r="AG70" s="66"/>
      <c r="AH70" s="66"/>
      <c r="AI70" s="66"/>
      <c r="AJ70" s="66"/>
      <c r="AK70" s="66"/>
      <c r="AL70" s="67"/>
      <c r="AM70" s="25"/>
    </row>
    <row r="71" spans="1:39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B72" s="112" t="s">
        <v>60</v>
      </c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7"/>
      <c r="AM72" s="25"/>
    </row>
    <row r="73" spans="1:39" ht="15.75" customHeight="1">
      <c r="A73" s="25"/>
      <c r="B73" s="92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7"/>
      <c r="AM73" s="25"/>
    </row>
    <row r="74" spans="1:39" ht="15.75" customHeight="1">
      <c r="A74" s="25"/>
      <c r="B74" s="92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7"/>
      <c r="AM74" s="25"/>
    </row>
    <row r="75" spans="1:39" ht="15.75" customHeight="1">
      <c r="A75" s="25"/>
      <c r="B75" s="92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7"/>
      <c r="AM75" s="25"/>
    </row>
    <row r="76" spans="1:39" ht="15.75" customHeight="1">
      <c r="A76" s="25"/>
      <c r="B76" s="92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7"/>
      <c r="AM76" s="25"/>
    </row>
    <row r="77" spans="1:39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B78" s="64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25"/>
      <c r="N78" s="25"/>
      <c r="O78" s="25"/>
      <c r="P78" s="64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25"/>
      <c r="AB78" s="25"/>
      <c r="AC78" s="64"/>
      <c r="AD78" s="61"/>
      <c r="AE78" s="61"/>
      <c r="AF78" s="61"/>
      <c r="AG78" s="61"/>
      <c r="AH78" s="61"/>
      <c r="AI78" s="61"/>
      <c r="AJ78" s="61"/>
      <c r="AK78" s="61"/>
      <c r="AL78" s="61"/>
      <c r="AM78" s="25"/>
    </row>
    <row r="79" spans="1:39" ht="15.75" customHeight="1">
      <c r="A79" s="25"/>
      <c r="B79" s="152" t="s">
        <v>61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25"/>
      <c r="N79" s="25"/>
      <c r="O79" s="25"/>
      <c r="P79" s="25"/>
      <c r="Q79" s="152" t="s">
        <v>62</v>
      </c>
      <c r="R79" s="111"/>
      <c r="S79" s="111"/>
      <c r="T79" s="111"/>
      <c r="U79" s="111"/>
      <c r="V79" s="111"/>
      <c r="W79" s="111"/>
      <c r="X79" s="111"/>
      <c r="Y79" s="111"/>
      <c r="Z79" s="111"/>
      <c r="AA79" s="25"/>
      <c r="AB79" s="25"/>
      <c r="AC79" s="152" t="s">
        <v>63</v>
      </c>
      <c r="AD79" s="111"/>
      <c r="AE79" s="111"/>
      <c r="AF79" s="111"/>
      <c r="AG79" s="111"/>
      <c r="AH79" s="111"/>
      <c r="AI79" s="111"/>
      <c r="AJ79" s="111"/>
      <c r="AK79" s="111"/>
      <c r="AL79" s="111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</row>
    <row r="254" spans="1:39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</row>
    <row r="255" spans="1:39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</row>
    <row r="256" spans="1:39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</row>
    <row r="257" spans="1:39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</row>
    <row r="258" spans="1:39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</row>
    <row r="259" spans="1:3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</row>
    <row r="260" spans="1:39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</row>
    <row r="261" spans="1:39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</row>
    <row r="262" spans="1:39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</row>
    <row r="263" spans="1:39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</row>
    <row r="264" spans="1:39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</row>
    <row r="265" spans="1:39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</row>
    <row r="266" spans="1:39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</row>
    <row r="267" spans="1:39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</row>
    <row r="268" spans="1:39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</row>
    <row r="269" spans="1:3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</row>
    <row r="270" spans="1:39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</row>
    <row r="271" spans="1:39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</row>
    <row r="272" spans="1:39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</row>
    <row r="273" spans="1:39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</row>
    <row r="274" spans="1:39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</row>
    <row r="275" spans="1:39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</row>
    <row r="276" spans="1:39" ht="15.75" customHeight="1"/>
    <row r="277" spans="1:39" ht="15.75" customHeight="1"/>
    <row r="278" spans="1:39" ht="15.75" customHeight="1"/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20"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996"/>
  <sheetViews>
    <sheetView workbookViewId="0">
      <selection activeCell="X10" sqref="X10:Z10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66"/>
      <c r="AF8" s="130"/>
      <c r="AG8" s="130"/>
      <c r="AH8" s="130"/>
      <c r="AI8" s="130"/>
      <c r="AJ8" s="130"/>
      <c r="AK8" s="130"/>
      <c r="AL8" s="130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7"/>
      <c r="T12" s="68" t="s">
        <v>7</v>
      </c>
      <c r="U12" s="66"/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7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 t="s">
        <v>9</v>
      </c>
      <c r="U13" s="66"/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7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7"/>
      <c r="T14" s="68" t="s">
        <v>11</v>
      </c>
      <c r="U14" s="66"/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7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192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2" t="s">
        <v>401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7"/>
      <c r="S17" s="28"/>
      <c r="T17" s="25"/>
      <c r="U17" s="92" t="s">
        <v>292</v>
      </c>
      <c r="V17" s="66"/>
      <c r="W17" s="66"/>
      <c r="X17" s="66"/>
      <c r="Y17" s="66"/>
      <c r="Z17" s="69">
        <v>30</v>
      </c>
      <c r="AA17" s="67"/>
      <c r="AB17" s="69">
        <v>60</v>
      </c>
      <c r="AC17" s="67"/>
      <c r="AD17" s="69">
        <v>80</v>
      </c>
      <c r="AE17" s="67"/>
      <c r="AF17" s="69">
        <v>90</v>
      </c>
      <c r="AG17" s="67"/>
      <c r="AH17" s="212">
        <v>120</v>
      </c>
      <c r="AI17" s="61"/>
      <c r="AJ17" s="69">
        <v>180</v>
      </c>
      <c r="AK17" s="67"/>
      <c r="AL17" s="35">
        <v>240</v>
      </c>
      <c r="AM17" s="25"/>
    </row>
    <row r="18" spans="1:39" ht="15" customHeight="1">
      <c r="A18" s="25"/>
      <c r="B18" s="92" t="s">
        <v>195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31" t="s">
        <v>20</v>
      </c>
      <c r="S18" s="19" t="s">
        <v>5</v>
      </c>
      <c r="T18" s="25"/>
      <c r="U18" s="92" t="s">
        <v>339</v>
      </c>
      <c r="V18" s="66"/>
      <c r="W18" s="66"/>
      <c r="X18" s="66"/>
      <c r="Y18" s="66"/>
      <c r="Z18" s="92"/>
      <c r="AA18" s="67"/>
      <c r="AB18" s="92"/>
      <c r="AC18" s="67"/>
      <c r="AD18" s="92"/>
      <c r="AE18" s="67"/>
      <c r="AF18" s="92"/>
      <c r="AG18" s="67"/>
      <c r="AH18" s="92"/>
      <c r="AI18" s="67"/>
      <c r="AJ18" s="92"/>
      <c r="AK18" s="67"/>
      <c r="AL18" s="28"/>
      <c r="AM18" s="25"/>
    </row>
    <row r="19" spans="1:39" ht="15" customHeight="1">
      <c r="A19" s="25"/>
      <c r="B19" s="92" t="s">
        <v>197</v>
      </c>
      <c r="C19" s="66"/>
      <c r="D19" s="66"/>
      <c r="E19" s="66"/>
      <c r="F19" s="66"/>
      <c r="G19" s="66"/>
      <c r="H19" s="66"/>
      <c r="I19" s="66"/>
      <c r="J19" s="67"/>
      <c r="K19" s="69" t="s">
        <v>19</v>
      </c>
      <c r="L19" s="66"/>
      <c r="M19" s="67"/>
      <c r="N19" s="92"/>
      <c r="O19" s="66"/>
      <c r="P19" s="66"/>
      <c r="Q19" s="67"/>
      <c r="R19" s="31" t="s">
        <v>20</v>
      </c>
      <c r="S19" s="19" t="s">
        <v>5</v>
      </c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</row>
    <row r="20" spans="1:39" ht="15" customHeight="1">
      <c r="A20" s="25"/>
      <c r="B20" s="92" t="s">
        <v>199</v>
      </c>
      <c r="C20" s="66"/>
      <c r="D20" s="66"/>
      <c r="E20" s="66"/>
      <c r="F20" s="66"/>
      <c r="G20" s="66"/>
      <c r="H20" s="66"/>
      <c r="I20" s="66"/>
      <c r="J20" s="67"/>
      <c r="K20" s="69" t="s">
        <v>200</v>
      </c>
      <c r="L20" s="66"/>
      <c r="M20" s="67"/>
      <c r="N20" s="92"/>
      <c r="O20" s="66"/>
      <c r="P20" s="66"/>
      <c r="Q20" s="67"/>
      <c r="R20" s="31" t="s">
        <v>20</v>
      </c>
      <c r="S20" s="19" t="s">
        <v>5</v>
      </c>
      <c r="T20" s="25"/>
      <c r="U20" s="72" t="s">
        <v>402</v>
      </c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7"/>
      <c r="AM20" s="25"/>
    </row>
    <row r="21" spans="1:39" ht="15" customHeight="1">
      <c r="A21" s="25"/>
      <c r="B21" s="92" t="s">
        <v>201</v>
      </c>
      <c r="C21" s="66"/>
      <c r="D21" s="66"/>
      <c r="E21" s="66"/>
      <c r="F21" s="66"/>
      <c r="G21" s="66"/>
      <c r="H21" s="66"/>
      <c r="I21" s="66"/>
      <c r="J21" s="67"/>
      <c r="K21" s="69" t="s">
        <v>202</v>
      </c>
      <c r="L21" s="66"/>
      <c r="M21" s="67"/>
      <c r="N21" s="92"/>
      <c r="O21" s="66"/>
      <c r="P21" s="66"/>
      <c r="Q21" s="67"/>
      <c r="R21" s="31" t="s">
        <v>203</v>
      </c>
      <c r="S21" s="19" t="s">
        <v>5</v>
      </c>
      <c r="T21" s="25"/>
      <c r="U21" s="92" t="s">
        <v>292</v>
      </c>
      <c r="V21" s="66"/>
      <c r="W21" s="66"/>
      <c r="X21" s="67"/>
      <c r="Y21" s="69" t="s">
        <v>403</v>
      </c>
      <c r="Z21" s="66"/>
      <c r="AA21" s="67"/>
      <c r="AB21" s="69" t="s">
        <v>404</v>
      </c>
      <c r="AC21" s="66"/>
      <c r="AD21" s="67"/>
      <c r="AE21" s="69" t="s">
        <v>405</v>
      </c>
      <c r="AF21" s="66"/>
      <c r="AG21" s="67"/>
      <c r="AH21" s="69" t="s">
        <v>406</v>
      </c>
      <c r="AI21" s="66"/>
      <c r="AJ21" s="67"/>
      <c r="AK21" s="69" t="s">
        <v>407</v>
      </c>
      <c r="AL21" s="67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92" t="s">
        <v>339</v>
      </c>
      <c r="V22" s="66"/>
      <c r="W22" s="66"/>
      <c r="X22" s="67"/>
      <c r="Y22" s="92"/>
      <c r="Z22" s="66"/>
      <c r="AA22" s="67"/>
      <c r="AB22" s="92"/>
      <c r="AC22" s="66"/>
      <c r="AD22" s="67"/>
      <c r="AE22" s="92"/>
      <c r="AF22" s="66"/>
      <c r="AG22" s="67"/>
      <c r="AH22" s="92"/>
      <c r="AI22" s="66"/>
      <c r="AJ22" s="67"/>
      <c r="AK22" s="92"/>
      <c r="AL22" s="67"/>
      <c r="AM22" s="25"/>
    </row>
    <row r="23" spans="1:39" ht="15" customHeight="1">
      <c r="A23" s="25"/>
      <c r="B23" s="72" t="s">
        <v>208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</row>
    <row r="24" spans="1:39" ht="15" customHeight="1">
      <c r="A24" s="25"/>
      <c r="B24" s="83" t="s">
        <v>14</v>
      </c>
      <c r="C24" s="66"/>
      <c r="D24" s="66"/>
      <c r="E24" s="66"/>
      <c r="F24" s="66"/>
      <c r="G24" s="66"/>
      <c r="H24" s="66"/>
      <c r="I24" s="66"/>
      <c r="J24" s="67"/>
      <c r="K24" s="83" t="s">
        <v>15</v>
      </c>
      <c r="L24" s="66"/>
      <c r="M24" s="67"/>
      <c r="N24" s="83" t="s">
        <v>16</v>
      </c>
      <c r="O24" s="66"/>
      <c r="P24" s="66"/>
      <c r="Q24" s="66"/>
      <c r="R24" s="67"/>
      <c r="S24" s="28"/>
      <c r="T24" s="25"/>
      <c r="U24" s="72" t="s">
        <v>408</v>
      </c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7"/>
      <c r="AM24" s="25"/>
    </row>
    <row r="25" spans="1:39" ht="14.25" customHeight="1">
      <c r="A25" s="25"/>
      <c r="B25" s="92" t="s">
        <v>211</v>
      </c>
      <c r="C25" s="66"/>
      <c r="D25" s="66"/>
      <c r="E25" s="66"/>
      <c r="F25" s="66"/>
      <c r="G25" s="66"/>
      <c r="H25" s="66"/>
      <c r="I25" s="66"/>
      <c r="J25" s="67"/>
      <c r="K25" s="69" t="s">
        <v>212</v>
      </c>
      <c r="L25" s="66"/>
      <c r="M25" s="67"/>
      <c r="N25" s="92"/>
      <c r="O25" s="66"/>
      <c r="P25" s="66"/>
      <c r="Q25" s="66"/>
      <c r="R25" s="18" t="s">
        <v>213</v>
      </c>
      <c r="S25" s="16" t="s">
        <v>5</v>
      </c>
      <c r="T25" s="25"/>
      <c r="U25" s="92" t="s">
        <v>292</v>
      </c>
      <c r="V25" s="66"/>
      <c r="W25" s="66"/>
      <c r="X25" s="67"/>
      <c r="Y25" s="69" t="s">
        <v>409</v>
      </c>
      <c r="Z25" s="66"/>
      <c r="AA25" s="67"/>
      <c r="AB25" s="69" t="s">
        <v>397</v>
      </c>
      <c r="AC25" s="66"/>
      <c r="AD25" s="67"/>
      <c r="AE25" s="69" t="s">
        <v>410</v>
      </c>
      <c r="AF25" s="66"/>
      <c r="AG25" s="67"/>
      <c r="AH25" s="69" t="s">
        <v>400</v>
      </c>
      <c r="AI25" s="66"/>
      <c r="AJ25" s="67"/>
      <c r="AK25" s="69" t="s">
        <v>399</v>
      </c>
      <c r="AL25" s="67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92" t="s">
        <v>339</v>
      </c>
      <c r="V26" s="66"/>
      <c r="W26" s="66"/>
      <c r="X26" s="67"/>
      <c r="Y26" s="92"/>
      <c r="Z26" s="66"/>
      <c r="AA26" s="67"/>
      <c r="AB26" s="92"/>
      <c r="AC26" s="66"/>
      <c r="AD26" s="67"/>
      <c r="AE26" s="92"/>
      <c r="AF26" s="66"/>
      <c r="AG26" s="67"/>
      <c r="AH26" s="92"/>
      <c r="AI26" s="66"/>
      <c r="AJ26" s="67"/>
      <c r="AK26" s="92"/>
      <c r="AL26" s="67"/>
      <c r="AM26" s="25"/>
    </row>
    <row r="27" spans="1:39" ht="14.25" customHeight="1">
      <c r="A27" s="25"/>
      <c r="B27" s="72" t="s">
        <v>345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</row>
    <row r="28" spans="1:39" ht="14.25" customHeight="1">
      <c r="A28" s="25"/>
      <c r="B28" s="170" t="s">
        <v>228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7"/>
      <c r="S28" s="19" t="s">
        <v>5</v>
      </c>
      <c r="T28" s="25"/>
      <c r="U28" s="72" t="s">
        <v>408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7"/>
      <c r="AM28" s="25"/>
    </row>
    <row r="29" spans="1:39" ht="14.25" customHeight="1">
      <c r="A29" s="25"/>
      <c r="B29" s="207" t="s">
        <v>411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5</v>
      </c>
      <c r="T29" s="25"/>
      <c r="U29" s="92" t="s">
        <v>292</v>
      </c>
      <c r="V29" s="66"/>
      <c r="W29" s="66"/>
      <c r="X29" s="66"/>
      <c r="Y29" s="66"/>
      <c r="Z29" s="67"/>
      <c r="AA29" s="69" t="s">
        <v>412</v>
      </c>
      <c r="AB29" s="66"/>
      <c r="AC29" s="66"/>
      <c r="AD29" s="66"/>
      <c r="AE29" s="66"/>
      <c r="AF29" s="67"/>
      <c r="AG29" s="69" t="s">
        <v>413</v>
      </c>
      <c r="AH29" s="66"/>
      <c r="AI29" s="66"/>
      <c r="AJ29" s="66"/>
      <c r="AK29" s="66"/>
      <c r="AL29" s="67"/>
      <c r="AM29" s="25"/>
    </row>
    <row r="30" spans="1:39" ht="14.25" customHeight="1">
      <c r="A30" s="25"/>
      <c r="B30" s="207" t="s">
        <v>414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7"/>
      <c r="S30" s="19" t="s">
        <v>5</v>
      </c>
      <c r="T30" s="25"/>
      <c r="U30" s="92" t="s">
        <v>339</v>
      </c>
      <c r="V30" s="210"/>
      <c r="W30" s="210"/>
      <c r="X30" s="210"/>
      <c r="Y30" s="210"/>
      <c r="Z30" s="211"/>
      <c r="AA30" s="92"/>
      <c r="AB30" s="66"/>
      <c r="AC30" s="66"/>
      <c r="AD30" s="66"/>
      <c r="AE30" s="66"/>
      <c r="AF30" s="67"/>
      <c r="AG30" s="92"/>
      <c r="AH30" s="66"/>
      <c r="AI30" s="66"/>
      <c r="AJ30" s="66"/>
      <c r="AK30" s="66"/>
      <c r="AL30" s="67"/>
      <c r="AM30" s="25"/>
    </row>
    <row r="31" spans="1:39" ht="14.25" customHeight="1">
      <c r="A31" s="25"/>
      <c r="B31" s="207" t="s">
        <v>415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7"/>
      <c r="S31" s="19" t="s">
        <v>5</v>
      </c>
      <c r="T31" s="25"/>
      <c r="AK31" s="25"/>
      <c r="AM31" s="25"/>
    </row>
    <row r="32" spans="1:39" ht="14.25" customHeight="1">
      <c r="A32" s="25"/>
      <c r="B32" s="207" t="s">
        <v>232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7"/>
      <c r="S32" s="19" t="s">
        <v>5</v>
      </c>
      <c r="T32" s="25"/>
      <c r="U32" s="72" t="s">
        <v>386</v>
      </c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7"/>
      <c r="AM32" s="25"/>
    </row>
    <row r="33" spans="1:39" ht="14.25" customHeight="1">
      <c r="A33" s="25"/>
      <c r="B33" s="207" t="s">
        <v>234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7"/>
      <c r="S33" s="19" t="s">
        <v>5</v>
      </c>
      <c r="T33" s="25"/>
      <c r="U33" s="170" t="s">
        <v>387</v>
      </c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7"/>
      <c r="AL33" s="19" t="s">
        <v>5</v>
      </c>
      <c r="AM33" s="25"/>
    </row>
    <row r="34" spans="1:39" ht="14.25" customHeight="1">
      <c r="A34" s="25"/>
      <c r="B34" s="207" t="s">
        <v>416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7"/>
      <c r="S34" s="19" t="s">
        <v>5</v>
      </c>
      <c r="T34" s="25"/>
      <c r="U34" s="170" t="s">
        <v>391</v>
      </c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7"/>
      <c r="AL34" s="19" t="s">
        <v>5</v>
      </c>
      <c r="AM34" s="25"/>
    </row>
    <row r="35" spans="1:39" ht="14.25" customHeight="1">
      <c r="A35" s="25"/>
      <c r="B35" s="207" t="s">
        <v>83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7"/>
      <c r="S35" s="19" t="s">
        <v>5</v>
      </c>
      <c r="T35" s="25"/>
      <c r="U35" s="207" t="s">
        <v>394</v>
      </c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7"/>
      <c r="AL35" s="19" t="s">
        <v>5</v>
      </c>
      <c r="AM35" s="25"/>
    </row>
    <row r="36" spans="1:39" ht="14.25" customHeight="1">
      <c r="A36" s="25"/>
      <c r="B36" s="207" t="s">
        <v>235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7"/>
      <c r="S36" s="19" t="s">
        <v>5</v>
      </c>
      <c r="T36" s="25"/>
      <c r="U36" s="207" t="s">
        <v>395</v>
      </c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7"/>
      <c r="AL36" s="19" t="s">
        <v>5</v>
      </c>
      <c r="AM36" s="25"/>
    </row>
    <row r="37" spans="1:39" ht="14.25" customHeight="1">
      <c r="A37" s="25"/>
      <c r="T37" s="25"/>
      <c r="U37" s="207" t="s">
        <v>50</v>
      </c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7"/>
      <c r="AL37" s="19" t="s">
        <v>5</v>
      </c>
      <c r="AM37" s="25"/>
    </row>
    <row r="38" spans="1:39" ht="14.25" customHeight="1">
      <c r="A38" s="25"/>
      <c r="B38" s="72" t="s">
        <v>417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7"/>
      <c r="T38" s="25"/>
      <c r="AK38" s="25"/>
      <c r="AM38" s="25"/>
    </row>
    <row r="39" spans="1:39" ht="14.25" customHeight="1">
      <c r="A39" s="25"/>
      <c r="B39" s="131" t="s">
        <v>418</v>
      </c>
      <c r="C39" s="66"/>
      <c r="D39" s="66"/>
      <c r="E39" s="66"/>
      <c r="F39" s="66"/>
      <c r="G39" s="66"/>
      <c r="H39" s="66"/>
      <c r="I39" s="67"/>
      <c r="J39" s="19" t="s">
        <v>5</v>
      </c>
      <c r="K39" s="131" t="s">
        <v>419</v>
      </c>
      <c r="L39" s="66"/>
      <c r="M39" s="66"/>
      <c r="N39" s="66"/>
      <c r="O39" s="66"/>
      <c r="P39" s="66"/>
      <c r="Q39" s="66"/>
      <c r="R39" s="67"/>
      <c r="S39" s="19" t="s">
        <v>5</v>
      </c>
      <c r="T39" s="25"/>
      <c r="AK39" s="25"/>
      <c r="AM39" s="25"/>
    </row>
    <row r="40" spans="1:39" ht="15.75" customHeight="1">
      <c r="B40" s="131" t="s">
        <v>420</v>
      </c>
      <c r="C40" s="66"/>
      <c r="D40" s="66"/>
      <c r="E40" s="66"/>
      <c r="F40" s="66"/>
      <c r="G40" s="66"/>
      <c r="H40" s="66"/>
      <c r="I40" s="67"/>
      <c r="J40" s="19" t="s">
        <v>5</v>
      </c>
      <c r="K40" s="131" t="s">
        <v>21</v>
      </c>
      <c r="L40" s="66"/>
      <c r="M40" s="66"/>
      <c r="N40" s="66"/>
      <c r="O40" s="66"/>
      <c r="P40" s="66"/>
      <c r="Q40" s="66"/>
      <c r="R40" s="67"/>
      <c r="S40" s="19" t="s">
        <v>5</v>
      </c>
      <c r="T40" s="25"/>
      <c r="AK40" s="25"/>
      <c r="AM40" s="25"/>
    </row>
    <row r="41" spans="1:39" ht="15" customHeight="1">
      <c r="B41" s="131" t="s">
        <v>421</v>
      </c>
      <c r="C41" s="66"/>
      <c r="D41" s="66"/>
      <c r="E41" s="66"/>
      <c r="F41" s="66"/>
      <c r="G41" s="66"/>
      <c r="H41" s="66"/>
      <c r="I41" s="67"/>
      <c r="J41" s="19" t="s">
        <v>5</v>
      </c>
      <c r="K41" s="131" t="s">
        <v>422</v>
      </c>
      <c r="L41" s="66"/>
      <c r="M41" s="66"/>
      <c r="N41" s="66"/>
      <c r="O41" s="66"/>
      <c r="P41" s="66"/>
      <c r="Q41" s="66"/>
      <c r="R41" s="67"/>
      <c r="S41" s="19" t="s">
        <v>5</v>
      </c>
      <c r="T41" s="25"/>
      <c r="AK41" s="25"/>
      <c r="AM41" s="25"/>
    </row>
    <row r="42" spans="1:39" ht="15.75" customHeight="1">
      <c r="T42" s="25"/>
      <c r="AK42" s="25"/>
      <c r="AM42" s="25"/>
    </row>
    <row r="43" spans="1:39" ht="15.75" customHeight="1">
      <c r="A43" s="25"/>
      <c r="B43" s="112" t="s">
        <v>57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7"/>
      <c r="AM43" s="25"/>
    </row>
    <row r="44" spans="1:39" ht="15.75" customHeight="1">
      <c r="B44" s="83" t="s">
        <v>58</v>
      </c>
      <c r="C44" s="66"/>
      <c r="D44" s="66"/>
      <c r="E44" s="66"/>
      <c r="F44" s="66"/>
      <c r="G44" s="66"/>
      <c r="H44" s="66"/>
      <c r="I44" s="66"/>
      <c r="J44" s="66"/>
      <c r="K44" s="67"/>
      <c r="L44" s="83" t="s">
        <v>7</v>
      </c>
      <c r="M44" s="66"/>
      <c r="N44" s="66"/>
      <c r="O44" s="66"/>
      <c r="P44" s="66"/>
      <c r="Q44" s="66"/>
      <c r="R44" s="66"/>
      <c r="S44" s="67"/>
      <c r="T44" s="83" t="s">
        <v>9</v>
      </c>
      <c r="U44" s="66"/>
      <c r="V44" s="66"/>
      <c r="W44" s="66"/>
      <c r="X44" s="66"/>
      <c r="Y44" s="66"/>
      <c r="Z44" s="66"/>
      <c r="AA44" s="66"/>
      <c r="AB44" s="67"/>
      <c r="AC44" s="83" t="s">
        <v>59</v>
      </c>
      <c r="AD44" s="66"/>
      <c r="AE44" s="66"/>
      <c r="AF44" s="66"/>
      <c r="AG44" s="66"/>
      <c r="AH44" s="66"/>
      <c r="AI44" s="66"/>
      <c r="AJ44" s="66"/>
      <c r="AK44" s="66"/>
      <c r="AL44" s="67"/>
      <c r="AM44" s="25"/>
    </row>
    <row r="45" spans="1:39" ht="15.75" customHeight="1">
      <c r="A45" s="25"/>
      <c r="B45" s="93" t="s">
        <v>423</v>
      </c>
      <c r="C45" s="66"/>
      <c r="D45" s="66"/>
      <c r="E45" s="66"/>
      <c r="F45" s="66"/>
      <c r="G45" s="66"/>
      <c r="H45" s="66"/>
      <c r="I45" s="66"/>
      <c r="J45" s="66"/>
      <c r="K45" s="67"/>
      <c r="L45" s="93" t="s">
        <v>423</v>
      </c>
      <c r="M45" s="66"/>
      <c r="N45" s="66"/>
      <c r="O45" s="66"/>
      <c r="P45" s="66"/>
      <c r="Q45" s="66"/>
      <c r="R45" s="66"/>
      <c r="S45" s="67"/>
      <c r="T45" s="93" t="s">
        <v>423</v>
      </c>
      <c r="U45" s="66"/>
      <c r="V45" s="66"/>
      <c r="W45" s="66"/>
      <c r="X45" s="66"/>
      <c r="Y45" s="66"/>
      <c r="Z45" s="66"/>
      <c r="AA45" s="66"/>
      <c r="AB45" s="67"/>
      <c r="AC45" s="93" t="s">
        <v>423</v>
      </c>
      <c r="AD45" s="66"/>
      <c r="AE45" s="66"/>
      <c r="AF45" s="66"/>
      <c r="AG45" s="66"/>
      <c r="AH45" s="66"/>
      <c r="AI45" s="66"/>
      <c r="AJ45" s="66"/>
      <c r="AK45" s="66"/>
      <c r="AL45" s="67"/>
      <c r="AM45" s="25"/>
    </row>
    <row r="46" spans="1:39" ht="15.75" customHeight="1">
      <c r="A46" s="25"/>
      <c r="B46" s="93" t="s">
        <v>423</v>
      </c>
      <c r="C46" s="66"/>
      <c r="D46" s="66"/>
      <c r="E46" s="66"/>
      <c r="F46" s="66"/>
      <c r="G46" s="66"/>
      <c r="H46" s="66"/>
      <c r="I46" s="66"/>
      <c r="J46" s="66"/>
      <c r="K46" s="67"/>
      <c r="L46" s="93" t="s">
        <v>423</v>
      </c>
      <c r="M46" s="66"/>
      <c r="N46" s="66"/>
      <c r="O46" s="66"/>
      <c r="P46" s="66"/>
      <c r="Q46" s="66"/>
      <c r="R46" s="66"/>
      <c r="S46" s="67"/>
      <c r="T46" s="93" t="s">
        <v>423</v>
      </c>
      <c r="U46" s="66"/>
      <c r="V46" s="66"/>
      <c r="W46" s="66"/>
      <c r="X46" s="66"/>
      <c r="Y46" s="66"/>
      <c r="Z46" s="66"/>
      <c r="AA46" s="66"/>
      <c r="AB46" s="67"/>
      <c r="AC46" s="93" t="s">
        <v>423</v>
      </c>
      <c r="AD46" s="66"/>
      <c r="AE46" s="66"/>
      <c r="AF46" s="66"/>
      <c r="AG46" s="66"/>
      <c r="AH46" s="66"/>
      <c r="AI46" s="66"/>
      <c r="AJ46" s="66"/>
      <c r="AK46" s="66"/>
      <c r="AL46" s="67"/>
      <c r="AM46" s="25"/>
    </row>
    <row r="47" spans="1:39" ht="15.75" customHeight="1">
      <c r="A47" s="25"/>
      <c r="B47" s="93" t="s">
        <v>423</v>
      </c>
      <c r="C47" s="66"/>
      <c r="D47" s="66"/>
      <c r="E47" s="66"/>
      <c r="F47" s="66"/>
      <c r="G47" s="66"/>
      <c r="H47" s="66"/>
      <c r="I47" s="66"/>
      <c r="J47" s="66"/>
      <c r="K47" s="67"/>
      <c r="L47" s="93" t="s">
        <v>423</v>
      </c>
      <c r="M47" s="66"/>
      <c r="N47" s="66"/>
      <c r="O47" s="66"/>
      <c r="P47" s="66"/>
      <c r="Q47" s="66"/>
      <c r="R47" s="66"/>
      <c r="S47" s="67"/>
      <c r="T47" s="93" t="s">
        <v>423</v>
      </c>
      <c r="U47" s="66"/>
      <c r="V47" s="66"/>
      <c r="W47" s="66"/>
      <c r="X47" s="66"/>
      <c r="Y47" s="66"/>
      <c r="Z47" s="66"/>
      <c r="AA47" s="66"/>
      <c r="AB47" s="67"/>
      <c r="AC47" s="93" t="s">
        <v>423</v>
      </c>
      <c r="AD47" s="66"/>
      <c r="AE47" s="66"/>
      <c r="AF47" s="66"/>
      <c r="AG47" s="66"/>
      <c r="AH47" s="66"/>
      <c r="AI47" s="66"/>
      <c r="AJ47" s="66"/>
      <c r="AK47" s="66"/>
      <c r="AL47" s="67"/>
      <c r="AM47" s="25"/>
    </row>
    <row r="48" spans="1:39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</row>
    <row r="49" spans="1:39" ht="15.75" customHeight="1">
      <c r="A49" s="25"/>
      <c r="B49" s="112" t="s">
        <v>60</v>
      </c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7"/>
      <c r="AM49" s="25"/>
    </row>
    <row r="50" spans="1:39" ht="15.75" customHeight="1">
      <c r="A50" s="25"/>
      <c r="B50" s="92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7"/>
      <c r="AM50" s="25"/>
    </row>
    <row r="51" spans="1:39" ht="15.75" customHeight="1">
      <c r="A51" s="25"/>
      <c r="B51" s="92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7"/>
      <c r="AM51" s="25"/>
    </row>
    <row r="52" spans="1:39" ht="15.75" customHeight="1">
      <c r="A52" s="25"/>
      <c r="B52" s="92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7"/>
      <c r="AM52" s="25"/>
    </row>
    <row r="53" spans="1:39" ht="15.75" customHeight="1">
      <c r="A53" s="25"/>
      <c r="B53" s="92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7"/>
      <c r="AM53" s="25"/>
    </row>
    <row r="54" spans="1:39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</row>
    <row r="55" spans="1:39" ht="15.75" customHeight="1">
      <c r="A55" s="25"/>
      <c r="B55" s="64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25"/>
      <c r="N55" s="25"/>
      <c r="O55" s="25"/>
      <c r="P55" s="64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25"/>
      <c r="AB55" s="25"/>
      <c r="AC55" s="64"/>
      <c r="AD55" s="61"/>
      <c r="AE55" s="61"/>
      <c r="AF55" s="61"/>
      <c r="AG55" s="61"/>
      <c r="AH55" s="61"/>
      <c r="AI55" s="61"/>
      <c r="AJ55" s="61"/>
      <c r="AK55" s="61"/>
      <c r="AL55" s="61"/>
      <c r="AM55" s="25"/>
    </row>
    <row r="56" spans="1:39" ht="15.75" customHeight="1">
      <c r="A56" s="25"/>
      <c r="B56" s="152" t="s">
        <v>61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25"/>
      <c r="N56" s="25"/>
      <c r="O56" s="25"/>
      <c r="P56" s="25"/>
      <c r="Q56" s="152" t="s">
        <v>62</v>
      </c>
      <c r="R56" s="111"/>
      <c r="S56" s="111"/>
      <c r="T56" s="111"/>
      <c r="U56" s="111"/>
      <c r="V56" s="111"/>
      <c r="W56" s="111"/>
      <c r="X56" s="111"/>
      <c r="Y56" s="111"/>
      <c r="Z56" s="111"/>
      <c r="AA56" s="25"/>
      <c r="AB56" s="25"/>
      <c r="AC56" s="152" t="s">
        <v>63</v>
      </c>
      <c r="AD56" s="111"/>
      <c r="AE56" s="111"/>
      <c r="AF56" s="111"/>
      <c r="AG56" s="111"/>
      <c r="AH56" s="111"/>
      <c r="AI56" s="111"/>
      <c r="AJ56" s="111"/>
      <c r="AK56" s="111"/>
      <c r="AL56" s="111"/>
      <c r="AM56" s="25"/>
    </row>
    <row r="57" spans="1:39" ht="15.75" customHeight="1">
      <c r="A57" s="25"/>
      <c r="T57" s="25"/>
      <c r="AK57" s="25"/>
      <c r="AM57" s="25"/>
    </row>
    <row r="58" spans="1:39" ht="15.75" customHeight="1">
      <c r="A58" s="25"/>
      <c r="T58" s="25"/>
      <c r="AK58" s="25"/>
      <c r="AM58" s="25"/>
    </row>
    <row r="59" spans="1:39" ht="15.75" customHeight="1">
      <c r="A59" s="25"/>
      <c r="T59" s="25"/>
      <c r="AK59" s="25"/>
      <c r="AM59" s="25"/>
    </row>
    <row r="60" spans="1:39" ht="15.75" customHeight="1">
      <c r="A60" s="25"/>
      <c r="T60" s="25"/>
      <c r="AK60" s="25"/>
      <c r="AM60" s="25"/>
    </row>
    <row r="61" spans="1:39" ht="15.75" customHeight="1">
      <c r="A61" s="25"/>
      <c r="T61" s="25"/>
      <c r="AK61" s="25"/>
      <c r="AM61" s="25"/>
    </row>
    <row r="62" spans="1:39" ht="15.75" customHeight="1">
      <c r="A62" s="25"/>
      <c r="T62" s="25"/>
      <c r="AK62" s="25"/>
      <c r="AM62" s="25"/>
    </row>
    <row r="63" spans="1:39" ht="15.75" customHeight="1">
      <c r="T63" s="25"/>
      <c r="AK63" s="25"/>
    </row>
    <row r="64" spans="1:39" ht="15.75" customHeight="1">
      <c r="T64" s="25"/>
      <c r="AK64" s="25"/>
    </row>
    <row r="65" spans="1:39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AM69" s="25"/>
    </row>
    <row r="70" spans="1:39" ht="15.75" customHeight="1">
      <c r="AM70" s="25"/>
    </row>
    <row r="71" spans="1:39" ht="15.75" customHeight="1">
      <c r="AM71" s="25"/>
    </row>
    <row r="72" spans="1:39" ht="15.75" customHeight="1">
      <c r="AM72" s="25"/>
    </row>
    <row r="73" spans="1:39" ht="15.75" customHeight="1">
      <c r="AM73" s="25"/>
    </row>
    <row r="74" spans="1:39" ht="15.75" customHeight="1">
      <c r="AM74" s="25"/>
    </row>
    <row r="75" spans="1:39" ht="15.75" customHeight="1">
      <c r="AM75" s="25"/>
    </row>
    <row r="76" spans="1:39" ht="15.75" customHeight="1">
      <c r="AM76" s="25"/>
    </row>
    <row r="77" spans="1:39" ht="15.75" customHeight="1">
      <c r="AM77" s="25"/>
    </row>
    <row r="78" spans="1:39" ht="15.75" customHeight="1">
      <c r="AM78" s="25"/>
    </row>
    <row r="79" spans="1:39" ht="15.75" customHeight="1"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40"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996"/>
  <sheetViews>
    <sheetView zoomScaleNormal="100" workbookViewId="0">
      <selection activeCell="X11" sqref="X11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8.4257812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3" width="4" customWidth="1"/>
    <col min="24" max="24" width="4.42578125" customWidth="1"/>
    <col min="25" max="27" width="4" customWidth="1"/>
    <col min="28" max="28" width="4.710937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22.5" customHeight="1">
      <c r="A8" s="6"/>
      <c r="B8" s="6"/>
      <c r="C8" s="29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66"/>
      <c r="AF8" s="130"/>
      <c r="AG8" s="130"/>
      <c r="AH8" s="130"/>
      <c r="AI8" s="130"/>
      <c r="AJ8" s="130"/>
      <c r="AK8" s="130"/>
      <c r="AL8" s="130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92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7"/>
      <c r="T12" s="68" t="s">
        <v>7</v>
      </c>
      <c r="U12" s="66"/>
      <c r="V12" s="66"/>
      <c r="W12" s="66"/>
      <c r="X12" s="66"/>
      <c r="Y12" s="66"/>
      <c r="Z12" s="67"/>
      <c r="AA12" s="92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7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92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7"/>
      <c r="T13" s="68" t="s">
        <v>9</v>
      </c>
      <c r="U13" s="66"/>
      <c r="V13" s="66"/>
      <c r="W13" s="66"/>
      <c r="X13" s="66"/>
      <c r="Y13" s="66"/>
      <c r="Z13" s="67"/>
      <c r="AA13" s="92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7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92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7"/>
      <c r="T14" s="68" t="s">
        <v>11</v>
      </c>
      <c r="U14" s="66"/>
      <c r="V14" s="66"/>
      <c r="W14" s="66"/>
      <c r="X14" s="66"/>
      <c r="Y14" s="66"/>
      <c r="Z14" s="67"/>
      <c r="AA14" s="92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7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192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186" t="s">
        <v>438</v>
      </c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8"/>
      <c r="AM16" s="25"/>
    </row>
    <row r="17" spans="1:39" ht="15" customHeight="1">
      <c r="A17" s="25"/>
      <c r="B17" s="83" t="s">
        <v>14</v>
      </c>
      <c r="C17" s="66"/>
      <c r="D17" s="66"/>
      <c r="E17" s="66"/>
      <c r="F17" s="66"/>
      <c r="G17" s="66"/>
      <c r="H17" s="66"/>
      <c r="I17" s="66"/>
      <c r="J17" s="67"/>
      <c r="K17" s="83" t="s">
        <v>15</v>
      </c>
      <c r="L17" s="66"/>
      <c r="M17" s="67"/>
      <c r="N17" s="83" t="s">
        <v>16</v>
      </c>
      <c r="O17" s="66"/>
      <c r="P17" s="66"/>
      <c r="Q17" s="66"/>
      <c r="R17" s="67"/>
      <c r="S17" s="28"/>
      <c r="T17" s="25"/>
      <c r="U17" s="170" t="s">
        <v>439</v>
      </c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5"/>
      <c r="AL17" s="19" t="s">
        <v>5</v>
      </c>
      <c r="AM17" s="25"/>
    </row>
    <row r="18" spans="1:39" ht="15" customHeight="1">
      <c r="A18" s="25"/>
      <c r="B18" s="92" t="s">
        <v>195</v>
      </c>
      <c r="C18" s="66"/>
      <c r="D18" s="66"/>
      <c r="E18" s="66"/>
      <c r="F18" s="66"/>
      <c r="G18" s="66"/>
      <c r="H18" s="66"/>
      <c r="I18" s="66"/>
      <c r="J18" s="67"/>
      <c r="K18" s="69" t="s">
        <v>19</v>
      </c>
      <c r="L18" s="66"/>
      <c r="M18" s="67"/>
      <c r="N18" s="92"/>
      <c r="O18" s="66"/>
      <c r="P18" s="66"/>
      <c r="Q18" s="67"/>
      <c r="R18" s="31" t="s">
        <v>20</v>
      </c>
      <c r="S18" s="19" t="s">
        <v>5</v>
      </c>
      <c r="T18" s="25"/>
      <c r="U18" s="170" t="s">
        <v>440</v>
      </c>
      <c r="V18" s="174"/>
      <c r="W18" s="174"/>
      <c r="X18" s="174"/>
      <c r="Y18" s="174"/>
      <c r="Z18" s="174"/>
      <c r="AA18" s="174"/>
      <c r="AB18" s="174"/>
      <c r="AC18" s="174"/>
      <c r="AD18" s="174"/>
      <c r="AE18" s="174"/>
      <c r="AF18" s="174"/>
      <c r="AG18" s="174"/>
      <c r="AH18" s="174"/>
      <c r="AI18" s="174"/>
      <c r="AJ18" s="174"/>
      <c r="AK18" s="175"/>
      <c r="AL18" s="19" t="s">
        <v>5</v>
      </c>
      <c r="AM18" s="25"/>
    </row>
    <row r="19" spans="1:39" ht="15" customHeight="1">
      <c r="A19" s="25"/>
      <c r="B19" s="92" t="s">
        <v>197</v>
      </c>
      <c r="C19" s="66"/>
      <c r="D19" s="66"/>
      <c r="E19" s="66"/>
      <c r="F19" s="66"/>
      <c r="G19" s="66"/>
      <c r="H19" s="66"/>
      <c r="I19" s="66"/>
      <c r="J19" s="67"/>
      <c r="K19" s="69" t="s">
        <v>19</v>
      </c>
      <c r="L19" s="66"/>
      <c r="M19" s="67"/>
      <c r="N19" s="92"/>
      <c r="O19" s="66"/>
      <c r="P19" s="66"/>
      <c r="Q19" s="67"/>
      <c r="R19" s="31" t="s">
        <v>20</v>
      </c>
      <c r="S19" s="19" t="s">
        <v>5</v>
      </c>
      <c r="T19" s="25"/>
      <c r="U19" s="170" t="s">
        <v>441</v>
      </c>
      <c r="V19" s="174"/>
      <c r="W19" s="174"/>
      <c r="X19" s="174"/>
      <c r="Y19" s="174"/>
      <c r="Z19" s="174"/>
      <c r="AA19" s="174"/>
      <c r="AB19" s="174"/>
      <c r="AC19" s="174"/>
      <c r="AD19" s="174"/>
      <c r="AE19" s="174"/>
      <c r="AF19" s="174"/>
      <c r="AG19" s="174"/>
      <c r="AH19" s="174"/>
      <c r="AI19" s="174"/>
      <c r="AJ19" s="174"/>
      <c r="AK19" s="175"/>
      <c r="AL19" s="19" t="s">
        <v>5</v>
      </c>
      <c r="AM19" s="25"/>
    </row>
    <row r="20" spans="1:39" ht="15" customHeight="1">
      <c r="A20" s="25"/>
      <c r="B20" s="92" t="s">
        <v>199</v>
      </c>
      <c r="C20" s="66"/>
      <c r="D20" s="66"/>
      <c r="E20" s="66"/>
      <c r="F20" s="66"/>
      <c r="G20" s="66"/>
      <c r="H20" s="66"/>
      <c r="I20" s="66"/>
      <c r="J20" s="67"/>
      <c r="K20" s="69" t="s">
        <v>200</v>
      </c>
      <c r="L20" s="66"/>
      <c r="M20" s="67"/>
      <c r="N20" s="92"/>
      <c r="O20" s="66"/>
      <c r="P20" s="66"/>
      <c r="Q20" s="67"/>
      <c r="R20" s="31" t="s">
        <v>20</v>
      </c>
      <c r="S20" s="19" t="s">
        <v>5</v>
      </c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</row>
    <row r="21" spans="1:39" ht="15" customHeight="1">
      <c r="A21" s="25"/>
      <c r="B21" s="92" t="s">
        <v>201</v>
      </c>
      <c r="C21" s="66"/>
      <c r="D21" s="66"/>
      <c r="E21" s="66"/>
      <c r="F21" s="66"/>
      <c r="G21" s="66"/>
      <c r="H21" s="66"/>
      <c r="I21" s="66"/>
      <c r="J21" s="67"/>
      <c r="K21" s="69" t="s">
        <v>202</v>
      </c>
      <c r="L21" s="66"/>
      <c r="M21" s="67"/>
      <c r="N21" s="92"/>
      <c r="O21" s="66"/>
      <c r="P21" s="66"/>
      <c r="Q21" s="67"/>
      <c r="R21" s="31" t="s">
        <v>203</v>
      </c>
      <c r="S21" s="19" t="s">
        <v>5</v>
      </c>
      <c r="T21" s="25"/>
      <c r="U21" s="186" t="s">
        <v>442</v>
      </c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8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170" t="s">
        <v>445</v>
      </c>
      <c r="V22" s="174"/>
      <c r="W22" s="174"/>
      <c r="X22" s="174"/>
      <c r="Y22" s="174"/>
      <c r="Z22" s="174"/>
      <c r="AA22" s="174"/>
      <c r="AB22" s="174"/>
      <c r="AC22" s="174"/>
      <c r="AD22" s="174"/>
      <c r="AE22" s="174"/>
      <c r="AF22" s="174"/>
      <c r="AG22" s="174"/>
      <c r="AH22" s="174"/>
      <c r="AI22" s="174"/>
      <c r="AJ22" s="174"/>
      <c r="AK22" s="175"/>
      <c r="AL22" s="19" t="s">
        <v>5</v>
      </c>
      <c r="AM22" s="25"/>
    </row>
    <row r="23" spans="1:39" ht="15" customHeight="1">
      <c r="A23" s="25"/>
      <c r="B23" s="72" t="s">
        <v>208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170" t="s">
        <v>444</v>
      </c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5"/>
      <c r="AL23" s="19" t="s">
        <v>5</v>
      </c>
      <c r="AM23" s="25"/>
    </row>
    <row r="24" spans="1:39" ht="15" customHeight="1">
      <c r="A24" s="25"/>
      <c r="B24" s="83" t="s">
        <v>14</v>
      </c>
      <c r="C24" s="66"/>
      <c r="D24" s="66"/>
      <c r="E24" s="66"/>
      <c r="F24" s="66"/>
      <c r="G24" s="66"/>
      <c r="H24" s="66"/>
      <c r="I24" s="66"/>
      <c r="J24" s="67"/>
      <c r="K24" s="83" t="s">
        <v>15</v>
      </c>
      <c r="L24" s="66"/>
      <c r="M24" s="67"/>
      <c r="N24" s="83" t="s">
        <v>16</v>
      </c>
      <c r="O24" s="66"/>
      <c r="P24" s="66"/>
      <c r="Q24" s="66"/>
      <c r="R24" s="67"/>
      <c r="S24" s="28"/>
      <c r="T24" s="25"/>
      <c r="U24" s="170" t="s">
        <v>443</v>
      </c>
      <c r="V24" s="174"/>
      <c r="W24" s="174"/>
      <c r="X24" s="174"/>
      <c r="Y24" s="174"/>
      <c r="Z24" s="174"/>
      <c r="AA24" s="174"/>
      <c r="AB24" s="174"/>
      <c r="AC24" s="174"/>
      <c r="AD24" s="174"/>
      <c r="AE24" s="174"/>
      <c r="AF24" s="174"/>
      <c r="AG24" s="174"/>
      <c r="AH24" s="174"/>
      <c r="AI24" s="174"/>
      <c r="AJ24" s="174"/>
      <c r="AK24" s="175"/>
      <c r="AL24" s="19" t="s">
        <v>5</v>
      </c>
      <c r="AM24" s="25"/>
    </row>
    <row r="25" spans="1:39" ht="14.25" customHeight="1">
      <c r="A25" s="25"/>
      <c r="B25" s="92" t="s">
        <v>211</v>
      </c>
      <c r="C25" s="66"/>
      <c r="D25" s="66"/>
      <c r="E25" s="66"/>
      <c r="F25" s="66"/>
      <c r="G25" s="66"/>
      <c r="H25" s="66"/>
      <c r="I25" s="66"/>
      <c r="J25" s="67"/>
      <c r="K25" s="69" t="s">
        <v>212</v>
      </c>
      <c r="L25" s="66"/>
      <c r="M25" s="67"/>
      <c r="N25" s="92"/>
      <c r="O25" s="66"/>
      <c r="P25" s="66"/>
      <c r="Q25" s="66"/>
      <c r="R25" s="18" t="s">
        <v>213</v>
      </c>
      <c r="S25" s="16" t="s">
        <v>5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</row>
    <row r="26" spans="1:39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72" t="s">
        <v>446</v>
      </c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7"/>
      <c r="AM26" s="25"/>
    </row>
    <row r="27" spans="1:39" ht="14.25" customHeight="1">
      <c r="A27" s="25"/>
      <c r="B27" s="72" t="s">
        <v>345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  <c r="U27" s="170" t="s">
        <v>447</v>
      </c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7"/>
      <c r="AL27" s="19" t="s">
        <v>5</v>
      </c>
      <c r="AM27" s="25"/>
    </row>
    <row r="28" spans="1:39" ht="14.25" customHeight="1">
      <c r="A28" s="25"/>
      <c r="B28" s="170" t="s">
        <v>427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7"/>
      <c r="S28" s="19" t="s">
        <v>5</v>
      </c>
      <c r="T28" s="25"/>
      <c r="U28" s="170" t="s">
        <v>448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  <c r="AL28" s="19" t="s">
        <v>5</v>
      </c>
      <c r="AM28" s="25"/>
    </row>
    <row r="29" spans="1:39" ht="14.25" customHeight="1">
      <c r="A29" s="25"/>
      <c r="B29" s="207" t="s">
        <v>428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5</v>
      </c>
      <c r="T29" s="25"/>
      <c r="U29" s="170" t="s">
        <v>124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  <c r="AL29" s="19" t="s">
        <v>5</v>
      </c>
      <c r="AM29" s="25"/>
    </row>
    <row r="30" spans="1:39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AM30" s="25"/>
    </row>
    <row r="31" spans="1:39" ht="14.25" customHeight="1">
      <c r="A31" s="25"/>
      <c r="B31" s="72" t="s">
        <v>429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7"/>
      <c r="T31" s="25"/>
      <c r="U31" s="72" t="s">
        <v>460</v>
      </c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7"/>
      <c r="AM31" s="25"/>
    </row>
    <row r="32" spans="1:39" ht="14.25" customHeight="1">
      <c r="A32" s="25"/>
      <c r="B32" s="207" t="s">
        <v>430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7"/>
      <c r="S32" s="19" t="s">
        <v>5</v>
      </c>
      <c r="T32" s="25"/>
      <c r="U32" s="83" t="s">
        <v>14</v>
      </c>
      <c r="V32" s="66"/>
      <c r="W32" s="66"/>
      <c r="X32" s="66"/>
      <c r="Y32" s="66"/>
      <c r="Z32" s="66"/>
      <c r="AA32" s="66"/>
      <c r="AB32" s="66"/>
      <c r="AC32" s="67"/>
      <c r="AD32" s="83" t="s">
        <v>15</v>
      </c>
      <c r="AE32" s="66"/>
      <c r="AF32" s="67"/>
      <c r="AG32" s="83" t="s">
        <v>16</v>
      </c>
      <c r="AH32" s="66"/>
      <c r="AI32" s="66"/>
      <c r="AJ32" s="66"/>
      <c r="AK32" s="67"/>
      <c r="AL32" s="28"/>
      <c r="AM32" s="25"/>
    </row>
    <row r="33" spans="1:39" ht="14.25" customHeight="1">
      <c r="A33" s="25"/>
      <c r="B33" s="207" t="s">
        <v>431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7"/>
      <c r="S33" s="19" t="s">
        <v>5</v>
      </c>
      <c r="T33" s="25"/>
      <c r="U33" s="92" t="s">
        <v>449</v>
      </c>
      <c r="V33" s="66"/>
      <c r="W33" s="66"/>
      <c r="X33" s="66"/>
      <c r="Y33" s="66"/>
      <c r="Z33" s="66"/>
      <c r="AA33" s="66"/>
      <c r="AB33" s="66"/>
      <c r="AC33" s="67"/>
      <c r="AD33" s="69" t="s">
        <v>453</v>
      </c>
      <c r="AE33" s="66"/>
      <c r="AF33" s="67"/>
      <c r="AG33" s="213"/>
      <c r="AH33" s="70"/>
      <c r="AI33" s="70"/>
      <c r="AJ33" s="71"/>
      <c r="AK33" s="31" t="s">
        <v>20</v>
      </c>
      <c r="AL33" s="19" t="s">
        <v>5</v>
      </c>
      <c r="AM33" s="25"/>
    </row>
    <row r="34" spans="1:39" ht="14.25" customHeight="1">
      <c r="A34" s="25"/>
      <c r="B34" s="207" t="s">
        <v>432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7"/>
      <c r="S34" s="19" t="s">
        <v>5</v>
      </c>
      <c r="T34" s="25"/>
      <c r="U34" s="92" t="s">
        <v>450</v>
      </c>
      <c r="V34" s="66"/>
      <c r="W34" s="66"/>
      <c r="X34" s="66"/>
      <c r="Y34" s="66"/>
      <c r="Z34" s="66"/>
      <c r="AA34" s="66"/>
      <c r="AB34" s="66"/>
      <c r="AC34" s="67"/>
      <c r="AD34" s="69" t="s">
        <v>451</v>
      </c>
      <c r="AE34" s="66"/>
      <c r="AF34" s="67"/>
      <c r="AG34" s="214"/>
      <c r="AH34" s="215"/>
      <c r="AI34" s="215"/>
      <c r="AJ34" s="216"/>
      <c r="AK34" s="35" t="s">
        <v>452</v>
      </c>
      <c r="AL34" s="19" t="s">
        <v>5</v>
      </c>
      <c r="AM34" s="25"/>
    </row>
    <row r="35" spans="1:39" ht="14.25" customHeight="1">
      <c r="A35" s="25"/>
      <c r="B35" s="207" t="s">
        <v>433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7"/>
      <c r="S35" s="19" t="s">
        <v>5</v>
      </c>
      <c r="T35" s="25"/>
      <c r="AK35" s="25"/>
      <c r="AM35" s="25"/>
    </row>
    <row r="36" spans="1:39" ht="14.25" customHeight="1">
      <c r="A36" s="25"/>
      <c r="B36" s="207" t="s">
        <v>434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7"/>
      <c r="S36" s="19" t="s">
        <v>5</v>
      </c>
      <c r="T36" s="25"/>
      <c r="U36" s="72" t="s">
        <v>454</v>
      </c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7"/>
      <c r="AM36" s="25"/>
    </row>
    <row r="37" spans="1:39" ht="14.25" customHeight="1">
      <c r="A37" s="25"/>
      <c r="T37" s="25"/>
      <c r="U37" s="83" t="s">
        <v>14</v>
      </c>
      <c r="V37" s="66"/>
      <c r="W37" s="66"/>
      <c r="X37" s="66"/>
      <c r="Y37" s="66"/>
      <c r="Z37" s="66"/>
      <c r="AA37" s="66"/>
      <c r="AB37" s="66"/>
      <c r="AC37" s="67"/>
      <c r="AD37" s="83" t="s">
        <v>15</v>
      </c>
      <c r="AE37" s="66"/>
      <c r="AF37" s="67"/>
      <c r="AG37" s="83" t="s">
        <v>16</v>
      </c>
      <c r="AH37" s="66"/>
      <c r="AI37" s="66"/>
      <c r="AJ37" s="66"/>
      <c r="AK37" s="67"/>
      <c r="AL37" s="28"/>
      <c r="AM37" s="25"/>
    </row>
    <row r="38" spans="1:39" ht="14.25" customHeight="1">
      <c r="A38" s="25"/>
      <c r="B38" s="72" t="s">
        <v>435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7"/>
      <c r="U38" s="92" t="s">
        <v>455</v>
      </c>
      <c r="V38" s="66"/>
      <c r="W38" s="66"/>
      <c r="X38" s="66"/>
      <c r="Y38" s="66"/>
      <c r="Z38" s="66"/>
      <c r="AA38" s="66"/>
      <c r="AB38" s="66"/>
      <c r="AC38" s="67"/>
      <c r="AD38" s="69" t="s">
        <v>459</v>
      </c>
      <c r="AE38" s="66"/>
      <c r="AF38" s="67"/>
      <c r="AG38" s="213"/>
      <c r="AH38" s="70"/>
      <c r="AI38" s="70"/>
      <c r="AJ38" s="71"/>
      <c r="AK38" s="31" t="s">
        <v>20</v>
      </c>
      <c r="AL38" s="19" t="s">
        <v>5</v>
      </c>
      <c r="AM38" s="25"/>
    </row>
    <row r="39" spans="1:39" ht="14.25" customHeight="1">
      <c r="A39" s="25"/>
      <c r="B39" s="170" t="s">
        <v>436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7"/>
      <c r="S39" s="19" t="s">
        <v>5</v>
      </c>
      <c r="U39" s="92" t="s">
        <v>456</v>
      </c>
      <c r="V39" s="66"/>
      <c r="W39" s="66"/>
      <c r="X39" s="66"/>
      <c r="Y39" s="66"/>
      <c r="Z39" s="66"/>
      <c r="AA39" s="66"/>
      <c r="AB39" s="66"/>
      <c r="AC39" s="67"/>
      <c r="AD39" s="69" t="s">
        <v>459</v>
      </c>
      <c r="AE39" s="66"/>
      <c r="AF39" s="67"/>
      <c r="AG39" s="214"/>
      <c r="AH39" s="215"/>
      <c r="AI39" s="215"/>
      <c r="AJ39" s="216"/>
      <c r="AK39" s="31" t="s">
        <v>20</v>
      </c>
      <c r="AL39" s="19" t="s">
        <v>5</v>
      </c>
      <c r="AM39" s="25"/>
    </row>
    <row r="40" spans="1:39" ht="15.75" customHeight="1">
      <c r="B40" s="170" t="s">
        <v>437</v>
      </c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7"/>
      <c r="S40" s="19" t="s">
        <v>5</v>
      </c>
      <c r="U40" s="92" t="s">
        <v>457</v>
      </c>
      <c r="V40" s="66"/>
      <c r="W40" s="66"/>
      <c r="X40" s="66"/>
      <c r="Y40" s="66"/>
      <c r="Z40" s="66"/>
      <c r="AA40" s="66"/>
      <c r="AB40" s="66"/>
      <c r="AC40" s="67"/>
      <c r="AD40" s="69" t="s">
        <v>451</v>
      </c>
      <c r="AE40" s="66"/>
      <c r="AF40" s="67"/>
      <c r="AG40" s="214"/>
      <c r="AH40" s="215"/>
      <c r="AI40" s="215"/>
      <c r="AJ40" s="216"/>
      <c r="AK40" s="35" t="s">
        <v>452</v>
      </c>
      <c r="AL40" s="19" t="s">
        <v>5</v>
      </c>
      <c r="AM40" s="25"/>
    </row>
    <row r="41" spans="1:39" ht="15" customHeight="1">
      <c r="U41" s="92" t="s">
        <v>458</v>
      </c>
      <c r="V41" s="66"/>
      <c r="W41" s="66"/>
      <c r="X41" s="66"/>
      <c r="Y41" s="66"/>
      <c r="Z41" s="66"/>
      <c r="AA41" s="66"/>
      <c r="AB41" s="66"/>
      <c r="AC41" s="67"/>
      <c r="AD41" s="69" t="s">
        <v>451</v>
      </c>
      <c r="AE41" s="66"/>
      <c r="AF41" s="67"/>
      <c r="AG41" s="214"/>
      <c r="AH41" s="215"/>
      <c r="AI41" s="215"/>
      <c r="AJ41" s="216"/>
      <c r="AK41" s="35" t="s">
        <v>452</v>
      </c>
      <c r="AL41" s="19" t="s">
        <v>5</v>
      </c>
      <c r="AM41" s="25"/>
    </row>
    <row r="42" spans="1:39" ht="15.75" customHeight="1">
      <c r="AM42" s="25"/>
    </row>
    <row r="43" spans="1:39" ht="15.75" customHeight="1">
      <c r="A43" s="25"/>
      <c r="B43" s="112" t="s">
        <v>57</v>
      </c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4"/>
      <c r="AM43" s="25"/>
    </row>
    <row r="44" spans="1:39" ht="15.75" customHeight="1">
      <c r="A44" s="25"/>
      <c r="B44" s="83" t="s">
        <v>58</v>
      </c>
      <c r="C44" s="102"/>
      <c r="D44" s="102"/>
      <c r="E44" s="102"/>
      <c r="F44" s="102"/>
      <c r="G44" s="102"/>
      <c r="H44" s="102"/>
      <c r="I44" s="102"/>
      <c r="J44" s="102"/>
      <c r="K44" s="103"/>
      <c r="L44" s="83" t="s">
        <v>7</v>
      </c>
      <c r="M44" s="102"/>
      <c r="N44" s="102"/>
      <c r="O44" s="102"/>
      <c r="P44" s="102"/>
      <c r="Q44" s="102"/>
      <c r="R44" s="102"/>
      <c r="S44" s="103"/>
      <c r="T44" s="83" t="s">
        <v>9</v>
      </c>
      <c r="U44" s="102"/>
      <c r="V44" s="102"/>
      <c r="W44" s="102"/>
      <c r="X44" s="102"/>
      <c r="Y44" s="102"/>
      <c r="Z44" s="102"/>
      <c r="AA44" s="102"/>
      <c r="AB44" s="103"/>
      <c r="AC44" s="83" t="s">
        <v>59</v>
      </c>
      <c r="AD44" s="102"/>
      <c r="AE44" s="102"/>
      <c r="AF44" s="102"/>
      <c r="AG44" s="102"/>
      <c r="AH44" s="102"/>
      <c r="AI44" s="102"/>
      <c r="AJ44" s="102"/>
      <c r="AK44" s="102"/>
      <c r="AL44" s="103"/>
      <c r="AM44" s="25"/>
    </row>
    <row r="45" spans="1:39" ht="15.75" customHeight="1">
      <c r="A45" s="25"/>
      <c r="B45" s="93" t="s">
        <v>423</v>
      </c>
      <c r="C45" s="94"/>
      <c r="D45" s="94"/>
      <c r="E45" s="94"/>
      <c r="F45" s="94"/>
      <c r="G45" s="94"/>
      <c r="H45" s="94"/>
      <c r="I45" s="94"/>
      <c r="J45" s="94"/>
      <c r="K45" s="95"/>
      <c r="L45" s="93" t="s">
        <v>423</v>
      </c>
      <c r="M45" s="94"/>
      <c r="N45" s="94"/>
      <c r="O45" s="94"/>
      <c r="P45" s="94"/>
      <c r="Q45" s="94"/>
      <c r="R45" s="94"/>
      <c r="S45" s="95"/>
      <c r="T45" s="93" t="s">
        <v>423</v>
      </c>
      <c r="U45" s="94"/>
      <c r="V45" s="94"/>
      <c r="W45" s="94"/>
      <c r="X45" s="94"/>
      <c r="Y45" s="94"/>
      <c r="Z45" s="94"/>
      <c r="AA45" s="94"/>
      <c r="AB45" s="95"/>
      <c r="AC45" s="93" t="s">
        <v>423</v>
      </c>
      <c r="AD45" s="94"/>
      <c r="AE45" s="94"/>
      <c r="AF45" s="94"/>
      <c r="AG45" s="94"/>
      <c r="AH45" s="94"/>
      <c r="AI45" s="94"/>
      <c r="AJ45" s="94"/>
      <c r="AK45" s="94"/>
      <c r="AL45" s="95"/>
      <c r="AM45" s="25"/>
    </row>
    <row r="46" spans="1:39" ht="15.75" customHeight="1">
      <c r="A46" s="25"/>
      <c r="B46" s="93" t="s">
        <v>423</v>
      </c>
      <c r="C46" s="94"/>
      <c r="D46" s="94"/>
      <c r="E46" s="94"/>
      <c r="F46" s="94"/>
      <c r="G46" s="94"/>
      <c r="H46" s="94"/>
      <c r="I46" s="94"/>
      <c r="J46" s="94"/>
      <c r="K46" s="95"/>
      <c r="L46" s="93" t="s">
        <v>423</v>
      </c>
      <c r="M46" s="94"/>
      <c r="N46" s="94"/>
      <c r="O46" s="94"/>
      <c r="P46" s="94"/>
      <c r="Q46" s="94"/>
      <c r="R46" s="94"/>
      <c r="S46" s="95"/>
      <c r="T46" s="93" t="s">
        <v>423</v>
      </c>
      <c r="U46" s="94"/>
      <c r="V46" s="94"/>
      <c r="W46" s="94"/>
      <c r="X46" s="94"/>
      <c r="Y46" s="94"/>
      <c r="Z46" s="94"/>
      <c r="AA46" s="94"/>
      <c r="AB46" s="95"/>
      <c r="AC46" s="93" t="s">
        <v>423</v>
      </c>
      <c r="AD46" s="94"/>
      <c r="AE46" s="94"/>
      <c r="AF46" s="94"/>
      <c r="AG46" s="94"/>
      <c r="AH46" s="94"/>
      <c r="AI46" s="94"/>
      <c r="AJ46" s="94"/>
      <c r="AK46" s="94"/>
      <c r="AL46" s="95"/>
      <c r="AM46" s="25"/>
    </row>
    <row r="47" spans="1:39" ht="15.75" customHeight="1">
      <c r="A47" s="25"/>
      <c r="B47" s="93" t="s">
        <v>423</v>
      </c>
      <c r="C47" s="94"/>
      <c r="D47" s="94"/>
      <c r="E47" s="94"/>
      <c r="F47" s="94"/>
      <c r="G47" s="94"/>
      <c r="H47" s="94"/>
      <c r="I47" s="94"/>
      <c r="J47" s="94"/>
      <c r="K47" s="95"/>
      <c r="L47" s="93" t="s">
        <v>423</v>
      </c>
      <c r="M47" s="94"/>
      <c r="N47" s="94"/>
      <c r="O47" s="94"/>
      <c r="P47" s="94"/>
      <c r="Q47" s="94"/>
      <c r="R47" s="94"/>
      <c r="S47" s="95"/>
      <c r="T47" s="93" t="s">
        <v>423</v>
      </c>
      <c r="U47" s="94"/>
      <c r="V47" s="94"/>
      <c r="W47" s="94"/>
      <c r="X47" s="94"/>
      <c r="Y47" s="94"/>
      <c r="Z47" s="94"/>
      <c r="AA47" s="94"/>
      <c r="AB47" s="95"/>
      <c r="AC47" s="93" t="s">
        <v>423</v>
      </c>
      <c r="AD47" s="94"/>
      <c r="AE47" s="94"/>
      <c r="AF47" s="94"/>
      <c r="AG47" s="94"/>
      <c r="AH47" s="94"/>
      <c r="AI47" s="94"/>
      <c r="AJ47" s="94"/>
      <c r="AK47" s="94"/>
      <c r="AL47" s="95"/>
      <c r="AM47" s="25"/>
    </row>
    <row r="48" spans="1:39" ht="15.75" customHeight="1">
      <c r="A48" s="25"/>
      <c r="AM48" s="25"/>
    </row>
    <row r="49" spans="1:39" ht="15.75" customHeight="1">
      <c r="A49" s="25"/>
      <c r="B49" s="112" t="s">
        <v>60</v>
      </c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4"/>
      <c r="AM49" s="25"/>
    </row>
    <row r="50" spans="1:39" ht="15.75" customHeight="1">
      <c r="A50" s="25"/>
      <c r="B50" s="92"/>
      <c r="C50" s="210"/>
      <c r="D50" s="210"/>
      <c r="E50" s="210"/>
      <c r="F50" s="210"/>
      <c r="G50" s="210"/>
      <c r="H50" s="210"/>
      <c r="I50" s="210"/>
      <c r="J50" s="210"/>
      <c r="K50" s="210"/>
      <c r="L50" s="210"/>
      <c r="M50" s="210"/>
      <c r="N50" s="210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/>
      <c r="AE50" s="210"/>
      <c r="AF50" s="210"/>
      <c r="AG50" s="210"/>
      <c r="AH50" s="210"/>
      <c r="AI50" s="210"/>
      <c r="AJ50" s="210"/>
      <c r="AK50" s="210"/>
      <c r="AL50" s="211"/>
      <c r="AM50" s="25"/>
    </row>
    <row r="51" spans="1:39" ht="15.75" customHeight="1">
      <c r="A51" s="25"/>
      <c r="B51" s="92"/>
      <c r="C51" s="210"/>
      <c r="D51" s="210"/>
      <c r="E51" s="210"/>
      <c r="F51" s="210"/>
      <c r="G51" s="210"/>
      <c r="H51" s="210"/>
      <c r="I51" s="210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/>
      <c r="AE51" s="210"/>
      <c r="AF51" s="210"/>
      <c r="AG51" s="210"/>
      <c r="AH51" s="210"/>
      <c r="AI51" s="210"/>
      <c r="AJ51" s="210"/>
      <c r="AK51" s="210"/>
      <c r="AL51" s="211"/>
      <c r="AM51" s="25"/>
    </row>
    <row r="52" spans="1:39" ht="15.75" customHeight="1">
      <c r="A52" s="25"/>
      <c r="B52" s="92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7"/>
      <c r="AM52" s="25"/>
    </row>
    <row r="53" spans="1:39" ht="15.75" customHeight="1">
      <c r="A53" s="25"/>
      <c r="B53" s="92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7"/>
      <c r="AM53" s="25"/>
    </row>
    <row r="54" spans="1:39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</row>
    <row r="55" spans="1:39" ht="15.75" customHeight="1">
      <c r="A55" s="25"/>
      <c r="B55" s="60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25"/>
      <c r="N55" s="25"/>
      <c r="O55" s="25"/>
      <c r="P55" s="60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25"/>
      <c r="AB55" s="25"/>
      <c r="AC55" s="60"/>
      <c r="AD55" s="116"/>
      <c r="AE55" s="116"/>
      <c r="AF55" s="116"/>
      <c r="AG55" s="116"/>
      <c r="AH55" s="116"/>
      <c r="AI55" s="116"/>
      <c r="AJ55" s="116"/>
      <c r="AK55" s="116"/>
      <c r="AL55" s="116"/>
      <c r="AM55" s="25"/>
    </row>
    <row r="56" spans="1:39" ht="30.75" customHeight="1">
      <c r="A56" s="25"/>
      <c r="B56" s="104" t="s">
        <v>61</v>
      </c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25"/>
      <c r="N56" s="25"/>
      <c r="O56" s="25"/>
      <c r="P56" s="25"/>
      <c r="Q56" s="106" t="s">
        <v>62</v>
      </c>
      <c r="R56" s="105"/>
      <c r="S56" s="105"/>
      <c r="T56" s="105"/>
      <c r="U56" s="105"/>
      <c r="V56" s="105"/>
      <c r="W56" s="105"/>
      <c r="X56" s="105"/>
      <c r="Y56" s="105"/>
      <c r="Z56" s="105"/>
      <c r="AA56" s="25"/>
      <c r="AB56" s="25"/>
      <c r="AC56" s="106" t="s">
        <v>63</v>
      </c>
      <c r="AD56" s="105"/>
      <c r="AE56" s="105"/>
      <c r="AF56" s="105"/>
      <c r="AG56" s="105"/>
      <c r="AH56" s="105"/>
      <c r="AI56" s="105"/>
      <c r="AJ56" s="105"/>
      <c r="AK56" s="105"/>
      <c r="AL56" s="105"/>
      <c r="AM56" s="25"/>
    </row>
    <row r="57" spans="1:39" ht="15.75" customHeight="1">
      <c r="A57" s="25"/>
      <c r="AM57" s="25"/>
    </row>
    <row r="58" spans="1:39" ht="15.75" customHeight="1">
      <c r="A58" s="25"/>
      <c r="AM58" s="25"/>
    </row>
    <row r="59" spans="1:39" ht="15.75" customHeight="1">
      <c r="A59" s="25"/>
      <c r="AM59" s="25"/>
    </row>
    <row r="60" spans="1:39" ht="15.75" customHeight="1">
      <c r="A60" s="25"/>
      <c r="AM60" s="25"/>
    </row>
    <row r="61" spans="1:39" ht="15.75" customHeight="1">
      <c r="A61" s="25"/>
      <c r="T61" s="25"/>
      <c r="AK61" s="25"/>
      <c r="AM61" s="25"/>
    </row>
    <row r="62" spans="1:39" ht="15.75" customHeight="1">
      <c r="A62" s="25"/>
      <c r="AM62" s="25"/>
    </row>
    <row r="63" spans="1:39" ht="15.75" customHeight="1"/>
    <row r="64" spans="1:39" ht="15.75" customHeight="1"/>
    <row r="65" spans="1:39" ht="15.75" customHeight="1">
      <c r="A65" s="25"/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AM69" s="25"/>
    </row>
    <row r="70" spans="1:39" ht="15.75" customHeight="1">
      <c r="AM70" s="25"/>
    </row>
    <row r="71" spans="1:39" ht="15.75" customHeight="1">
      <c r="AM71" s="25"/>
    </row>
    <row r="72" spans="1:39" ht="15.75" customHeight="1">
      <c r="AM72" s="25"/>
    </row>
    <row r="73" spans="1:39" ht="15.75" customHeight="1">
      <c r="AM73" s="25"/>
    </row>
    <row r="74" spans="1:39" ht="15.75" customHeight="1">
      <c r="AM74" s="25"/>
    </row>
    <row r="75" spans="1:39" ht="15.75" customHeight="1">
      <c r="AM75" s="25"/>
    </row>
    <row r="76" spans="1:39" ht="15.75" customHeight="1">
      <c r="AM76" s="25"/>
    </row>
    <row r="77" spans="1:39" ht="15.75" customHeight="1">
      <c r="AM77" s="25"/>
    </row>
    <row r="78" spans="1:39" ht="15.75" customHeight="1">
      <c r="AM78" s="25"/>
    </row>
    <row r="79" spans="1:39" ht="15.75" customHeight="1"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</row>
    <row r="82" spans="1:39" ht="15.75" customHeight="1">
      <c r="A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</row>
    <row r="83" spans="1:39" ht="15.75" customHeight="1">
      <c r="A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</row>
    <row r="84" spans="1:39" ht="15.75" customHeight="1">
      <c r="A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</row>
    <row r="85" spans="1:39" ht="15.75" customHeight="1">
      <c r="A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</row>
    <row r="86" spans="1:39" ht="15.75" customHeight="1">
      <c r="A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</row>
    <row r="87" spans="1:39" ht="15.75" customHeight="1">
      <c r="A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</row>
    <row r="88" spans="1:39" ht="15.75" customHeight="1">
      <c r="A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</row>
    <row r="89" spans="1:39" ht="15.75" customHeight="1">
      <c r="A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</row>
    <row r="90" spans="1:39" ht="15.75" customHeight="1">
      <c r="A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</row>
    <row r="91" spans="1:39" ht="15.75" customHeight="1">
      <c r="A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AM97" s="25"/>
    </row>
    <row r="98" spans="1:39" ht="15.75" customHeight="1">
      <c r="AM98" s="25"/>
    </row>
    <row r="99" spans="1:39" ht="15.75" customHeight="1">
      <c r="AM99" s="25"/>
    </row>
    <row r="100" spans="1:39" ht="15.75" customHeight="1">
      <c r="AM100" s="25"/>
    </row>
    <row r="101" spans="1:39" ht="15.75" customHeight="1">
      <c r="AM101" s="25"/>
    </row>
    <row r="102" spans="1:39" ht="15.75" customHeight="1">
      <c r="AM102" s="25"/>
    </row>
    <row r="103" spans="1:39" ht="15.75" customHeight="1">
      <c r="AM103" s="25"/>
    </row>
    <row r="104" spans="1:39" ht="15.75" customHeight="1">
      <c r="AM104" s="25"/>
    </row>
    <row r="105" spans="1:39" ht="15.75" customHeight="1">
      <c r="AM105" s="25"/>
    </row>
    <row r="106" spans="1:39" ht="15.75" customHeight="1">
      <c r="AM106" s="25"/>
    </row>
    <row r="107" spans="1:39" ht="15.75" customHeight="1"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</row>
    <row r="198" spans="1:39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</row>
    <row r="199" spans="1:3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</row>
    <row r="200" spans="1:39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</row>
    <row r="201" spans="1:39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</row>
    <row r="202" spans="1:39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</row>
    <row r="203" spans="1:39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</row>
    <row r="204" spans="1:39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</row>
    <row r="205" spans="1:39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</row>
    <row r="206" spans="1:39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</row>
    <row r="207" spans="1:39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</row>
    <row r="208" spans="1:39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AM211" s="25"/>
    </row>
    <row r="212" spans="1:39" ht="15.75" customHeight="1">
      <c r="AM212" s="25"/>
    </row>
    <row r="213" spans="1:39" ht="15.75" customHeight="1">
      <c r="AM213" s="25"/>
    </row>
    <row r="214" spans="1:39" ht="15.75" customHeight="1">
      <c r="AM214" s="25"/>
    </row>
    <row r="215" spans="1:39" ht="15.75" customHeight="1">
      <c r="AM215" s="25"/>
    </row>
    <row r="216" spans="1:39" ht="15.75" customHeight="1">
      <c r="AM216" s="25"/>
    </row>
    <row r="217" spans="1:39" ht="15.75" customHeight="1">
      <c r="AM217" s="25"/>
    </row>
    <row r="218" spans="1:39" ht="15.75" customHeight="1">
      <c r="AM218" s="25"/>
    </row>
    <row r="219" spans="1:39" ht="15.75" customHeight="1">
      <c r="AM219" s="25"/>
    </row>
    <row r="220" spans="1:39" ht="15.75" customHeight="1">
      <c r="AM220" s="25"/>
    </row>
    <row r="221" spans="1:39" ht="15.75" customHeight="1">
      <c r="AM221" s="25"/>
    </row>
    <row r="222" spans="1:39" ht="15.75" customHeight="1"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39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</row>
    <row r="242" spans="1:39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</row>
    <row r="243" spans="1:39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</row>
    <row r="244" spans="1:39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</row>
    <row r="245" spans="1:39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</row>
    <row r="246" spans="1:39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</row>
    <row r="247" spans="1:39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</row>
    <row r="248" spans="1:39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</row>
    <row r="249" spans="1:3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</row>
    <row r="250" spans="1:39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</row>
    <row r="251" spans="1:39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</row>
    <row r="252" spans="1:39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19">
    <mergeCell ref="U36:AL36"/>
    <mergeCell ref="U40:AC40"/>
    <mergeCell ref="AD40:AF40"/>
    <mergeCell ref="AG40:AJ40"/>
    <mergeCell ref="U41:AC41"/>
    <mergeCell ref="AD41:AF41"/>
    <mergeCell ref="AG41:AJ41"/>
    <mergeCell ref="U39:AC39"/>
    <mergeCell ref="AD39:AF39"/>
    <mergeCell ref="AG39:AJ39"/>
    <mergeCell ref="U34:AC34"/>
    <mergeCell ref="AD34:AF34"/>
    <mergeCell ref="AG34:AJ34"/>
    <mergeCell ref="U21:AL21"/>
    <mergeCell ref="U16:AL16"/>
    <mergeCell ref="U17:AK17"/>
    <mergeCell ref="U18:AK18"/>
    <mergeCell ref="U19:AK19"/>
    <mergeCell ref="U22:AK22"/>
    <mergeCell ref="U23:AK23"/>
    <mergeCell ref="U24:AK24"/>
    <mergeCell ref="U31:AL31"/>
    <mergeCell ref="U26:AL26"/>
    <mergeCell ref="AE8:AL8"/>
    <mergeCell ref="B10:C10"/>
    <mergeCell ref="D10:H10"/>
    <mergeCell ref="S10:W10"/>
    <mergeCell ref="X10:Z10"/>
    <mergeCell ref="AH10:AK10"/>
    <mergeCell ref="T14:Z14"/>
    <mergeCell ref="AA14:AL14"/>
    <mergeCell ref="B16:S16"/>
    <mergeCell ref="B12:F12"/>
    <mergeCell ref="G12:S12"/>
    <mergeCell ref="T12:Z12"/>
    <mergeCell ref="AA12:AL12"/>
    <mergeCell ref="B13:F13"/>
    <mergeCell ref="G13:S13"/>
    <mergeCell ref="T13:Z13"/>
    <mergeCell ref="AA13:AL13"/>
    <mergeCell ref="B17:J17"/>
    <mergeCell ref="K17:M17"/>
    <mergeCell ref="N17:R17"/>
    <mergeCell ref="B14:F14"/>
    <mergeCell ref="G14:S14"/>
    <mergeCell ref="B19:J19"/>
    <mergeCell ref="K19:M19"/>
    <mergeCell ref="N19:Q19"/>
    <mergeCell ref="B18:J18"/>
    <mergeCell ref="K18:M18"/>
    <mergeCell ref="N18:Q18"/>
    <mergeCell ref="B20:J20"/>
    <mergeCell ref="K20:M20"/>
    <mergeCell ref="N20:Q20"/>
    <mergeCell ref="B21:J21"/>
    <mergeCell ref="K21:M21"/>
    <mergeCell ref="N21:Q21"/>
    <mergeCell ref="B23:S23"/>
    <mergeCell ref="B24:J24"/>
    <mergeCell ref="K24:M24"/>
    <mergeCell ref="N24:R24"/>
    <mergeCell ref="B25:J25"/>
    <mergeCell ref="K25:M25"/>
    <mergeCell ref="N25:Q25"/>
    <mergeCell ref="U27:AK27"/>
    <mergeCell ref="U28:AK28"/>
    <mergeCell ref="B27:S27"/>
    <mergeCell ref="B28:R28"/>
    <mergeCell ref="B29:R29"/>
    <mergeCell ref="B56:L56"/>
    <mergeCell ref="Q56:Z56"/>
    <mergeCell ref="AC56:AL56"/>
    <mergeCell ref="B31:S31"/>
    <mergeCell ref="B39:R39"/>
    <mergeCell ref="B40:R40"/>
    <mergeCell ref="B51:AL51"/>
    <mergeCell ref="B52:AL52"/>
    <mergeCell ref="B53:AL53"/>
    <mergeCell ref="B55:L55"/>
    <mergeCell ref="P55:Z55"/>
    <mergeCell ref="AC55:AL55"/>
    <mergeCell ref="B49:AL49"/>
    <mergeCell ref="B50:AL50"/>
    <mergeCell ref="B45:K45"/>
    <mergeCell ref="L45:S45"/>
    <mergeCell ref="B36:R36"/>
    <mergeCell ref="B33:R33"/>
    <mergeCell ref="U29:AK29"/>
    <mergeCell ref="B34:R34"/>
    <mergeCell ref="B35:R35"/>
    <mergeCell ref="B32:R32"/>
    <mergeCell ref="B43:AL43"/>
    <mergeCell ref="B44:K44"/>
    <mergeCell ref="L44:S44"/>
    <mergeCell ref="T44:AB44"/>
    <mergeCell ref="AC44:AL44"/>
    <mergeCell ref="B38:S38"/>
    <mergeCell ref="U32:AC32"/>
    <mergeCell ref="AD32:AF32"/>
    <mergeCell ref="AG32:AK32"/>
    <mergeCell ref="U37:AC37"/>
    <mergeCell ref="AD37:AF37"/>
    <mergeCell ref="AG37:AK37"/>
    <mergeCell ref="U38:AC38"/>
    <mergeCell ref="AD38:AF38"/>
    <mergeCell ref="AG38:AJ38"/>
    <mergeCell ref="U33:AC33"/>
    <mergeCell ref="AD33:AF33"/>
    <mergeCell ref="AG33:AJ33"/>
    <mergeCell ref="L46:S46"/>
    <mergeCell ref="T46:AB46"/>
    <mergeCell ref="AC46:AL46"/>
    <mergeCell ref="B47:K47"/>
    <mergeCell ref="L47:S47"/>
    <mergeCell ref="T47:AB47"/>
    <mergeCell ref="AC47:AL47"/>
    <mergeCell ref="B46:K46"/>
    <mergeCell ref="T45:AB45"/>
    <mergeCell ref="AC45:AL45"/>
  </mergeCells>
  <phoneticPr fontId="13" type="noConversion"/>
  <dataValidations disablePrompts="1" count="1">
    <dataValidation type="list" allowBlank="1" showErrorMessage="1" sqref="AL10 S18:S21 S25 AL17:AL19 AL22:AL24 AL27:AL29 S28:S29 S32:S36 S39:S40 AL33:AL34 AL38:AL41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2BDB-C63D-4456-9B9F-E32F96AB49AB}">
  <sheetPr>
    <pageSetUpPr fitToPage="1"/>
  </sheetPr>
  <dimension ref="A1:AM984"/>
  <sheetViews>
    <sheetView zoomScale="77" zoomScaleNormal="85" workbookViewId="0">
      <selection activeCell="X10" sqref="X10:Z10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235" t="s">
        <v>480</v>
      </c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461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234" t="s">
        <v>478</v>
      </c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4"/>
      <c r="AG16" s="234"/>
      <c r="AH16" s="234"/>
      <c r="AI16" s="234"/>
      <c r="AJ16" s="234"/>
      <c r="AK16" s="234"/>
      <c r="AL16" s="234"/>
      <c r="AM16" s="25"/>
    </row>
    <row r="17" spans="1:39">
      <c r="A17" s="25"/>
      <c r="B17" s="82" t="s">
        <v>462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9"/>
      <c r="S17" s="19" t="s">
        <v>5</v>
      </c>
      <c r="T17" s="25"/>
      <c r="U17" s="108" t="s">
        <v>476</v>
      </c>
      <c r="V17" s="108"/>
      <c r="W17" s="108"/>
      <c r="X17" s="108"/>
      <c r="Y17" s="108"/>
      <c r="Z17" s="108"/>
      <c r="AA17" s="108"/>
      <c r="AB17" s="108"/>
      <c r="AC17" s="108"/>
      <c r="AD17" s="108"/>
      <c r="AE17" s="108" t="s">
        <v>15</v>
      </c>
      <c r="AF17" s="108"/>
      <c r="AG17" s="108"/>
      <c r="AH17" s="108"/>
      <c r="AI17" s="108" t="s">
        <v>16</v>
      </c>
      <c r="AJ17" s="108"/>
      <c r="AK17" s="108"/>
      <c r="AL17" s="40"/>
      <c r="AM17" s="25"/>
    </row>
    <row r="18" spans="1:39" ht="15" customHeight="1">
      <c r="A18" s="25"/>
      <c r="B18" s="82" t="s">
        <v>463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9"/>
      <c r="S18" s="19" t="s">
        <v>5</v>
      </c>
      <c r="T18" s="25"/>
      <c r="U18" s="225" t="s">
        <v>481</v>
      </c>
      <c r="V18" s="226"/>
      <c r="W18" s="226"/>
      <c r="X18" s="226"/>
      <c r="Y18" s="226"/>
      <c r="Z18" s="226"/>
      <c r="AA18" s="226"/>
      <c r="AB18" s="226"/>
      <c r="AC18" s="226"/>
      <c r="AD18" s="226"/>
      <c r="AE18" s="218"/>
      <c r="AF18" s="218"/>
      <c r="AG18" s="218"/>
      <c r="AH18" s="218"/>
      <c r="AI18" s="218"/>
      <c r="AJ18" s="218"/>
      <c r="AK18" s="39" t="s">
        <v>213</v>
      </c>
      <c r="AL18" s="16" t="s">
        <v>5</v>
      </c>
      <c r="AM18" s="25"/>
    </row>
    <row r="19" spans="1:39" ht="15" customHeight="1">
      <c r="A19" s="25"/>
      <c r="B19" s="72" t="s">
        <v>464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7"/>
      <c r="T19" s="25"/>
      <c r="U19" s="225" t="s">
        <v>482</v>
      </c>
      <c r="V19" s="226"/>
      <c r="W19" s="226"/>
      <c r="X19" s="226"/>
      <c r="Y19" s="226"/>
      <c r="Z19" s="226"/>
      <c r="AA19" s="226"/>
      <c r="AB19" s="226"/>
      <c r="AC19" s="226"/>
      <c r="AD19" s="226"/>
      <c r="AE19" s="218"/>
      <c r="AF19" s="218"/>
      <c r="AG19" s="218"/>
      <c r="AH19" s="218"/>
      <c r="AI19" s="218"/>
      <c r="AJ19" s="218"/>
      <c r="AK19" s="42" t="s">
        <v>23</v>
      </c>
      <c r="AL19" s="16" t="s">
        <v>5</v>
      </c>
      <c r="AM19" s="25"/>
    </row>
    <row r="20" spans="1:39" ht="15" customHeight="1">
      <c r="A20" s="25"/>
      <c r="B20" s="82" t="s">
        <v>465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19" t="s">
        <v>5</v>
      </c>
      <c r="T20" s="25"/>
      <c r="U20" s="225" t="s">
        <v>483</v>
      </c>
      <c r="V20" s="226"/>
      <c r="W20" s="226"/>
      <c r="X20" s="226"/>
      <c r="Y20" s="226"/>
      <c r="Z20" s="226"/>
      <c r="AA20" s="226"/>
      <c r="AB20" s="226"/>
      <c r="AC20" s="226"/>
      <c r="AD20" s="226"/>
      <c r="AE20" s="218"/>
      <c r="AF20" s="218"/>
      <c r="AG20" s="218"/>
      <c r="AH20" s="218"/>
      <c r="AI20" s="218"/>
      <c r="AJ20" s="218"/>
      <c r="AK20" s="42" t="s">
        <v>23</v>
      </c>
      <c r="AL20" s="16" t="s">
        <v>5</v>
      </c>
      <c r="AM20" s="25"/>
    </row>
    <row r="21" spans="1:39" ht="15" customHeight="1">
      <c r="A21" s="25"/>
      <c r="B21" s="82" t="s">
        <v>466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9"/>
      <c r="S21" s="19" t="s">
        <v>5</v>
      </c>
      <c r="T21" s="25"/>
      <c r="U21" s="225" t="s">
        <v>484</v>
      </c>
      <c r="V21" s="226"/>
      <c r="W21" s="226"/>
      <c r="X21" s="226"/>
      <c r="Y21" s="226"/>
      <c r="Z21" s="226"/>
      <c r="AA21" s="226"/>
      <c r="AB21" s="226"/>
      <c r="AC21" s="226"/>
      <c r="AD21" s="226"/>
      <c r="AE21" s="218"/>
      <c r="AF21" s="218"/>
      <c r="AG21" s="218"/>
      <c r="AH21" s="218"/>
      <c r="AI21" s="218"/>
      <c r="AJ21" s="218"/>
      <c r="AK21" s="43" t="s">
        <v>477</v>
      </c>
      <c r="AL21" s="41" t="s">
        <v>5</v>
      </c>
      <c r="AM21" s="25"/>
    </row>
    <row r="22" spans="1:39" ht="15" customHeight="1">
      <c r="A22" s="25"/>
      <c r="B22" s="82" t="s">
        <v>467</v>
      </c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9"/>
      <c r="S22" s="19" t="s">
        <v>5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</row>
    <row r="23" spans="1:39">
      <c r="A23" s="25"/>
      <c r="B23" s="82" t="s">
        <v>468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9"/>
      <c r="S23" s="19" t="s">
        <v>5</v>
      </c>
      <c r="T23" s="25"/>
      <c r="U23" s="222" t="s">
        <v>479</v>
      </c>
      <c r="V23" s="223"/>
      <c r="W23" s="223"/>
      <c r="X23" s="223"/>
      <c r="Y23" s="223"/>
      <c r="Z23" s="223"/>
      <c r="AA23" s="223"/>
      <c r="AB23" s="223"/>
      <c r="AC23" s="223"/>
      <c r="AD23" s="223"/>
      <c r="AE23" s="223"/>
      <c r="AF23" s="223"/>
      <c r="AG23" s="223"/>
      <c r="AH23" s="223"/>
      <c r="AI23" s="223"/>
      <c r="AJ23" s="223"/>
      <c r="AK23" s="223"/>
      <c r="AL23" s="224"/>
      <c r="AM23" s="25"/>
    </row>
    <row r="24" spans="1:39" ht="15" customHeight="1">
      <c r="A24" s="25"/>
      <c r="B24" s="82" t="s">
        <v>469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16" t="s">
        <v>5</v>
      </c>
      <c r="T24" s="25"/>
      <c r="U24" s="108" t="s">
        <v>14</v>
      </c>
      <c r="V24" s="108"/>
      <c r="W24" s="108"/>
      <c r="X24" s="108"/>
      <c r="Y24" s="108"/>
      <c r="Z24" s="108"/>
      <c r="AA24" s="108"/>
      <c r="AB24" s="108"/>
      <c r="AC24" s="108" t="s">
        <v>15</v>
      </c>
      <c r="AD24" s="108"/>
      <c r="AE24" s="108"/>
      <c r="AF24" s="108"/>
      <c r="AG24" s="108" t="s">
        <v>16</v>
      </c>
      <c r="AH24" s="108"/>
      <c r="AI24" s="108"/>
      <c r="AJ24" s="108"/>
      <c r="AK24" s="108"/>
      <c r="AL24" s="38"/>
      <c r="AM24" s="25"/>
    </row>
    <row r="25" spans="1:39" ht="14.25" customHeight="1">
      <c r="A25" s="25"/>
      <c r="B25" s="82" t="s">
        <v>470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9"/>
      <c r="S25" s="16" t="s">
        <v>5</v>
      </c>
      <c r="T25" s="25"/>
      <c r="U25" s="220" t="s">
        <v>485</v>
      </c>
      <c r="V25" s="221"/>
      <c r="W25" s="221"/>
      <c r="X25" s="221"/>
      <c r="Y25" s="221"/>
      <c r="Z25" s="221"/>
      <c r="AA25" s="221"/>
      <c r="AB25" s="221"/>
      <c r="AC25" s="217"/>
      <c r="AD25" s="217"/>
      <c r="AE25" s="217"/>
      <c r="AF25" s="217"/>
      <c r="AG25" s="218"/>
      <c r="AH25" s="218"/>
      <c r="AI25" s="218"/>
      <c r="AJ25" s="218"/>
      <c r="AK25" s="39" t="s">
        <v>20</v>
      </c>
      <c r="AL25" s="19" t="s">
        <v>5</v>
      </c>
      <c r="AM25" s="25"/>
    </row>
    <row r="26" spans="1:39" ht="14.25" customHeight="1">
      <c r="A26" s="25"/>
      <c r="B26" s="82" t="s">
        <v>471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9"/>
      <c r="S26" s="37"/>
      <c r="T26" s="25"/>
      <c r="U26" s="220" t="s">
        <v>486</v>
      </c>
      <c r="V26" s="221"/>
      <c r="W26" s="221"/>
      <c r="X26" s="221"/>
      <c r="Y26" s="221"/>
      <c r="Z26" s="221"/>
      <c r="AA26" s="221"/>
      <c r="AB26" s="221"/>
      <c r="AC26" s="217"/>
      <c r="AD26" s="217"/>
      <c r="AE26" s="217"/>
      <c r="AF26" s="217"/>
      <c r="AG26" s="218"/>
      <c r="AH26" s="218"/>
      <c r="AI26" s="218"/>
      <c r="AJ26" s="218"/>
      <c r="AK26" s="42" t="s">
        <v>20</v>
      </c>
      <c r="AL26" s="19" t="s">
        <v>5</v>
      </c>
      <c r="AM26" s="25"/>
    </row>
    <row r="27" spans="1:39" ht="14.25" customHeight="1">
      <c r="A27" s="25"/>
      <c r="B27" s="72" t="s">
        <v>472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7"/>
      <c r="T27" s="25"/>
      <c r="U27" s="220" t="s">
        <v>487</v>
      </c>
      <c r="V27" s="221"/>
      <c r="W27" s="221"/>
      <c r="X27" s="221"/>
      <c r="Y27" s="221"/>
      <c r="Z27" s="221"/>
      <c r="AA27" s="221"/>
      <c r="AB27" s="221"/>
      <c r="AC27" s="217"/>
      <c r="AD27" s="217"/>
      <c r="AE27" s="217"/>
      <c r="AF27" s="217"/>
      <c r="AG27" s="218"/>
      <c r="AH27" s="218"/>
      <c r="AI27" s="218"/>
      <c r="AJ27" s="218"/>
      <c r="AK27" s="42" t="s">
        <v>20</v>
      </c>
      <c r="AL27" s="19" t="s">
        <v>5</v>
      </c>
      <c r="AM27" s="25"/>
    </row>
    <row r="28" spans="1:39" ht="14.25" customHeight="1">
      <c r="A28" s="25"/>
      <c r="B28" s="207" t="s">
        <v>473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7"/>
      <c r="S28" s="19" t="s">
        <v>5</v>
      </c>
      <c r="T28" s="25"/>
      <c r="U28" s="220" t="s">
        <v>488</v>
      </c>
      <c r="V28" s="221"/>
      <c r="W28" s="221"/>
      <c r="X28" s="221"/>
      <c r="Y28" s="221"/>
      <c r="Z28" s="221"/>
      <c r="AA28" s="221"/>
      <c r="AB28" s="221"/>
      <c r="AC28" s="217"/>
      <c r="AD28" s="217"/>
      <c r="AE28" s="217"/>
      <c r="AF28" s="217"/>
      <c r="AG28" s="219"/>
      <c r="AH28" s="219"/>
      <c r="AI28" s="219"/>
      <c r="AJ28" s="219"/>
      <c r="AK28" s="43" t="s">
        <v>91</v>
      </c>
      <c r="AL28" s="19" t="s">
        <v>5</v>
      </c>
      <c r="AM28" s="25"/>
    </row>
    <row r="29" spans="1:39" ht="14.25" customHeight="1">
      <c r="A29" s="25"/>
      <c r="B29" s="207" t="s">
        <v>474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5</v>
      </c>
      <c r="T29" s="25"/>
      <c r="U29" s="220" t="s">
        <v>489</v>
      </c>
      <c r="V29" s="221"/>
      <c r="W29" s="221"/>
      <c r="X29" s="221"/>
      <c r="Y29" s="221"/>
      <c r="Z29" s="221"/>
      <c r="AA29" s="221"/>
      <c r="AB29" s="221"/>
      <c r="AC29" s="227"/>
      <c r="AD29" s="228"/>
      <c r="AE29" s="228"/>
      <c r="AF29" s="229"/>
      <c r="AG29" s="218"/>
      <c r="AH29" s="218"/>
      <c r="AI29" s="218"/>
      <c r="AJ29" s="218"/>
      <c r="AK29" s="218"/>
      <c r="AL29" s="16" t="s">
        <v>5</v>
      </c>
      <c r="AM29" s="25"/>
    </row>
    <row r="30" spans="1:39" ht="14.25" customHeight="1">
      <c r="A30" s="25"/>
      <c r="B30" s="207" t="s">
        <v>475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7"/>
      <c r="S30" s="19" t="s">
        <v>5</v>
      </c>
      <c r="T30" s="25"/>
      <c r="U30" s="220" t="s">
        <v>490</v>
      </c>
      <c r="V30" s="221"/>
      <c r="W30" s="221"/>
      <c r="X30" s="221"/>
      <c r="Y30" s="221"/>
      <c r="Z30" s="221"/>
      <c r="AA30" s="221"/>
      <c r="AB30" s="221"/>
      <c r="AC30" s="227"/>
      <c r="AD30" s="228"/>
      <c r="AE30" s="228"/>
      <c r="AF30" s="229"/>
      <c r="AG30" s="218"/>
      <c r="AH30" s="218"/>
      <c r="AI30" s="218"/>
      <c r="AJ30" s="218"/>
      <c r="AK30" s="218"/>
      <c r="AL30" s="16" t="s">
        <v>5</v>
      </c>
      <c r="AM30" s="25"/>
    </row>
    <row r="31" spans="1:39" ht="15.75" customHeight="1">
      <c r="AM31" s="25"/>
    </row>
    <row r="32" spans="1:39" ht="15.75" customHeight="1">
      <c r="B32" s="233" t="s">
        <v>57</v>
      </c>
      <c r="C32" s="233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3"/>
      <c r="Q32" s="233"/>
      <c r="R32" s="233"/>
      <c r="S32" s="233"/>
      <c r="T32" s="233"/>
      <c r="U32" s="233"/>
      <c r="V32" s="233"/>
      <c r="W32" s="233"/>
      <c r="X32" s="233"/>
      <c r="Y32" s="233"/>
      <c r="Z32" s="233"/>
      <c r="AA32" s="233"/>
      <c r="AB32" s="233"/>
      <c r="AC32" s="233"/>
      <c r="AD32" s="233"/>
      <c r="AE32" s="233"/>
      <c r="AF32" s="233"/>
      <c r="AG32" s="233"/>
      <c r="AH32" s="233"/>
      <c r="AI32" s="233"/>
      <c r="AJ32" s="233"/>
      <c r="AK32" s="233"/>
      <c r="AL32" s="233"/>
      <c r="AM32" s="25"/>
    </row>
    <row r="33" spans="1:39" ht="15.75" customHeight="1">
      <c r="A33" s="25"/>
      <c r="B33" s="230" t="s">
        <v>58</v>
      </c>
      <c r="C33" s="231"/>
      <c r="D33" s="231"/>
      <c r="E33" s="231"/>
      <c r="F33" s="231"/>
      <c r="G33" s="231"/>
      <c r="H33" s="231"/>
      <c r="I33" s="231"/>
      <c r="J33" s="231"/>
      <c r="K33" s="232"/>
      <c r="L33" s="230" t="s">
        <v>7</v>
      </c>
      <c r="M33" s="231"/>
      <c r="N33" s="231"/>
      <c r="O33" s="231"/>
      <c r="P33" s="231"/>
      <c r="Q33" s="231"/>
      <c r="R33" s="231"/>
      <c r="S33" s="232"/>
      <c r="T33" s="230" t="s">
        <v>9</v>
      </c>
      <c r="U33" s="231"/>
      <c r="V33" s="231"/>
      <c r="W33" s="231"/>
      <c r="X33" s="231"/>
      <c r="Y33" s="231"/>
      <c r="Z33" s="231"/>
      <c r="AA33" s="231"/>
      <c r="AB33" s="231"/>
      <c r="AC33" s="230" t="s">
        <v>59</v>
      </c>
      <c r="AD33" s="231"/>
      <c r="AE33" s="231"/>
      <c r="AF33" s="231"/>
      <c r="AG33" s="231"/>
      <c r="AH33" s="231"/>
      <c r="AI33" s="231"/>
      <c r="AJ33" s="231"/>
      <c r="AK33" s="231"/>
      <c r="AL33" s="232"/>
      <c r="AM33" s="25"/>
    </row>
    <row r="34" spans="1:39" ht="15.75" customHeight="1">
      <c r="A34" s="25"/>
      <c r="B34" s="93" t="s">
        <v>423</v>
      </c>
      <c r="C34" s="94"/>
      <c r="D34" s="94"/>
      <c r="E34" s="94"/>
      <c r="F34" s="94"/>
      <c r="G34" s="94"/>
      <c r="H34" s="94"/>
      <c r="I34" s="94"/>
      <c r="J34" s="94"/>
      <c r="K34" s="95"/>
      <c r="L34" s="93" t="s">
        <v>423</v>
      </c>
      <c r="M34" s="94"/>
      <c r="N34" s="94"/>
      <c r="O34" s="94"/>
      <c r="P34" s="94"/>
      <c r="Q34" s="94"/>
      <c r="R34" s="94"/>
      <c r="S34" s="95"/>
      <c r="T34" s="93" t="s">
        <v>423</v>
      </c>
      <c r="U34" s="94"/>
      <c r="V34" s="94"/>
      <c r="W34" s="94"/>
      <c r="X34" s="94"/>
      <c r="Y34" s="94"/>
      <c r="Z34" s="94"/>
      <c r="AA34" s="94"/>
      <c r="AB34" s="95"/>
      <c r="AC34" s="83"/>
      <c r="AD34" s="102"/>
      <c r="AE34" s="102"/>
      <c r="AF34" s="102"/>
      <c r="AG34" s="102"/>
      <c r="AH34" s="102"/>
      <c r="AI34" s="102"/>
      <c r="AJ34" s="102"/>
      <c r="AK34" s="102"/>
      <c r="AL34" s="103"/>
      <c r="AM34" s="25"/>
    </row>
    <row r="35" spans="1:39" ht="15.75" customHeight="1">
      <c r="A35" s="25"/>
      <c r="B35" s="93" t="s">
        <v>423</v>
      </c>
      <c r="C35" s="94"/>
      <c r="D35" s="94"/>
      <c r="E35" s="94"/>
      <c r="F35" s="94"/>
      <c r="G35" s="94"/>
      <c r="H35" s="94"/>
      <c r="I35" s="94"/>
      <c r="J35" s="94"/>
      <c r="K35" s="95"/>
      <c r="L35" s="93" t="s">
        <v>423</v>
      </c>
      <c r="M35" s="94"/>
      <c r="N35" s="94"/>
      <c r="O35" s="94"/>
      <c r="P35" s="94"/>
      <c r="Q35" s="94"/>
      <c r="R35" s="94"/>
      <c r="S35" s="95"/>
      <c r="T35" s="93" t="s">
        <v>423</v>
      </c>
      <c r="U35" s="94"/>
      <c r="V35" s="94"/>
      <c r="W35" s="94"/>
      <c r="X35" s="94"/>
      <c r="Y35" s="94"/>
      <c r="Z35" s="94"/>
      <c r="AA35" s="94"/>
      <c r="AB35" s="95"/>
      <c r="AC35" s="93" t="s">
        <v>423</v>
      </c>
      <c r="AD35" s="94"/>
      <c r="AE35" s="94"/>
      <c r="AF35" s="94"/>
      <c r="AG35" s="94"/>
      <c r="AH35" s="94"/>
      <c r="AI35" s="94"/>
      <c r="AJ35" s="94"/>
      <c r="AK35" s="94"/>
      <c r="AL35" s="95"/>
      <c r="AM35" s="25"/>
    </row>
    <row r="36" spans="1:39" ht="15.75" customHeight="1">
      <c r="A36" s="25"/>
      <c r="B36" s="93" t="s">
        <v>423</v>
      </c>
      <c r="C36" s="94"/>
      <c r="D36" s="94"/>
      <c r="E36" s="94"/>
      <c r="F36" s="94"/>
      <c r="G36" s="94"/>
      <c r="H36" s="94"/>
      <c r="I36" s="94"/>
      <c r="J36" s="94"/>
      <c r="K36" s="95"/>
      <c r="L36" s="93" t="s">
        <v>423</v>
      </c>
      <c r="M36" s="94"/>
      <c r="N36" s="94"/>
      <c r="O36" s="94"/>
      <c r="P36" s="94"/>
      <c r="Q36" s="94"/>
      <c r="R36" s="94"/>
      <c r="S36" s="95"/>
      <c r="T36" s="93" t="s">
        <v>423</v>
      </c>
      <c r="U36" s="94"/>
      <c r="V36" s="94"/>
      <c r="W36" s="94"/>
      <c r="X36" s="94"/>
      <c r="Y36" s="94"/>
      <c r="Z36" s="94"/>
      <c r="AA36" s="94"/>
      <c r="AB36" s="95"/>
      <c r="AC36" s="93" t="s">
        <v>423</v>
      </c>
      <c r="AD36" s="94"/>
      <c r="AE36" s="94"/>
      <c r="AF36" s="94"/>
      <c r="AG36" s="94"/>
      <c r="AH36" s="94"/>
      <c r="AI36" s="94"/>
      <c r="AJ36" s="94"/>
      <c r="AK36" s="94"/>
      <c r="AL36" s="95"/>
      <c r="AM36" s="25"/>
    </row>
    <row r="37" spans="1:39" ht="15.75" customHeight="1">
      <c r="A37" s="25"/>
      <c r="AM37" s="25"/>
    </row>
    <row r="38" spans="1:39" ht="15.75" customHeight="1">
      <c r="A38" s="25"/>
      <c r="B38" s="112" t="s">
        <v>60</v>
      </c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4"/>
      <c r="AM38" s="25"/>
    </row>
    <row r="39" spans="1:39" ht="15.75" customHeight="1">
      <c r="A39" s="25"/>
      <c r="B39" s="69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8"/>
      <c r="AK39" s="88"/>
      <c r="AL39" s="115"/>
      <c r="AM39" s="25"/>
    </row>
    <row r="40" spans="1:39" ht="15.75" customHeight="1">
      <c r="A40" s="25"/>
      <c r="B40" s="69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8"/>
      <c r="AK40" s="88"/>
      <c r="AL40" s="115"/>
      <c r="AM40" s="25"/>
    </row>
    <row r="41" spans="1:39" ht="15.75" customHeight="1">
      <c r="A41" s="25"/>
      <c r="B41" s="69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115"/>
      <c r="AM41" s="25"/>
    </row>
    <row r="42" spans="1:39" ht="15.75" customHeight="1">
      <c r="A42" s="25"/>
      <c r="B42" s="69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115"/>
      <c r="AM42" s="25"/>
    </row>
    <row r="43" spans="1:39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</row>
    <row r="44" spans="1:39" ht="15.75" customHeight="1">
      <c r="A44" s="25"/>
      <c r="B44" s="60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36"/>
      <c r="N44" s="36"/>
      <c r="O44" s="36"/>
      <c r="P44" s="36"/>
      <c r="Q44" s="60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36"/>
      <c r="AC44" s="60"/>
      <c r="AD44" s="116"/>
      <c r="AE44" s="116"/>
      <c r="AF44" s="116"/>
      <c r="AG44" s="116"/>
      <c r="AH44" s="116"/>
      <c r="AI44" s="116"/>
      <c r="AJ44" s="116"/>
      <c r="AK44" s="116"/>
      <c r="AL44" s="116"/>
      <c r="AM44" s="25"/>
    </row>
    <row r="45" spans="1:39" ht="30.75" customHeight="1">
      <c r="A45" s="25"/>
      <c r="B45" s="104" t="s">
        <v>61</v>
      </c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25"/>
      <c r="N45" s="25"/>
      <c r="O45" s="25"/>
      <c r="P45" s="25"/>
      <c r="Q45" s="106" t="s">
        <v>62</v>
      </c>
      <c r="R45" s="106"/>
      <c r="S45" s="106"/>
      <c r="T45" s="106"/>
      <c r="U45" s="106"/>
      <c r="V45" s="106"/>
      <c r="W45" s="106"/>
      <c r="X45" s="106"/>
      <c r="Y45" s="106"/>
      <c r="Z45" s="106"/>
      <c r="AA45" s="25"/>
      <c r="AB45" s="25"/>
      <c r="AC45" s="106" t="s">
        <v>63</v>
      </c>
      <c r="AD45" s="105"/>
      <c r="AE45" s="105"/>
      <c r="AF45" s="105"/>
      <c r="AG45" s="105"/>
      <c r="AH45" s="105"/>
      <c r="AI45" s="105"/>
      <c r="AJ45" s="105"/>
      <c r="AK45" s="105"/>
      <c r="AL45" s="105"/>
      <c r="AM45" s="25"/>
    </row>
    <row r="46" spans="1:39" ht="15.75" customHeight="1">
      <c r="A46" s="25"/>
      <c r="AM46" s="25"/>
    </row>
    <row r="47" spans="1:39" ht="15.75" customHeight="1">
      <c r="A47" s="25"/>
      <c r="AM47" s="25"/>
    </row>
    <row r="48" spans="1:39" ht="15.75" customHeight="1">
      <c r="A48" s="25"/>
      <c r="AM48" s="25"/>
    </row>
    <row r="49" spans="1:39" ht="15.75" customHeight="1">
      <c r="A49" s="25"/>
      <c r="AM49" s="25"/>
    </row>
    <row r="50" spans="1:39" ht="15.75" customHeight="1">
      <c r="A50" s="25"/>
      <c r="T50" s="25"/>
      <c r="AK50" s="25"/>
      <c r="AM50" s="25"/>
    </row>
    <row r="51" spans="1:39" ht="15.75" customHeight="1">
      <c r="A51" s="2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0">
    <mergeCell ref="Q44:AA44"/>
    <mergeCell ref="AE8:AL8"/>
    <mergeCell ref="B10:C10"/>
    <mergeCell ref="D10:H10"/>
    <mergeCell ref="S10:W10"/>
    <mergeCell ref="X10:Z10"/>
    <mergeCell ref="AH10:AK10"/>
    <mergeCell ref="C8:U8"/>
    <mergeCell ref="B12:F12"/>
    <mergeCell ref="G12:S12"/>
    <mergeCell ref="T12:Z12"/>
    <mergeCell ref="AA12:AL12"/>
    <mergeCell ref="B13:F13"/>
    <mergeCell ref="G13:S13"/>
    <mergeCell ref="T13:Z13"/>
    <mergeCell ref="AA13:AL13"/>
    <mergeCell ref="AI18:AJ18"/>
    <mergeCell ref="AE17:AH17"/>
    <mergeCell ref="AI17:AK17"/>
    <mergeCell ref="B14:F14"/>
    <mergeCell ref="G14:S14"/>
    <mergeCell ref="T14:Z14"/>
    <mergeCell ref="AA14:AL14"/>
    <mergeCell ref="B16:S16"/>
    <mergeCell ref="U16:AL16"/>
    <mergeCell ref="AC35:AL35"/>
    <mergeCell ref="AC33:AL33"/>
    <mergeCell ref="B40:AL40"/>
    <mergeCell ref="B41:AL41"/>
    <mergeCell ref="AC30:AF30"/>
    <mergeCell ref="B33:K33"/>
    <mergeCell ref="L33:S33"/>
    <mergeCell ref="T33:AB33"/>
    <mergeCell ref="AC34:AL34"/>
    <mergeCell ref="B34:K34"/>
    <mergeCell ref="L34:S34"/>
    <mergeCell ref="T34:AB34"/>
    <mergeCell ref="B32:AL32"/>
    <mergeCell ref="B45:L45"/>
    <mergeCell ref="AC45:AL45"/>
    <mergeCell ref="B17:R17"/>
    <mergeCell ref="B18:R18"/>
    <mergeCell ref="B19:S19"/>
    <mergeCell ref="B20:R20"/>
    <mergeCell ref="B21:R21"/>
    <mergeCell ref="B22:R22"/>
    <mergeCell ref="B23:R23"/>
    <mergeCell ref="B38:AL38"/>
    <mergeCell ref="B44:L44"/>
    <mergeCell ref="AC44:AL44"/>
    <mergeCell ref="Q45:Z45"/>
    <mergeCell ref="B39:AL39"/>
    <mergeCell ref="B35:K35"/>
    <mergeCell ref="L35:S35"/>
    <mergeCell ref="B26:R26"/>
    <mergeCell ref="B27:S27"/>
    <mergeCell ref="B29:R29"/>
    <mergeCell ref="B30:R30"/>
    <mergeCell ref="U17:AD17"/>
    <mergeCell ref="U18:AD18"/>
    <mergeCell ref="U19:AD19"/>
    <mergeCell ref="U20:AD20"/>
    <mergeCell ref="U21:AD21"/>
    <mergeCell ref="B28:R28"/>
    <mergeCell ref="AC29:AF29"/>
    <mergeCell ref="B24:R24"/>
    <mergeCell ref="AE20:AH20"/>
    <mergeCell ref="AE21:AH21"/>
    <mergeCell ref="AE18:AH18"/>
    <mergeCell ref="AE19:AH19"/>
    <mergeCell ref="AI19:AJ19"/>
    <mergeCell ref="AI20:AJ20"/>
    <mergeCell ref="AI21:AJ21"/>
    <mergeCell ref="U23:AL23"/>
    <mergeCell ref="B25:R25"/>
    <mergeCell ref="AG24:AK24"/>
    <mergeCell ref="U25:AB25"/>
    <mergeCell ref="U26:AB26"/>
    <mergeCell ref="AG25:AJ25"/>
    <mergeCell ref="AG26:AJ26"/>
    <mergeCell ref="U24:AB24"/>
    <mergeCell ref="AC24:AF24"/>
    <mergeCell ref="AC25:AF25"/>
    <mergeCell ref="AC26:AF26"/>
    <mergeCell ref="AC27:AF27"/>
    <mergeCell ref="B42:AL42"/>
    <mergeCell ref="AG27:AJ27"/>
    <mergeCell ref="AG28:AJ28"/>
    <mergeCell ref="AG29:AK29"/>
    <mergeCell ref="AG30:AK30"/>
    <mergeCell ref="U27:AB27"/>
    <mergeCell ref="U28:AB28"/>
    <mergeCell ref="U29:AB29"/>
    <mergeCell ref="U30:AB30"/>
    <mergeCell ref="AC28:AF28"/>
    <mergeCell ref="T35:AB35"/>
    <mergeCell ref="AC36:AL36"/>
    <mergeCell ref="B36:K36"/>
    <mergeCell ref="L36:S36"/>
    <mergeCell ref="T36:AB36"/>
  </mergeCells>
  <dataValidations disablePrompts="1" count="1">
    <dataValidation type="list" allowBlank="1" showErrorMessage="1" sqref="AL10 AL18:AL21 S20:S25 S17:S18 S28:S30 AL25:AL30" xr:uid="{D2D32E0B-A219-455F-8D2D-CFBC59AF788D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EDAF-8114-448C-8DCC-242145412EB9}">
  <sheetPr>
    <pageSetUpPr fitToPage="1"/>
  </sheetPr>
  <dimension ref="A1:AM984"/>
  <sheetViews>
    <sheetView topLeftCell="A4" zoomScale="115" zoomScaleNormal="115" workbookViewId="0">
      <selection activeCell="X10" sqref="X10:Z10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56" t="s">
        <v>505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491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234" t="s">
        <v>503</v>
      </c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4"/>
      <c r="AG16" s="234"/>
      <c r="AH16" s="234"/>
      <c r="AI16" s="234"/>
      <c r="AJ16" s="234"/>
      <c r="AK16" s="234"/>
      <c r="AL16" s="234"/>
      <c r="AM16" s="25"/>
    </row>
    <row r="17" spans="1:39">
      <c r="A17" s="25"/>
      <c r="B17" s="82" t="s">
        <v>66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9"/>
      <c r="S17" s="19" t="s">
        <v>5</v>
      </c>
      <c r="T17" s="25"/>
      <c r="U17" s="82" t="s">
        <v>445</v>
      </c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9"/>
      <c r="AL17" s="19" t="s">
        <v>5</v>
      </c>
      <c r="AM17" s="25"/>
    </row>
    <row r="18" spans="1:39" ht="15" customHeight="1">
      <c r="A18" s="25"/>
      <c r="B18" s="82" t="s">
        <v>492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9"/>
      <c r="S18" s="19" t="s">
        <v>5</v>
      </c>
      <c r="T18" s="25"/>
      <c r="U18" s="82" t="s">
        <v>444</v>
      </c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9"/>
      <c r="AL18" s="19" t="s">
        <v>5</v>
      </c>
      <c r="AM18" s="25"/>
    </row>
    <row r="19" spans="1:39" ht="15" customHeight="1">
      <c r="A19" s="25"/>
      <c r="B19" s="82" t="s">
        <v>493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19" t="s">
        <v>5</v>
      </c>
      <c r="T19" s="25"/>
      <c r="U19" s="82" t="s">
        <v>504</v>
      </c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9"/>
      <c r="AL19" s="19" t="s">
        <v>5</v>
      </c>
      <c r="AM19" s="25"/>
    </row>
    <row r="20" spans="1:39" ht="15" customHeight="1">
      <c r="A20" s="25"/>
      <c r="B20" s="82" t="s">
        <v>494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19" t="s">
        <v>5</v>
      </c>
      <c r="T20" s="25"/>
      <c r="U20" s="82" t="s">
        <v>443</v>
      </c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9"/>
      <c r="AL20" s="19" t="s">
        <v>5</v>
      </c>
      <c r="AM20" s="25"/>
    </row>
    <row r="21" spans="1:39" ht="15" customHeight="1">
      <c r="A21" s="25"/>
      <c r="B21" s="82" t="s">
        <v>495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9"/>
      <c r="S21" s="19" t="s">
        <v>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72" t="s">
        <v>507</v>
      </c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7"/>
      <c r="AM22" s="25"/>
    </row>
    <row r="23" spans="1:39">
      <c r="A23" s="25"/>
      <c r="B23" s="72" t="s">
        <v>506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82" t="s">
        <v>439</v>
      </c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9"/>
      <c r="AL23" s="19" t="s">
        <v>157</v>
      </c>
      <c r="AM23" s="25"/>
    </row>
    <row r="24" spans="1:39" ht="15" customHeight="1">
      <c r="A24" s="25"/>
      <c r="B24" s="82" t="s">
        <v>439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19" t="s">
        <v>5</v>
      </c>
      <c r="T24" s="25"/>
      <c r="U24" s="82" t="s">
        <v>440</v>
      </c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9"/>
      <c r="AL24" s="19" t="s">
        <v>157</v>
      </c>
      <c r="AM24" s="25"/>
    </row>
    <row r="25" spans="1:39" ht="14.25" customHeight="1">
      <c r="A25" s="25"/>
      <c r="B25" s="82" t="s">
        <v>440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9"/>
      <c r="S25" s="19" t="s">
        <v>5</v>
      </c>
      <c r="T25" s="25"/>
      <c r="U25" s="82" t="s">
        <v>436</v>
      </c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9"/>
      <c r="AL25" s="19" t="s">
        <v>157</v>
      </c>
      <c r="AM25" s="25"/>
    </row>
    <row r="26" spans="1:39" ht="14.25" customHeight="1">
      <c r="A26" s="25"/>
      <c r="B26" s="82" t="s">
        <v>436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9"/>
      <c r="S26" s="19" t="s">
        <v>5</v>
      </c>
      <c r="T26" s="25"/>
      <c r="U26" s="82" t="s">
        <v>437</v>
      </c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9"/>
      <c r="AL26" s="19" t="s">
        <v>157</v>
      </c>
      <c r="AM26" s="25"/>
    </row>
    <row r="27" spans="1:39" ht="14.25" customHeight="1">
      <c r="A27" s="25"/>
      <c r="B27" s="82" t="s">
        <v>437</v>
      </c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9"/>
      <c r="S27" s="19" t="s">
        <v>5</v>
      </c>
      <c r="T27" s="25"/>
      <c r="U27" s="82" t="s">
        <v>496</v>
      </c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9"/>
      <c r="AL27" s="19" t="s">
        <v>157</v>
      </c>
      <c r="AM27" s="25"/>
    </row>
    <row r="28" spans="1:39" ht="14.25" customHeight="1">
      <c r="A28" s="25"/>
      <c r="B28" s="82" t="s">
        <v>496</v>
      </c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9"/>
      <c r="S28" s="19" t="s">
        <v>5</v>
      </c>
      <c r="T28" s="25"/>
      <c r="U28" s="207" t="s">
        <v>497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  <c r="AL28" s="19" t="s">
        <v>157</v>
      </c>
      <c r="AM28" s="25"/>
    </row>
    <row r="29" spans="1:39" ht="14.25" customHeight="1">
      <c r="A29" s="25"/>
      <c r="B29" s="207" t="s">
        <v>497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5</v>
      </c>
      <c r="T29" s="25"/>
      <c r="U29" s="207" t="s">
        <v>498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  <c r="AL29" s="19" t="s">
        <v>157</v>
      </c>
      <c r="AM29" s="25"/>
    </row>
    <row r="30" spans="1:39" ht="14.25" customHeight="1">
      <c r="A30" s="25"/>
      <c r="B30" s="207" t="s">
        <v>498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7"/>
      <c r="S30" s="19" t="s">
        <v>5</v>
      </c>
      <c r="T30" s="25"/>
      <c r="AM30" s="25"/>
    </row>
    <row r="31" spans="1:39" ht="15.75" customHeight="1">
      <c r="U31" s="72" t="s">
        <v>192</v>
      </c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7"/>
      <c r="AM31" s="25"/>
    </row>
    <row r="32" spans="1:39" ht="15.75" customHeight="1">
      <c r="B32" s="72" t="s">
        <v>499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7"/>
      <c r="U32" s="83" t="s">
        <v>14</v>
      </c>
      <c r="V32" s="66"/>
      <c r="W32" s="66"/>
      <c r="X32" s="66"/>
      <c r="Y32" s="66"/>
      <c r="Z32" s="66"/>
      <c r="AA32" s="66"/>
      <c r="AB32" s="66"/>
      <c r="AC32" s="67"/>
      <c r="AD32" s="83" t="s">
        <v>15</v>
      </c>
      <c r="AE32" s="66"/>
      <c r="AF32" s="67"/>
      <c r="AG32" s="83" t="s">
        <v>16</v>
      </c>
      <c r="AH32" s="66"/>
      <c r="AI32" s="66"/>
      <c r="AJ32" s="66"/>
      <c r="AK32" s="67"/>
      <c r="AL32" s="28"/>
      <c r="AM32" s="25"/>
    </row>
    <row r="33" spans="1:39" ht="15.75" customHeight="1">
      <c r="A33" s="25"/>
      <c r="B33" s="82" t="s">
        <v>500</v>
      </c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9"/>
      <c r="S33" s="19" t="s">
        <v>5</v>
      </c>
      <c r="U33" s="92" t="s">
        <v>195</v>
      </c>
      <c r="V33" s="66"/>
      <c r="W33" s="66"/>
      <c r="X33" s="66"/>
      <c r="Y33" s="66"/>
      <c r="Z33" s="66"/>
      <c r="AA33" s="66"/>
      <c r="AB33" s="66"/>
      <c r="AC33" s="67"/>
      <c r="AD33" s="69" t="s">
        <v>19</v>
      </c>
      <c r="AE33" s="66"/>
      <c r="AF33" s="67"/>
      <c r="AG33" s="92"/>
      <c r="AH33" s="66"/>
      <c r="AI33" s="66"/>
      <c r="AJ33" s="67"/>
      <c r="AK33" s="31" t="s">
        <v>20</v>
      </c>
      <c r="AL33" s="19" t="s">
        <v>5</v>
      </c>
      <c r="AM33" s="25"/>
    </row>
    <row r="34" spans="1:39" ht="15.75" customHeight="1">
      <c r="A34" s="25"/>
      <c r="B34" s="82" t="s">
        <v>501</v>
      </c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9"/>
      <c r="S34" s="19" t="s">
        <v>5</v>
      </c>
      <c r="U34" s="92" t="s">
        <v>197</v>
      </c>
      <c r="V34" s="66"/>
      <c r="W34" s="66"/>
      <c r="X34" s="66"/>
      <c r="Y34" s="66"/>
      <c r="Z34" s="66"/>
      <c r="AA34" s="66"/>
      <c r="AB34" s="66"/>
      <c r="AC34" s="67"/>
      <c r="AD34" s="69" t="s">
        <v>19</v>
      </c>
      <c r="AE34" s="66"/>
      <c r="AF34" s="67"/>
      <c r="AG34" s="92"/>
      <c r="AH34" s="66"/>
      <c r="AI34" s="66"/>
      <c r="AJ34" s="67"/>
      <c r="AK34" s="31" t="s">
        <v>20</v>
      </c>
      <c r="AL34" s="19" t="s">
        <v>5</v>
      </c>
      <c r="AM34" s="25"/>
    </row>
    <row r="35" spans="1:39" ht="15.75" customHeight="1">
      <c r="A35" s="25"/>
      <c r="B35" s="82" t="s">
        <v>502</v>
      </c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9"/>
      <c r="S35" s="19" t="s">
        <v>5</v>
      </c>
      <c r="U35" s="92" t="s">
        <v>199</v>
      </c>
      <c r="V35" s="66"/>
      <c r="W35" s="66"/>
      <c r="X35" s="66"/>
      <c r="Y35" s="66"/>
      <c r="Z35" s="66"/>
      <c r="AA35" s="66"/>
      <c r="AB35" s="66"/>
      <c r="AC35" s="67"/>
      <c r="AD35" s="69" t="s">
        <v>200</v>
      </c>
      <c r="AE35" s="66"/>
      <c r="AF35" s="67"/>
      <c r="AG35" s="92"/>
      <c r="AH35" s="66"/>
      <c r="AI35" s="66"/>
      <c r="AJ35" s="67"/>
      <c r="AK35" s="31" t="s">
        <v>20</v>
      </c>
      <c r="AL35" s="19" t="s">
        <v>5</v>
      </c>
      <c r="AM35" s="25"/>
    </row>
    <row r="36" spans="1:39" ht="15.75" customHeight="1">
      <c r="A36" s="25"/>
      <c r="U36" s="92" t="s">
        <v>201</v>
      </c>
      <c r="V36" s="66"/>
      <c r="W36" s="66"/>
      <c r="X36" s="66"/>
      <c r="Y36" s="66"/>
      <c r="Z36" s="66"/>
      <c r="AA36" s="66"/>
      <c r="AB36" s="66"/>
      <c r="AC36" s="67"/>
      <c r="AD36" s="69" t="s">
        <v>202</v>
      </c>
      <c r="AE36" s="66"/>
      <c r="AF36" s="67"/>
      <c r="AG36" s="92"/>
      <c r="AH36" s="66"/>
      <c r="AI36" s="66"/>
      <c r="AJ36" s="67"/>
      <c r="AK36" s="31" t="s">
        <v>203</v>
      </c>
      <c r="AL36" s="19" t="s">
        <v>5</v>
      </c>
      <c r="AM36" s="25"/>
    </row>
    <row r="37" spans="1:39" ht="15.75" customHeight="1">
      <c r="A37" s="25"/>
      <c r="AM37" s="25"/>
    </row>
    <row r="38" spans="1:39" ht="15.75" customHeight="1">
      <c r="A38" s="25"/>
      <c r="B38" s="96" t="s">
        <v>57</v>
      </c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8"/>
      <c r="AM38" s="25"/>
    </row>
    <row r="39" spans="1:39" ht="15.75" customHeight="1">
      <c r="A39" s="25"/>
      <c r="B39" s="99" t="s">
        <v>58</v>
      </c>
      <c r="C39" s="100"/>
      <c r="D39" s="100"/>
      <c r="E39" s="100"/>
      <c r="F39" s="100"/>
      <c r="G39" s="100"/>
      <c r="H39" s="100"/>
      <c r="I39" s="100"/>
      <c r="J39" s="100"/>
      <c r="K39" s="101"/>
      <c r="L39" s="99" t="s">
        <v>7</v>
      </c>
      <c r="M39" s="100"/>
      <c r="N39" s="100"/>
      <c r="O39" s="100"/>
      <c r="P39" s="100"/>
      <c r="Q39" s="100"/>
      <c r="R39" s="100"/>
      <c r="S39" s="101"/>
      <c r="T39" s="99" t="s">
        <v>9</v>
      </c>
      <c r="U39" s="100"/>
      <c r="V39" s="100"/>
      <c r="W39" s="100"/>
      <c r="X39" s="100"/>
      <c r="Y39" s="100"/>
      <c r="Z39" s="100"/>
      <c r="AA39" s="100"/>
      <c r="AB39" s="101"/>
      <c r="AC39" s="99" t="s">
        <v>59</v>
      </c>
      <c r="AD39" s="100"/>
      <c r="AE39" s="100"/>
      <c r="AF39" s="100"/>
      <c r="AG39" s="100"/>
      <c r="AH39" s="100"/>
      <c r="AI39" s="100"/>
      <c r="AJ39" s="100"/>
      <c r="AK39" s="100"/>
      <c r="AL39" s="101"/>
      <c r="AM39" s="25"/>
    </row>
    <row r="40" spans="1:39" ht="15.75" customHeight="1">
      <c r="A40" s="25"/>
      <c r="B40" s="44" t="s">
        <v>423</v>
      </c>
      <c r="C40" s="45"/>
      <c r="D40" s="45"/>
      <c r="E40" s="45"/>
      <c r="F40" s="45"/>
      <c r="G40" s="45"/>
      <c r="H40" s="45"/>
      <c r="I40" s="45"/>
      <c r="J40" s="45"/>
      <c r="K40" s="46"/>
      <c r="L40" s="44" t="s">
        <v>423</v>
      </c>
      <c r="M40" s="45"/>
      <c r="N40" s="45"/>
      <c r="O40" s="45"/>
      <c r="P40" s="45"/>
      <c r="Q40" s="45"/>
      <c r="R40" s="45"/>
      <c r="S40" s="46"/>
      <c r="T40" s="44" t="s">
        <v>423</v>
      </c>
      <c r="U40" s="45"/>
      <c r="V40" s="45"/>
      <c r="W40" s="45"/>
      <c r="X40" s="45"/>
      <c r="Y40" s="45"/>
      <c r="Z40" s="45"/>
      <c r="AA40" s="45"/>
      <c r="AB40" s="46"/>
      <c r="AC40" s="83"/>
      <c r="AD40" s="102"/>
      <c r="AE40" s="102"/>
      <c r="AF40" s="102"/>
      <c r="AG40" s="102"/>
      <c r="AH40" s="102"/>
      <c r="AI40" s="102"/>
      <c r="AJ40" s="102"/>
      <c r="AK40" s="102"/>
      <c r="AL40" s="103"/>
      <c r="AM40" s="25"/>
    </row>
    <row r="41" spans="1:39" ht="15.75" customHeight="1">
      <c r="A41" s="25"/>
      <c r="B41" s="93" t="s">
        <v>423</v>
      </c>
      <c r="C41" s="94"/>
      <c r="D41" s="94"/>
      <c r="E41" s="94"/>
      <c r="F41" s="94"/>
      <c r="G41" s="94"/>
      <c r="H41" s="94"/>
      <c r="I41" s="94"/>
      <c r="J41" s="94"/>
      <c r="K41" s="95"/>
      <c r="L41" s="93" t="s">
        <v>423</v>
      </c>
      <c r="M41" s="94"/>
      <c r="N41" s="94"/>
      <c r="O41" s="94"/>
      <c r="P41" s="94"/>
      <c r="Q41" s="94"/>
      <c r="R41" s="94"/>
      <c r="S41" s="95"/>
      <c r="T41" s="93" t="s">
        <v>423</v>
      </c>
      <c r="U41" s="94"/>
      <c r="V41" s="94"/>
      <c r="W41" s="94"/>
      <c r="X41" s="94"/>
      <c r="Y41" s="94"/>
      <c r="Z41" s="94"/>
      <c r="AA41" s="94"/>
      <c r="AB41" s="95"/>
      <c r="AC41" s="93" t="s">
        <v>423</v>
      </c>
      <c r="AD41" s="94"/>
      <c r="AE41" s="94"/>
      <c r="AF41" s="94"/>
      <c r="AG41" s="94"/>
      <c r="AH41" s="94"/>
      <c r="AI41" s="94"/>
      <c r="AJ41" s="94"/>
      <c r="AK41" s="94"/>
      <c r="AL41" s="95"/>
      <c r="AM41" s="25"/>
    </row>
    <row r="42" spans="1:39" ht="15.75" customHeight="1">
      <c r="A42" s="25"/>
      <c r="B42" s="93" t="s">
        <v>423</v>
      </c>
      <c r="C42" s="94"/>
      <c r="D42" s="94"/>
      <c r="E42" s="94"/>
      <c r="F42" s="94"/>
      <c r="G42" s="94"/>
      <c r="H42" s="94"/>
      <c r="I42" s="94"/>
      <c r="J42" s="94"/>
      <c r="K42" s="95"/>
      <c r="L42" s="93" t="s">
        <v>423</v>
      </c>
      <c r="M42" s="94"/>
      <c r="N42" s="94"/>
      <c r="O42" s="94"/>
      <c r="P42" s="94"/>
      <c r="Q42" s="94"/>
      <c r="R42" s="94"/>
      <c r="S42" s="95"/>
      <c r="T42" s="93" t="s">
        <v>423</v>
      </c>
      <c r="U42" s="94"/>
      <c r="V42" s="94"/>
      <c r="W42" s="94"/>
      <c r="X42" s="94"/>
      <c r="Y42" s="94"/>
      <c r="Z42" s="94"/>
      <c r="AA42" s="94"/>
      <c r="AB42" s="95"/>
      <c r="AC42" s="93" t="s">
        <v>423</v>
      </c>
      <c r="AD42" s="94"/>
      <c r="AE42" s="94"/>
      <c r="AF42" s="94"/>
      <c r="AG42" s="94"/>
      <c r="AH42" s="94"/>
      <c r="AI42" s="94"/>
      <c r="AJ42" s="94"/>
      <c r="AK42" s="94"/>
      <c r="AL42" s="95"/>
      <c r="AM42" s="25"/>
    </row>
    <row r="43" spans="1:39" ht="15.75" customHeight="1">
      <c r="A43" s="25"/>
      <c r="AM43" s="25"/>
    </row>
    <row r="44" spans="1:39" ht="15.75" customHeight="1">
      <c r="A44" s="25"/>
      <c r="B44" s="112" t="s">
        <v>60</v>
      </c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4"/>
      <c r="AM44" s="25"/>
    </row>
    <row r="45" spans="1:39" ht="15.75" customHeight="1">
      <c r="A45" s="25"/>
      <c r="B45" s="69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115"/>
      <c r="AM45" s="25"/>
    </row>
    <row r="46" spans="1:39" ht="15.75" customHeight="1">
      <c r="A46" s="25"/>
      <c r="B46" s="69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115"/>
      <c r="AM46" s="25"/>
    </row>
    <row r="47" spans="1:39" ht="15.75" customHeight="1">
      <c r="A47" s="25"/>
      <c r="B47" s="69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115"/>
      <c r="AM47" s="25"/>
    </row>
    <row r="48" spans="1:39" ht="15.75" customHeight="1">
      <c r="A48" s="25"/>
      <c r="B48" s="69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115"/>
      <c r="AM48" s="25"/>
    </row>
    <row r="49" spans="1:3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</row>
    <row r="50" spans="1:39" ht="15.75" customHeight="1">
      <c r="A50" s="25"/>
      <c r="B50" s="60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36"/>
      <c r="N50" s="36"/>
      <c r="O50" s="36"/>
      <c r="P50" s="36"/>
      <c r="Q50" s="60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36"/>
      <c r="AC50" s="60"/>
      <c r="AD50" s="116"/>
      <c r="AE50" s="116"/>
      <c r="AF50" s="116"/>
      <c r="AG50" s="116"/>
      <c r="AH50" s="116"/>
      <c r="AI50" s="116"/>
      <c r="AJ50" s="116"/>
      <c r="AK50" s="116"/>
      <c r="AL50" s="116"/>
      <c r="AM50" s="25"/>
    </row>
    <row r="51" spans="1:39" ht="15.75" customHeight="1">
      <c r="A51" s="25"/>
      <c r="B51" s="104" t="s">
        <v>61</v>
      </c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25"/>
      <c r="N51" s="25"/>
      <c r="O51" s="25"/>
      <c r="P51" s="25"/>
      <c r="Q51" s="106" t="s">
        <v>62</v>
      </c>
      <c r="R51" s="106"/>
      <c r="S51" s="106"/>
      <c r="T51" s="106"/>
      <c r="U51" s="106"/>
      <c r="V51" s="106"/>
      <c r="W51" s="106"/>
      <c r="X51" s="106"/>
      <c r="Y51" s="106"/>
      <c r="Z51" s="106"/>
      <c r="AA51" s="25"/>
      <c r="AB51" s="25"/>
      <c r="AC51" s="106" t="s">
        <v>63</v>
      </c>
      <c r="AD51" s="105"/>
      <c r="AE51" s="105"/>
      <c r="AF51" s="105"/>
      <c r="AG51" s="105"/>
      <c r="AH51" s="105"/>
      <c r="AI51" s="105"/>
      <c r="AJ51" s="105"/>
      <c r="AK51" s="105"/>
      <c r="AL51" s="10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B47:AL47"/>
    <mergeCell ref="T39:AB39"/>
    <mergeCell ref="AC39:AL39"/>
    <mergeCell ref="AC40:AL40"/>
    <mergeCell ref="B44:AL44"/>
    <mergeCell ref="B45:AL45"/>
    <mergeCell ref="B46:AL46"/>
    <mergeCell ref="T42:AB42"/>
    <mergeCell ref="AC42:AL42"/>
    <mergeCell ref="B41:K41"/>
    <mergeCell ref="L41:S41"/>
    <mergeCell ref="T41:AB41"/>
    <mergeCell ref="AC41:AL41"/>
    <mergeCell ref="B39:K39"/>
    <mergeCell ref="L39:S39"/>
    <mergeCell ref="U36:AC36"/>
    <mergeCell ref="AD36:AF36"/>
    <mergeCell ref="AG36:AJ36"/>
    <mergeCell ref="B38:AL38"/>
    <mergeCell ref="U34:AC34"/>
    <mergeCell ref="AD34:AF34"/>
    <mergeCell ref="AG34:AJ34"/>
    <mergeCell ref="U35:AC35"/>
    <mergeCell ref="AD35:AF35"/>
    <mergeCell ref="AG35:AJ35"/>
    <mergeCell ref="U32:AC32"/>
    <mergeCell ref="AD32:AF32"/>
    <mergeCell ref="AG32:AK32"/>
    <mergeCell ref="U33:AC33"/>
    <mergeCell ref="AD33:AF33"/>
    <mergeCell ref="AG33:AJ33"/>
    <mergeCell ref="B51:L51"/>
    <mergeCell ref="Q51:Z51"/>
    <mergeCell ref="AC51:AL51"/>
    <mergeCell ref="B19:R19"/>
    <mergeCell ref="B23:S23"/>
    <mergeCell ref="B27:R27"/>
    <mergeCell ref="B32:S32"/>
    <mergeCell ref="B33:R33"/>
    <mergeCell ref="B34:R34"/>
    <mergeCell ref="B35:R35"/>
    <mergeCell ref="B48:AL48"/>
    <mergeCell ref="B50:L50"/>
    <mergeCell ref="Q50:AA50"/>
    <mergeCell ref="AC50:AL50"/>
    <mergeCell ref="B42:K42"/>
    <mergeCell ref="L42:S42"/>
    <mergeCell ref="B30:R30"/>
    <mergeCell ref="U31:AL31"/>
    <mergeCell ref="B28:R28"/>
    <mergeCell ref="B29:R29"/>
    <mergeCell ref="U28:AK28"/>
    <mergeCell ref="U29:AK29"/>
    <mergeCell ref="B26:R26"/>
    <mergeCell ref="U26:AK26"/>
    <mergeCell ref="U27:AK27"/>
    <mergeCell ref="B24:R24"/>
    <mergeCell ref="B25:R25"/>
    <mergeCell ref="U24:AK24"/>
    <mergeCell ref="U25:AK25"/>
    <mergeCell ref="B21:R21"/>
    <mergeCell ref="U22:AL22"/>
    <mergeCell ref="U23:AK23"/>
    <mergeCell ref="B20:R20"/>
    <mergeCell ref="U19:AK19"/>
    <mergeCell ref="U20:AK20"/>
    <mergeCell ref="B17:R17"/>
    <mergeCell ref="B18:R18"/>
    <mergeCell ref="U17:AK17"/>
    <mergeCell ref="U18:AK18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33:S35 AL17:AL20 S17:S21 S24:S30 AL33:AL36 AL23:AL29" xr:uid="{9264CF9B-BC7D-4C90-8527-73F24B63BF61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C330-4C4C-4225-8DF0-EA067D10F8FA}">
  <sheetPr>
    <pageSetUpPr fitToPage="1"/>
  </sheetPr>
  <dimension ref="A1:AM984"/>
  <sheetViews>
    <sheetView topLeftCell="A13" zoomScaleNormal="100" workbookViewId="0">
      <selection activeCell="U31" sqref="U31:AL31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56" t="s">
        <v>505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</row>
    <row r="16" spans="1:39" ht="15" customHeight="1">
      <c r="A16" s="25"/>
      <c r="B16" s="72" t="s">
        <v>491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234" t="s">
        <v>503</v>
      </c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4"/>
      <c r="AG16" s="234"/>
      <c r="AH16" s="234"/>
      <c r="AI16" s="234"/>
      <c r="AJ16" s="234"/>
      <c r="AK16" s="234"/>
      <c r="AL16" s="234"/>
      <c r="AM16" s="25"/>
    </row>
    <row r="17" spans="1:39">
      <c r="A17" s="25"/>
      <c r="B17" s="82" t="s">
        <v>66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9"/>
      <c r="S17" s="19" t="s">
        <v>5</v>
      </c>
      <c r="T17" s="25"/>
      <c r="U17" s="82" t="s">
        <v>445</v>
      </c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9"/>
      <c r="AL17" s="19" t="s">
        <v>5</v>
      </c>
      <c r="AM17" s="25"/>
    </row>
    <row r="18" spans="1:39" ht="15" customHeight="1">
      <c r="A18" s="25"/>
      <c r="B18" s="82" t="s">
        <v>492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9"/>
      <c r="S18" s="19" t="s">
        <v>5</v>
      </c>
      <c r="T18" s="25"/>
      <c r="U18" s="82" t="s">
        <v>444</v>
      </c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9"/>
      <c r="AL18" s="19" t="s">
        <v>5</v>
      </c>
      <c r="AM18" s="25"/>
    </row>
    <row r="19" spans="1:39" ht="15" customHeight="1">
      <c r="A19" s="25"/>
      <c r="B19" s="82" t="s">
        <v>493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19" t="s">
        <v>5</v>
      </c>
      <c r="T19" s="25"/>
      <c r="U19" s="82" t="s">
        <v>504</v>
      </c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9"/>
      <c r="AL19" s="19" t="s">
        <v>5</v>
      </c>
      <c r="AM19" s="25"/>
    </row>
    <row r="20" spans="1:39" ht="15" customHeight="1">
      <c r="A20" s="25"/>
      <c r="B20" s="82" t="s">
        <v>494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19" t="s">
        <v>5</v>
      </c>
      <c r="T20" s="25"/>
      <c r="U20" s="82" t="s">
        <v>443</v>
      </c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9"/>
      <c r="AL20" s="19" t="s">
        <v>5</v>
      </c>
      <c r="AM20" s="25"/>
    </row>
    <row r="21" spans="1:39" ht="15" customHeight="1">
      <c r="A21" s="25"/>
      <c r="B21" s="82" t="s">
        <v>495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9"/>
      <c r="S21" s="19" t="s">
        <v>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72" t="s">
        <v>507</v>
      </c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7"/>
      <c r="AM22" s="25"/>
    </row>
    <row r="23" spans="1:39">
      <c r="A23" s="25"/>
      <c r="B23" s="72" t="s">
        <v>506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82" t="s">
        <v>439</v>
      </c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9"/>
      <c r="AL23" s="19" t="s">
        <v>5</v>
      </c>
      <c r="AM23" s="25"/>
    </row>
    <row r="24" spans="1:39" ht="15" customHeight="1">
      <c r="A24" s="25"/>
      <c r="B24" s="82" t="s">
        <v>439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19" t="s">
        <v>157</v>
      </c>
      <c r="T24" s="25"/>
      <c r="U24" s="82" t="s">
        <v>440</v>
      </c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9"/>
      <c r="AL24" s="19" t="s">
        <v>5</v>
      </c>
      <c r="AM24" s="25"/>
    </row>
    <row r="25" spans="1:39" ht="14.25" customHeight="1">
      <c r="A25" s="25"/>
      <c r="B25" s="82" t="s">
        <v>440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9"/>
      <c r="S25" s="19" t="s">
        <v>157</v>
      </c>
      <c r="T25" s="25"/>
      <c r="U25" s="82" t="s">
        <v>436</v>
      </c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9"/>
      <c r="AL25" s="19" t="s">
        <v>5</v>
      </c>
      <c r="AM25" s="25"/>
    </row>
    <row r="26" spans="1:39" ht="14.25" customHeight="1">
      <c r="A26" s="25"/>
      <c r="B26" s="82" t="s">
        <v>436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9"/>
      <c r="S26" s="19" t="s">
        <v>157</v>
      </c>
      <c r="T26" s="25"/>
      <c r="U26" s="82" t="s">
        <v>437</v>
      </c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9"/>
      <c r="AL26" s="19" t="s">
        <v>5</v>
      </c>
      <c r="AM26" s="25"/>
    </row>
    <row r="27" spans="1:39" ht="14.25" customHeight="1">
      <c r="A27" s="25"/>
      <c r="B27" s="82" t="s">
        <v>437</v>
      </c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9"/>
      <c r="S27" s="19" t="s">
        <v>157</v>
      </c>
      <c r="T27" s="25"/>
      <c r="U27" s="82" t="s">
        <v>496</v>
      </c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9"/>
      <c r="AL27" s="19" t="s">
        <v>5</v>
      </c>
      <c r="AM27" s="25"/>
    </row>
    <row r="28" spans="1:39" ht="14.25" customHeight="1">
      <c r="A28" s="25"/>
      <c r="B28" s="82" t="s">
        <v>496</v>
      </c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9"/>
      <c r="S28" s="19" t="s">
        <v>157</v>
      </c>
      <c r="T28" s="25"/>
      <c r="U28" s="207" t="s">
        <v>497</v>
      </c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7"/>
      <c r="AL28" s="19" t="s">
        <v>5</v>
      </c>
      <c r="AM28" s="25"/>
    </row>
    <row r="29" spans="1:39" ht="14.25" customHeight="1">
      <c r="A29" s="25"/>
      <c r="B29" s="207" t="s">
        <v>497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7"/>
      <c r="S29" s="19" t="s">
        <v>157</v>
      </c>
      <c r="T29" s="25"/>
      <c r="U29" s="207" t="s">
        <v>498</v>
      </c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7"/>
      <c r="AL29" s="19" t="s">
        <v>5</v>
      </c>
      <c r="AM29" s="25"/>
    </row>
    <row r="30" spans="1:39" ht="14.25" customHeight="1">
      <c r="A30" s="25"/>
      <c r="B30" s="207" t="s">
        <v>498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7"/>
      <c r="S30" s="19" t="s">
        <v>157</v>
      </c>
      <c r="T30" s="25"/>
      <c r="AM30" s="25"/>
    </row>
    <row r="31" spans="1:39" ht="15.75" customHeight="1">
      <c r="U31" s="73" t="s">
        <v>192</v>
      </c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7"/>
      <c r="AM31" s="25"/>
    </row>
    <row r="32" spans="1:39" ht="15.75" customHeight="1">
      <c r="B32" s="72" t="s">
        <v>499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7"/>
      <c r="U32" s="83" t="s">
        <v>14</v>
      </c>
      <c r="V32" s="66"/>
      <c r="W32" s="66"/>
      <c r="X32" s="66"/>
      <c r="Y32" s="66"/>
      <c r="Z32" s="66"/>
      <c r="AA32" s="66"/>
      <c r="AB32" s="66"/>
      <c r="AC32" s="67"/>
      <c r="AD32" s="83" t="s">
        <v>15</v>
      </c>
      <c r="AE32" s="66"/>
      <c r="AF32" s="67"/>
      <c r="AG32" s="83" t="s">
        <v>16</v>
      </c>
      <c r="AH32" s="66"/>
      <c r="AI32" s="66"/>
      <c r="AJ32" s="66"/>
      <c r="AK32" s="67"/>
      <c r="AL32" s="28"/>
      <c r="AM32" s="25"/>
    </row>
    <row r="33" spans="1:39" ht="15.75" customHeight="1">
      <c r="A33" s="25"/>
      <c r="B33" s="82" t="s">
        <v>500</v>
      </c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9"/>
      <c r="S33" s="19" t="s">
        <v>5</v>
      </c>
      <c r="U33" s="92" t="s">
        <v>195</v>
      </c>
      <c r="V33" s="66"/>
      <c r="W33" s="66"/>
      <c r="X33" s="66"/>
      <c r="Y33" s="66"/>
      <c r="Z33" s="66"/>
      <c r="AA33" s="66"/>
      <c r="AB33" s="66"/>
      <c r="AC33" s="67"/>
      <c r="AD33" s="69" t="s">
        <v>19</v>
      </c>
      <c r="AE33" s="66"/>
      <c r="AF33" s="67"/>
      <c r="AG33" s="92"/>
      <c r="AH33" s="66"/>
      <c r="AI33" s="66"/>
      <c r="AJ33" s="67"/>
      <c r="AK33" s="31" t="s">
        <v>20</v>
      </c>
      <c r="AL33" s="19" t="s">
        <v>5</v>
      </c>
      <c r="AM33" s="25"/>
    </row>
    <row r="34" spans="1:39" ht="15.75" customHeight="1">
      <c r="A34" s="25"/>
      <c r="B34" s="82" t="s">
        <v>501</v>
      </c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9"/>
      <c r="S34" s="19" t="s">
        <v>5</v>
      </c>
      <c r="U34" s="92" t="s">
        <v>197</v>
      </c>
      <c r="V34" s="66"/>
      <c r="W34" s="66"/>
      <c r="X34" s="66"/>
      <c r="Y34" s="66"/>
      <c r="Z34" s="66"/>
      <c r="AA34" s="66"/>
      <c r="AB34" s="66"/>
      <c r="AC34" s="67"/>
      <c r="AD34" s="69" t="s">
        <v>19</v>
      </c>
      <c r="AE34" s="66"/>
      <c r="AF34" s="67"/>
      <c r="AG34" s="92"/>
      <c r="AH34" s="66"/>
      <c r="AI34" s="66"/>
      <c r="AJ34" s="67"/>
      <c r="AK34" s="31" t="s">
        <v>20</v>
      </c>
      <c r="AL34" s="19" t="s">
        <v>5</v>
      </c>
      <c r="AM34" s="25"/>
    </row>
    <row r="35" spans="1:39" ht="15.75" customHeight="1">
      <c r="A35" s="25"/>
      <c r="B35" s="82" t="s">
        <v>502</v>
      </c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9"/>
      <c r="S35" s="19" t="s">
        <v>5</v>
      </c>
      <c r="U35" s="92" t="s">
        <v>199</v>
      </c>
      <c r="V35" s="66"/>
      <c r="W35" s="66"/>
      <c r="X35" s="66"/>
      <c r="Y35" s="66"/>
      <c r="Z35" s="66"/>
      <c r="AA35" s="66"/>
      <c r="AB35" s="66"/>
      <c r="AC35" s="67"/>
      <c r="AD35" s="69" t="s">
        <v>200</v>
      </c>
      <c r="AE35" s="66"/>
      <c r="AF35" s="67"/>
      <c r="AG35" s="92"/>
      <c r="AH35" s="66"/>
      <c r="AI35" s="66"/>
      <c r="AJ35" s="67"/>
      <c r="AK35" s="31" t="s">
        <v>20</v>
      </c>
      <c r="AL35" s="19" t="s">
        <v>5</v>
      </c>
      <c r="AM35" s="25"/>
    </row>
    <row r="36" spans="1:39" ht="15.75" customHeight="1">
      <c r="A36" s="25"/>
      <c r="U36" s="92" t="s">
        <v>201</v>
      </c>
      <c r="V36" s="66"/>
      <c r="W36" s="66"/>
      <c r="X36" s="66"/>
      <c r="Y36" s="66"/>
      <c r="Z36" s="66"/>
      <c r="AA36" s="66"/>
      <c r="AB36" s="66"/>
      <c r="AC36" s="67"/>
      <c r="AD36" s="69" t="s">
        <v>202</v>
      </c>
      <c r="AE36" s="66"/>
      <c r="AF36" s="67"/>
      <c r="AG36" s="92"/>
      <c r="AH36" s="66"/>
      <c r="AI36" s="66"/>
      <c r="AJ36" s="67"/>
      <c r="AK36" s="31" t="s">
        <v>203</v>
      </c>
      <c r="AL36" s="19" t="s">
        <v>5</v>
      </c>
      <c r="AM36" s="25"/>
    </row>
    <row r="37" spans="1:39" ht="15.75" customHeight="1">
      <c r="A37" s="25"/>
      <c r="AM37" s="25"/>
    </row>
    <row r="38" spans="1:39" ht="15.75" customHeight="1">
      <c r="A38" s="25"/>
      <c r="B38" s="96" t="s">
        <v>57</v>
      </c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8"/>
      <c r="AM38" s="25"/>
    </row>
    <row r="39" spans="1:39" ht="15.75" customHeight="1">
      <c r="A39" s="25"/>
      <c r="B39" s="99" t="s">
        <v>58</v>
      </c>
      <c r="C39" s="100"/>
      <c r="D39" s="100"/>
      <c r="E39" s="100"/>
      <c r="F39" s="100"/>
      <c r="G39" s="100"/>
      <c r="H39" s="100"/>
      <c r="I39" s="100"/>
      <c r="J39" s="100"/>
      <c r="K39" s="101"/>
      <c r="L39" s="99" t="s">
        <v>7</v>
      </c>
      <c r="M39" s="100"/>
      <c r="N39" s="100"/>
      <c r="O39" s="100"/>
      <c r="P39" s="100"/>
      <c r="Q39" s="100"/>
      <c r="R39" s="100"/>
      <c r="S39" s="101"/>
      <c r="T39" s="99" t="s">
        <v>9</v>
      </c>
      <c r="U39" s="100"/>
      <c r="V39" s="100"/>
      <c r="W39" s="100"/>
      <c r="X39" s="100"/>
      <c r="Y39" s="100"/>
      <c r="Z39" s="100"/>
      <c r="AA39" s="100"/>
      <c r="AB39" s="101"/>
      <c r="AC39" s="99" t="s">
        <v>59</v>
      </c>
      <c r="AD39" s="100"/>
      <c r="AE39" s="100"/>
      <c r="AF39" s="100"/>
      <c r="AG39" s="100"/>
      <c r="AH39" s="100"/>
      <c r="AI39" s="100"/>
      <c r="AJ39" s="100"/>
      <c r="AK39" s="100"/>
      <c r="AL39" s="101"/>
      <c r="AM39" s="25"/>
    </row>
    <row r="40" spans="1:39" ht="15.75" customHeight="1">
      <c r="A40" s="25"/>
      <c r="B40" s="44" t="s">
        <v>423</v>
      </c>
      <c r="C40" s="45"/>
      <c r="D40" s="45"/>
      <c r="E40" s="45"/>
      <c r="F40" s="45"/>
      <c r="G40" s="45"/>
      <c r="H40" s="45"/>
      <c r="I40" s="45"/>
      <c r="J40" s="45"/>
      <c r="K40" s="46"/>
      <c r="L40" s="44" t="s">
        <v>423</v>
      </c>
      <c r="M40" s="45"/>
      <c r="N40" s="45"/>
      <c r="O40" s="45"/>
      <c r="P40" s="45"/>
      <c r="Q40" s="45"/>
      <c r="R40" s="45"/>
      <c r="S40" s="46"/>
      <c r="T40" s="44" t="s">
        <v>423</v>
      </c>
      <c r="U40" s="45"/>
      <c r="V40" s="45"/>
      <c r="W40" s="45"/>
      <c r="X40" s="45"/>
      <c r="Y40" s="45"/>
      <c r="Z40" s="45"/>
      <c r="AA40" s="45"/>
      <c r="AB40" s="46"/>
      <c r="AC40" s="83"/>
      <c r="AD40" s="102"/>
      <c r="AE40" s="102"/>
      <c r="AF40" s="102"/>
      <c r="AG40" s="102"/>
      <c r="AH40" s="102"/>
      <c r="AI40" s="102"/>
      <c r="AJ40" s="102"/>
      <c r="AK40" s="102"/>
      <c r="AL40" s="103"/>
      <c r="AM40" s="25"/>
    </row>
    <row r="41" spans="1:39" ht="15.75" customHeight="1">
      <c r="A41" s="25"/>
      <c r="B41" s="93" t="s">
        <v>423</v>
      </c>
      <c r="C41" s="94"/>
      <c r="D41" s="94"/>
      <c r="E41" s="94"/>
      <c r="F41" s="94"/>
      <c r="G41" s="94"/>
      <c r="H41" s="94"/>
      <c r="I41" s="94"/>
      <c r="J41" s="94"/>
      <c r="K41" s="95"/>
      <c r="L41" s="93" t="s">
        <v>423</v>
      </c>
      <c r="M41" s="94"/>
      <c r="N41" s="94"/>
      <c r="O41" s="94"/>
      <c r="P41" s="94"/>
      <c r="Q41" s="94"/>
      <c r="R41" s="94"/>
      <c r="S41" s="95"/>
      <c r="T41" s="93" t="s">
        <v>423</v>
      </c>
      <c r="U41" s="94"/>
      <c r="V41" s="94"/>
      <c r="W41" s="94"/>
      <c r="X41" s="94"/>
      <c r="Y41" s="94"/>
      <c r="Z41" s="94"/>
      <c r="AA41" s="94"/>
      <c r="AB41" s="95"/>
      <c r="AC41" s="93" t="s">
        <v>423</v>
      </c>
      <c r="AD41" s="94"/>
      <c r="AE41" s="94"/>
      <c r="AF41" s="94"/>
      <c r="AG41" s="94"/>
      <c r="AH41" s="94"/>
      <c r="AI41" s="94"/>
      <c r="AJ41" s="94"/>
      <c r="AK41" s="94"/>
      <c r="AL41" s="95"/>
      <c r="AM41" s="25"/>
    </row>
    <row r="42" spans="1:39" ht="15.75" customHeight="1">
      <c r="A42" s="25"/>
      <c r="B42" s="93" t="s">
        <v>423</v>
      </c>
      <c r="C42" s="94"/>
      <c r="D42" s="94"/>
      <c r="E42" s="94"/>
      <c r="F42" s="94"/>
      <c r="G42" s="94"/>
      <c r="H42" s="94"/>
      <c r="I42" s="94"/>
      <c r="J42" s="94"/>
      <c r="K42" s="95"/>
      <c r="L42" s="93" t="s">
        <v>423</v>
      </c>
      <c r="M42" s="94"/>
      <c r="N42" s="94"/>
      <c r="O42" s="94"/>
      <c r="P42" s="94"/>
      <c r="Q42" s="94"/>
      <c r="R42" s="94"/>
      <c r="S42" s="95"/>
      <c r="T42" s="93" t="s">
        <v>423</v>
      </c>
      <c r="U42" s="94"/>
      <c r="V42" s="94"/>
      <c r="W42" s="94"/>
      <c r="X42" s="94"/>
      <c r="Y42" s="94"/>
      <c r="Z42" s="94"/>
      <c r="AA42" s="94"/>
      <c r="AB42" s="95"/>
      <c r="AC42" s="93" t="s">
        <v>423</v>
      </c>
      <c r="AD42" s="94"/>
      <c r="AE42" s="94"/>
      <c r="AF42" s="94"/>
      <c r="AG42" s="94"/>
      <c r="AH42" s="94"/>
      <c r="AI42" s="94"/>
      <c r="AJ42" s="94"/>
      <c r="AK42" s="94"/>
      <c r="AL42" s="95"/>
      <c r="AM42" s="25"/>
    </row>
    <row r="43" spans="1:39" ht="15.75" customHeight="1">
      <c r="A43" s="25"/>
      <c r="AM43" s="25"/>
    </row>
    <row r="44" spans="1:39" ht="15.75" customHeight="1">
      <c r="A44" s="25"/>
      <c r="B44" s="112" t="s">
        <v>60</v>
      </c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4"/>
      <c r="AM44" s="25"/>
    </row>
    <row r="45" spans="1:39" ht="15.75" customHeight="1">
      <c r="A45" s="25"/>
      <c r="B45" s="69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115"/>
      <c r="AM45" s="25"/>
    </row>
    <row r="46" spans="1:39" ht="15.75" customHeight="1">
      <c r="A46" s="25"/>
      <c r="B46" s="69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115"/>
      <c r="AM46" s="25"/>
    </row>
    <row r="47" spans="1:39" ht="15.75" customHeight="1">
      <c r="A47" s="25"/>
      <c r="B47" s="69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115"/>
      <c r="AM47" s="25"/>
    </row>
    <row r="48" spans="1:39" ht="15.75" customHeight="1">
      <c r="A48" s="25"/>
      <c r="B48" s="69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115"/>
      <c r="AM48" s="25"/>
    </row>
    <row r="49" spans="1:3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</row>
    <row r="50" spans="1:39" ht="15.75" customHeight="1">
      <c r="A50" s="25"/>
      <c r="B50" s="60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36"/>
      <c r="N50" s="36"/>
      <c r="O50" s="36"/>
      <c r="P50" s="36"/>
      <c r="Q50" s="60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36"/>
      <c r="AC50" s="60"/>
      <c r="AD50" s="116"/>
      <c r="AE50" s="116"/>
      <c r="AF50" s="116"/>
      <c r="AG50" s="116"/>
      <c r="AH50" s="116"/>
      <c r="AI50" s="116"/>
      <c r="AJ50" s="116"/>
      <c r="AK50" s="116"/>
      <c r="AL50" s="116"/>
      <c r="AM50" s="25"/>
    </row>
    <row r="51" spans="1:39" ht="15.75" customHeight="1">
      <c r="A51" s="25"/>
      <c r="B51" s="104" t="s">
        <v>61</v>
      </c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25"/>
      <c r="N51" s="25"/>
      <c r="O51" s="25"/>
      <c r="P51" s="25"/>
      <c r="Q51" s="106" t="s">
        <v>62</v>
      </c>
      <c r="R51" s="106"/>
      <c r="S51" s="106"/>
      <c r="T51" s="106"/>
      <c r="U51" s="106"/>
      <c r="V51" s="106"/>
      <c r="W51" s="106"/>
      <c r="X51" s="106"/>
      <c r="Y51" s="106"/>
      <c r="Z51" s="106"/>
      <c r="AA51" s="25"/>
      <c r="AB51" s="25"/>
      <c r="AC51" s="106" t="s">
        <v>63</v>
      </c>
      <c r="AD51" s="105"/>
      <c r="AE51" s="105"/>
      <c r="AF51" s="105"/>
      <c r="AG51" s="105"/>
      <c r="AH51" s="105"/>
      <c r="AI51" s="105"/>
      <c r="AJ51" s="105"/>
      <c r="AK51" s="105"/>
      <c r="AL51" s="10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B51:L51"/>
    <mergeCell ref="Q51:Z51"/>
    <mergeCell ref="AC51:AL51"/>
    <mergeCell ref="B44:AL44"/>
    <mergeCell ref="B45:AL45"/>
    <mergeCell ref="B46:AL46"/>
    <mergeCell ref="B47:AL47"/>
    <mergeCell ref="B48:AL48"/>
    <mergeCell ref="B50:L50"/>
    <mergeCell ref="Q50:AA50"/>
    <mergeCell ref="AC50:AL50"/>
    <mergeCell ref="B41:K41"/>
    <mergeCell ref="L41:S41"/>
    <mergeCell ref="T41:AB41"/>
    <mergeCell ref="AC41:AL41"/>
    <mergeCell ref="B42:K42"/>
    <mergeCell ref="L42:S42"/>
    <mergeCell ref="T42:AB42"/>
    <mergeCell ref="AC42:AL42"/>
    <mergeCell ref="AC40:AL40"/>
    <mergeCell ref="B35:R35"/>
    <mergeCell ref="U35:AC35"/>
    <mergeCell ref="AD35:AF35"/>
    <mergeCell ref="AG35:AJ35"/>
    <mergeCell ref="U36:AC36"/>
    <mergeCell ref="AD36:AF36"/>
    <mergeCell ref="AG36:AJ36"/>
    <mergeCell ref="B38:AL38"/>
    <mergeCell ref="B39:K39"/>
    <mergeCell ref="L39:S39"/>
    <mergeCell ref="T39:AB39"/>
    <mergeCell ref="AC39:AL39"/>
    <mergeCell ref="B33:R33"/>
    <mergeCell ref="U33:AC33"/>
    <mergeCell ref="AD33:AF33"/>
    <mergeCell ref="AG33:AJ33"/>
    <mergeCell ref="B34:R34"/>
    <mergeCell ref="U34:AC34"/>
    <mergeCell ref="AD34:AF34"/>
    <mergeCell ref="AG34:AJ34"/>
    <mergeCell ref="B30:R30"/>
    <mergeCell ref="U31:AL31"/>
    <mergeCell ref="B32:S32"/>
    <mergeCell ref="U32:AC32"/>
    <mergeCell ref="AD32:AF32"/>
    <mergeCell ref="AG32:AK32"/>
    <mergeCell ref="B27:R27"/>
    <mergeCell ref="U27:AK27"/>
    <mergeCell ref="B28:R28"/>
    <mergeCell ref="U28:AK28"/>
    <mergeCell ref="B29:R29"/>
    <mergeCell ref="U29:AK29"/>
    <mergeCell ref="B24:R24"/>
    <mergeCell ref="U24:AK24"/>
    <mergeCell ref="B25:R25"/>
    <mergeCell ref="U25:AK25"/>
    <mergeCell ref="B26:R26"/>
    <mergeCell ref="U26:AK26"/>
    <mergeCell ref="B20:R20"/>
    <mergeCell ref="U20:AK20"/>
    <mergeCell ref="B21:R21"/>
    <mergeCell ref="U22:AL22"/>
    <mergeCell ref="B23:S23"/>
    <mergeCell ref="U23:AK23"/>
    <mergeCell ref="B17:R17"/>
    <mergeCell ref="U17:AK17"/>
    <mergeCell ref="B18:R18"/>
    <mergeCell ref="U18:AK18"/>
    <mergeCell ref="B19:R19"/>
    <mergeCell ref="U19:AK19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33:S35 AL17:AL20 S17:S21 AL33:AL36 AL23:AL29 S24:S30" xr:uid="{375E41EE-46E0-4ADF-8405-672852C3D435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4D561-D577-49EC-9FE9-FFE228898878}">
  <sheetPr>
    <pageSetUpPr fitToPage="1"/>
  </sheetPr>
  <dimension ref="A1:AM984"/>
  <sheetViews>
    <sheetView tabSelected="1" zoomScaleNormal="100" workbookViewId="0">
      <selection activeCell="S31" sqref="S31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56" t="s">
        <v>508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AM15" s="25"/>
    </row>
    <row r="16" spans="1:39" ht="15" customHeight="1">
      <c r="A16" s="25"/>
      <c r="B16" s="72" t="s">
        <v>491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3" t="s">
        <v>528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>
      <c r="A17" s="25"/>
      <c r="B17" s="82" t="s">
        <v>66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9"/>
      <c r="S17" s="19" t="s">
        <v>5</v>
      </c>
      <c r="T17" s="25"/>
      <c r="U17" s="83" t="s">
        <v>14</v>
      </c>
      <c r="V17" s="66"/>
      <c r="W17" s="66"/>
      <c r="X17" s="66"/>
      <c r="Y17" s="66"/>
      <c r="Z17" s="66"/>
      <c r="AA17" s="66"/>
      <c r="AB17" s="66"/>
      <c r="AC17" s="67"/>
      <c r="AD17" s="83" t="s">
        <v>15</v>
      </c>
      <c r="AE17" s="66"/>
      <c r="AF17" s="67"/>
      <c r="AG17" s="83" t="s">
        <v>16</v>
      </c>
      <c r="AH17" s="66"/>
      <c r="AI17" s="66"/>
      <c r="AJ17" s="66"/>
      <c r="AK17" s="67"/>
      <c r="AL17" s="28"/>
      <c r="AM17" s="25"/>
    </row>
    <row r="18" spans="1:39" ht="15" customHeight="1">
      <c r="A18" s="25"/>
      <c r="B18" s="77" t="s">
        <v>67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9"/>
      <c r="S18" s="19" t="s">
        <v>5</v>
      </c>
      <c r="T18" s="25"/>
      <c r="U18" s="80" t="s">
        <v>68</v>
      </c>
      <c r="V18" s="66"/>
      <c r="W18" s="66"/>
      <c r="X18" s="66"/>
      <c r="Y18" s="66"/>
      <c r="Z18" s="66"/>
      <c r="AA18" s="66"/>
      <c r="AB18" s="66"/>
      <c r="AC18" s="67"/>
      <c r="AD18" s="81" t="s">
        <v>517</v>
      </c>
      <c r="AE18" s="66"/>
      <c r="AF18" s="67"/>
      <c r="AG18" s="69"/>
      <c r="AH18" s="70"/>
      <c r="AI18" s="70"/>
      <c r="AJ18" s="71"/>
      <c r="AK18" s="53" t="s">
        <v>213</v>
      </c>
      <c r="AL18" s="19" t="s">
        <v>5</v>
      </c>
      <c r="AM18" s="25"/>
    </row>
    <row r="19" spans="1:39" ht="15" customHeight="1">
      <c r="A19" s="25"/>
      <c r="B19" s="77" t="s">
        <v>509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19" t="s">
        <v>5</v>
      </c>
      <c r="T19" s="25"/>
      <c r="U19" s="80" t="s">
        <v>70</v>
      </c>
      <c r="V19" s="66"/>
      <c r="W19" s="66"/>
      <c r="X19" s="66"/>
      <c r="Y19" s="66"/>
      <c r="Z19" s="66"/>
      <c r="AA19" s="66"/>
      <c r="AB19" s="66"/>
      <c r="AC19" s="67"/>
      <c r="AD19" s="81" t="s">
        <v>518</v>
      </c>
      <c r="AE19" s="66"/>
      <c r="AF19" s="67"/>
      <c r="AG19" s="69"/>
      <c r="AH19" s="70"/>
      <c r="AI19" s="70"/>
      <c r="AJ19" s="71"/>
      <c r="AK19" s="53" t="s">
        <v>519</v>
      </c>
      <c r="AL19" s="19" t="s">
        <v>5</v>
      </c>
      <c r="AM19" s="25"/>
    </row>
    <row r="20" spans="1:39" ht="15" customHeight="1">
      <c r="A20" s="25"/>
      <c r="B20" s="77" t="s">
        <v>71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19" t="s">
        <v>5</v>
      </c>
      <c r="T20" s="25"/>
      <c r="U20" s="80" t="s">
        <v>72</v>
      </c>
      <c r="V20" s="66"/>
      <c r="W20" s="66"/>
      <c r="X20" s="66"/>
      <c r="Y20" s="66"/>
      <c r="Z20" s="66"/>
      <c r="AA20" s="66"/>
      <c r="AB20" s="66"/>
      <c r="AC20" s="67"/>
      <c r="AD20" s="81" t="s">
        <v>518</v>
      </c>
      <c r="AE20" s="66"/>
      <c r="AF20" s="67"/>
      <c r="AG20" s="69"/>
      <c r="AH20" s="70"/>
      <c r="AI20" s="70"/>
      <c r="AJ20" s="71"/>
      <c r="AK20" s="53" t="s">
        <v>519</v>
      </c>
      <c r="AL20" s="19" t="s">
        <v>5</v>
      </c>
      <c r="AM20" s="25"/>
    </row>
    <row r="21" spans="1:39" ht="15" customHeight="1">
      <c r="A21" s="25"/>
      <c r="B21" s="77" t="s">
        <v>73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9"/>
      <c r="S21" s="19" t="s">
        <v>5</v>
      </c>
      <c r="T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73" t="s">
        <v>529</v>
      </c>
      <c r="V22" s="66"/>
      <c r="W22" s="66"/>
      <c r="X22" s="66"/>
      <c r="Y22" s="66"/>
      <c r="Z22" s="66"/>
      <c r="AA22" s="66"/>
      <c r="AB22" s="66"/>
      <c r="AC22" s="66"/>
      <c r="AD22" s="111"/>
      <c r="AE22" s="111"/>
      <c r="AF22" s="111"/>
      <c r="AG22" s="111"/>
      <c r="AH22" s="111"/>
      <c r="AI22" s="111"/>
      <c r="AJ22" s="111"/>
      <c r="AK22" s="111"/>
      <c r="AL22" s="124"/>
      <c r="AM22" s="25"/>
    </row>
    <row r="23" spans="1:39">
      <c r="A23" s="25"/>
      <c r="B23" s="73" t="s">
        <v>515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85" t="s">
        <v>520</v>
      </c>
      <c r="V23" s="66"/>
      <c r="W23" s="66"/>
      <c r="X23" s="66"/>
      <c r="Y23" s="66"/>
      <c r="Z23" s="66"/>
      <c r="AA23" s="66"/>
      <c r="AB23" s="66"/>
      <c r="AC23" s="66"/>
      <c r="AD23" s="240" t="s">
        <v>521</v>
      </c>
      <c r="AE23" s="240"/>
      <c r="AF23" s="240"/>
      <c r="AG23" s="240"/>
      <c r="AH23" s="240"/>
      <c r="AI23" s="240"/>
      <c r="AJ23" s="240"/>
      <c r="AK23" s="240"/>
      <c r="AL23" s="241"/>
      <c r="AM23" s="25"/>
    </row>
    <row r="24" spans="1:39" ht="15" customHeight="1">
      <c r="A24" s="25"/>
      <c r="B24" s="77" t="s">
        <v>81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19" t="s">
        <v>5</v>
      </c>
      <c r="T24" s="25"/>
      <c r="U24" s="81" t="s">
        <v>522</v>
      </c>
      <c r="V24" s="84"/>
      <c r="W24" s="84"/>
      <c r="X24" s="84"/>
      <c r="Y24" s="84"/>
      <c r="Z24" s="84"/>
      <c r="AA24" s="84"/>
      <c r="AB24" s="84"/>
      <c r="AC24" s="86"/>
      <c r="AD24" s="242"/>
      <c r="AE24" s="243"/>
      <c r="AF24" s="243"/>
      <c r="AG24" s="243"/>
      <c r="AH24" s="243"/>
      <c r="AI24" s="243"/>
      <c r="AJ24" s="243" t="s">
        <v>527</v>
      </c>
      <c r="AK24" s="244"/>
      <c r="AL24" s="239" t="s">
        <v>5</v>
      </c>
      <c r="AM24" s="25"/>
    </row>
    <row r="25" spans="1:39" ht="14.25" customHeight="1">
      <c r="A25" s="25"/>
      <c r="B25" s="77" t="s">
        <v>83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9"/>
      <c r="S25" s="19" t="s">
        <v>5</v>
      </c>
      <c r="T25" s="25"/>
      <c r="U25" s="81" t="s">
        <v>523</v>
      </c>
      <c r="V25" s="70"/>
      <c r="W25" s="70"/>
      <c r="X25" s="70"/>
      <c r="Y25" s="70"/>
      <c r="Z25" s="70"/>
      <c r="AA25" s="70"/>
      <c r="AB25" s="70"/>
      <c r="AC25" s="71"/>
      <c r="AD25" s="242"/>
      <c r="AE25" s="243"/>
      <c r="AF25" s="243"/>
      <c r="AG25" s="243"/>
      <c r="AH25" s="243"/>
      <c r="AI25" s="243"/>
      <c r="AJ25" s="243" t="s">
        <v>527</v>
      </c>
      <c r="AK25" s="244"/>
      <c r="AL25" s="19" t="s">
        <v>5</v>
      </c>
      <c r="AM25" s="25"/>
    </row>
    <row r="26" spans="1:39" ht="14.25" customHeight="1">
      <c r="A26" s="25"/>
      <c r="B26" s="77" t="s">
        <v>510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9"/>
      <c r="S26" s="19" t="s">
        <v>5</v>
      </c>
      <c r="T26" s="25"/>
      <c r="U26" s="81" t="s">
        <v>524</v>
      </c>
      <c r="V26" s="70"/>
      <c r="W26" s="70"/>
      <c r="X26" s="70"/>
      <c r="Y26" s="70"/>
      <c r="Z26" s="70"/>
      <c r="AA26" s="70"/>
      <c r="AB26" s="70"/>
      <c r="AC26" s="71"/>
      <c r="AD26" s="242"/>
      <c r="AE26" s="243"/>
      <c r="AF26" s="243"/>
      <c r="AG26" s="243"/>
      <c r="AH26" s="243"/>
      <c r="AI26" s="243"/>
      <c r="AJ26" s="243" t="s">
        <v>527</v>
      </c>
      <c r="AK26" s="244"/>
      <c r="AL26" s="19" t="s">
        <v>5</v>
      </c>
      <c r="AM26" s="25"/>
    </row>
    <row r="27" spans="1:39" ht="14.25" customHeight="1">
      <c r="A27" s="25"/>
      <c r="B27" s="77" t="s">
        <v>511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245"/>
      <c r="Q27" s="88"/>
      <c r="R27" s="49" t="s">
        <v>20</v>
      </c>
      <c r="S27" s="19" t="s">
        <v>5</v>
      </c>
      <c r="T27" s="25"/>
      <c r="U27" s="81" t="s">
        <v>525</v>
      </c>
      <c r="V27" s="84"/>
      <c r="W27" s="84"/>
      <c r="X27" s="84"/>
      <c r="Y27" s="84"/>
      <c r="Z27" s="84"/>
      <c r="AA27" s="84"/>
      <c r="AB27" s="84"/>
      <c r="AC27" s="86"/>
      <c r="AD27" s="242"/>
      <c r="AE27" s="243"/>
      <c r="AF27" s="243"/>
      <c r="AG27" s="243"/>
      <c r="AH27" s="243"/>
      <c r="AI27" s="243"/>
      <c r="AJ27" s="243" t="s">
        <v>527</v>
      </c>
      <c r="AK27" s="244"/>
      <c r="AL27" s="19" t="s">
        <v>5</v>
      </c>
      <c r="AM27" s="25"/>
    </row>
    <row r="28" spans="1:39" ht="14.25" customHeight="1">
      <c r="A28" s="25"/>
      <c r="B28" s="89" t="s">
        <v>512</v>
      </c>
      <c r="C28" s="90"/>
      <c r="D28" s="90"/>
      <c r="E28" s="90"/>
      <c r="F28" s="90"/>
      <c r="G28" s="90"/>
      <c r="H28" s="90"/>
      <c r="I28" s="90"/>
      <c r="J28" s="50" t="s">
        <v>190</v>
      </c>
      <c r="K28" s="51" t="s">
        <v>20</v>
      </c>
      <c r="L28" s="91" t="s">
        <v>513</v>
      </c>
      <c r="M28" s="91"/>
      <c r="N28" s="91"/>
      <c r="O28" s="91"/>
      <c r="P28" s="91"/>
      <c r="Q28" s="91"/>
      <c r="R28" s="52" t="s">
        <v>20</v>
      </c>
      <c r="S28" s="19" t="s">
        <v>5</v>
      </c>
      <c r="T28" s="25"/>
      <c r="U28" s="81" t="s">
        <v>526</v>
      </c>
      <c r="V28" s="70"/>
      <c r="W28" s="70"/>
      <c r="X28" s="70"/>
      <c r="Y28" s="70"/>
      <c r="Z28" s="70"/>
      <c r="AA28" s="70"/>
      <c r="AB28" s="70"/>
      <c r="AC28" s="71"/>
      <c r="AD28" s="242"/>
      <c r="AE28" s="243"/>
      <c r="AF28" s="243"/>
      <c r="AG28" s="243"/>
      <c r="AH28" s="243"/>
      <c r="AI28" s="243"/>
      <c r="AJ28" s="243" t="s">
        <v>527</v>
      </c>
      <c r="AK28" s="244"/>
      <c r="AL28" s="19" t="s">
        <v>5</v>
      </c>
      <c r="AM28" s="25"/>
    </row>
    <row r="29" spans="1:39" ht="14.25" customHeight="1">
      <c r="AM29" s="25"/>
    </row>
    <row r="30" spans="1:39" ht="14.25" customHeight="1">
      <c r="B30" s="73" t="s">
        <v>516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7"/>
      <c r="T30" s="25"/>
      <c r="U30" s="73" t="s">
        <v>530</v>
      </c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7"/>
      <c r="AM30" s="25"/>
    </row>
    <row r="31" spans="1:39" ht="15.75" customHeight="1">
      <c r="B31" s="83" t="s">
        <v>14</v>
      </c>
      <c r="C31" s="66"/>
      <c r="D31" s="66"/>
      <c r="E31" s="66"/>
      <c r="F31" s="66"/>
      <c r="G31" s="66"/>
      <c r="H31" s="66"/>
      <c r="I31" s="66"/>
      <c r="J31" s="67"/>
      <c r="K31" s="83" t="s">
        <v>15</v>
      </c>
      <c r="L31" s="66"/>
      <c r="M31" s="67"/>
      <c r="N31" s="83" t="s">
        <v>16</v>
      </c>
      <c r="O31" s="66"/>
      <c r="P31" s="66"/>
      <c r="Q31" s="66"/>
      <c r="R31" s="67"/>
      <c r="S31" s="28"/>
      <c r="U31" s="77" t="s">
        <v>531</v>
      </c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9"/>
      <c r="AL31" s="19" t="s">
        <v>5</v>
      </c>
      <c r="AM31" s="25"/>
    </row>
    <row r="32" spans="1:39" ht="15.75" customHeight="1">
      <c r="B32" s="80" t="s">
        <v>21</v>
      </c>
      <c r="C32" s="66"/>
      <c r="D32" s="66"/>
      <c r="E32" s="66"/>
      <c r="F32" s="66"/>
      <c r="G32" s="66"/>
      <c r="H32" s="66"/>
      <c r="I32" s="66"/>
      <c r="J32" s="67"/>
      <c r="K32" s="81" t="s">
        <v>202</v>
      </c>
      <c r="L32" s="66"/>
      <c r="M32" s="67"/>
      <c r="N32" s="92"/>
      <c r="O32" s="66"/>
      <c r="P32" s="66"/>
      <c r="Q32" s="67"/>
      <c r="R32" s="31" t="s">
        <v>20</v>
      </c>
      <c r="S32" s="19" t="s">
        <v>5</v>
      </c>
      <c r="U32" s="77" t="s">
        <v>532</v>
      </c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9"/>
      <c r="AL32" s="19" t="s">
        <v>5</v>
      </c>
      <c r="AM32" s="25"/>
    </row>
    <row r="33" spans="1:39" ht="15.75" customHeight="1">
      <c r="B33" s="80" t="s">
        <v>93</v>
      </c>
      <c r="C33" s="66"/>
      <c r="D33" s="66"/>
      <c r="E33" s="66"/>
      <c r="F33" s="66"/>
      <c r="G33" s="66"/>
      <c r="H33" s="66"/>
      <c r="I33" s="66"/>
      <c r="J33" s="67"/>
      <c r="K33" s="81" t="s">
        <v>514</v>
      </c>
      <c r="L33" s="66"/>
      <c r="M33" s="67"/>
      <c r="N33" s="92"/>
      <c r="O33" s="66"/>
      <c r="P33" s="66"/>
      <c r="Q33" s="67"/>
      <c r="R33" s="31" t="s">
        <v>20</v>
      </c>
      <c r="S33" s="19" t="s">
        <v>5</v>
      </c>
      <c r="U33" s="77" t="s">
        <v>509</v>
      </c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9"/>
      <c r="AL33" s="19" t="s">
        <v>5</v>
      </c>
      <c r="AM33" s="25"/>
    </row>
    <row r="34" spans="1:39" ht="15.75" customHeight="1">
      <c r="A34" s="25"/>
      <c r="AM34" s="25"/>
    </row>
    <row r="35" spans="1:39" ht="15.75" customHeight="1">
      <c r="A35" s="25"/>
      <c r="B35" s="96" t="s">
        <v>57</v>
      </c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8"/>
      <c r="AM35" s="25"/>
    </row>
    <row r="36" spans="1:39" ht="15.75" customHeight="1">
      <c r="B36" s="99" t="s">
        <v>58</v>
      </c>
      <c r="C36" s="100"/>
      <c r="D36" s="100"/>
      <c r="E36" s="100"/>
      <c r="F36" s="100"/>
      <c r="G36" s="100"/>
      <c r="H36" s="100"/>
      <c r="I36" s="100"/>
      <c r="J36" s="100"/>
      <c r="K36" s="101"/>
      <c r="L36" s="99" t="s">
        <v>7</v>
      </c>
      <c r="M36" s="100"/>
      <c r="N36" s="100"/>
      <c r="O36" s="100"/>
      <c r="P36" s="100"/>
      <c r="Q36" s="100"/>
      <c r="R36" s="100"/>
      <c r="S36" s="101"/>
      <c r="T36" s="99" t="s">
        <v>9</v>
      </c>
      <c r="U36" s="100"/>
      <c r="V36" s="100"/>
      <c r="W36" s="100"/>
      <c r="X36" s="100"/>
      <c r="Y36" s="100"/>
      <c r="Z36" s="100"/>
      <c r="AA36" s="100"/>
      <c r="AB36" s="101"/>
      <c r="AC36" s="99" t="s">
        <v>59</v>
      </c>
      <c r="AD36" s="100"/>
      <c r="AE36" s="100"/>
      <c r="AF36" s="100"/>
      <c r="AG36" s="100"/>
      <c r="AH36" s="100"/>
      <c r="AI36" s="100"/>
      <c r="AJ36" s="100"/>
      <c r="AK36" s="100"/>
      <c r="AL36" s="101"/>
      <c r="AM36" s="25"/>
    </row>
    <row r="37" spans="1:39" ht="15.75" customHeight="1">
      <c r="B37" s="93" t="s">
        <v>423</v>
      </c>
      <c r="C37" s="94"/>
      <c r="D37" s="94"/>
      <c r="E37" s="94"/>
      <c r="F37" s="94"/>
      <c r="G37" s="94"/>
      <c r="H37" s="94"/>
      <c r="I37" s="94"/>
      <c r="J37" s="94"/>
      <c r="K37" s="95"/>
      <c r="L37" s="93" t="s">
        <v>423</v>
      </c>
      <c r="M37" s="94"/>
      <c r="N37" s="94"/>
      <c r="O37" s="94"/>
      <c r="P37" s="94"/>
      <c r="Q37" s="94"/>
      <c r="R37" s="94"/>
      <c r="S37" s="95"/>
      <c r="T37" s="93" t="s">
        <v>423</v>
      </c>
      <c r="U37" s="94"/>
      <c r="V37" s="94"/>
      <c r="W37" s="94"/>
      <c r="X37" s="94"/>
      <c r="Y37" s="94"/>
      <c r="Z37" s="94"/>
      <c r="AA37" s="94"/>
      <c r="AB37" s="95"/>
      <c r="AC37" s="83"/>
      <c r="AD37" s="102"/>
      <c r="AE37" s="102"/>
      <c r="AF37" s="102"/>
      <c r="AG37" s="102"/>
      <c r="AH37" s="102"/>
      <c r="AI37" s="102"/>
      <c r="AJ37" s="102"/>
      <c r="AK37" s="102"/>
      <c r="AL37" s="103"/>
      <c r="AM37" s="25"/>
    </row>
    <row r="38" spans="1:39" ht="15.75" customHeight="1">
      <c r="A38" s="25"/>
      <c r="B38" s="93" t="s">
        <v>423</v>
      </c>
      <c r="C38" s="94"/>
      <c r="D38" s="94"/>
      <c r="E38" s="94"/>
      <c r="F38" s="94"/>
      <c r="G38" s="94"/>
      <c r="H38" s="94"/>
      <c r="I38" s="94"/>
      <c r="J38" s="94"/>
      <c r="K38" s="95"/>
      <c r="L38" s="93" t="s">
        <v>423</v>
      </c>
      <c r="M38" s="94"/>
      <c r="N38" s="94"/>
      <c r="O38" s="94"/>
      <c r="P38" s="94"/>
      <c r="Q38" s="94"/>
      <c r="R38" s="94"/>
      <c r="S38" s="95"/>
      <c r="T38" s="93" t="s">
        <v>423</v>
      </c>
      <c r="U38" s="94"/>
      <c r="V38" s="94"/>
      <c r="W38" s="94"/>
      <c r="X38" s="94"/>
      <c r="Y38" s="94"/>
      <c r="Z38" s="94"/>
      <c r="AA38" s="94"/>
      <c r="AB38" s="95"/>
      <c r="AC38" s="93" t="s">
        <v>423</v>
      </c>
      <c r="AD38" s="94"/>
      <c r="AE38" s="94"/>
      <c r="AF38" s="94"/>
      <c r="AG38" s="94"/>
      <c r="AH38" s="94"/>
      <c r="AI38" s="94"/>
      <c r="AJ38" s="94"/>
      <c r="AK38" s="94"/>
      <c r="AL38" s="95"/>
      <c r="AM38" s="25"/>
    </row>
    <row r="39" spans="1:39" ht="15.75" customHeight="1">
      <c r="A39" s="25"/>
      <c r="B39" s="93" t="s">
        <v>423</v>
      </c>
      <c r="C39" s="94"/>
      <c r="D39" s="94"/>
      <c r="E39" s="94"/>
      <c r="F39" s="94"/>
      <c r="G39" s="94"/>
      <c r="H39" s="94"/>
      <c r="I39" s="94"/>
      <c r="J39" s="94"/>
      <c r="K39" s="95"/>
      <c r="L39" s="93" t="s">
        <v>423</v>
      </c>
      <c r="M39" s="94"/>
      <c r="N39" s="94"/>
      <c r="O39" s="94"/>
      <c r="P39" s="94"/>
      <c r="Q39" s="94"/>
      <c r="R39" s="94"/>
      <c r="S39" s="95"/>
      <c r="T39" s="93" t="s">
        <v>423</v>
      </c>
      <c r="U39" s="94"/>
      <c r="V39" s="94"/>
      <c r="W39" s="94"/>
      <c r="X39" s="94"/>
      <c r="Y39" s="94"/>
      <c r="Z39" s="94"/>
      <c r="AA39" s="94"/>
      <c r="AB39" s="95"/>
      <c r="AC39" s="93" t="s">
        <v>423</v>
      </c>
      <c r="AD39" s="94"/>
      <c r="AE39" s="94"/>
      <c r="AF39" s="94"/>
      <c r="AG39" s="94"/>
      <c r="AH39" s="94"/>
      <c r="AI39" s="94"/>
      <c r="AJ39" s="94"/>
      <c r="AK39" s="94"/>
      <c r="AL39" s="95"/>
      <c r="AM39" s="25"/>
    </row>
    <row r="40" spans="1:39" ht="15.75" customHeight="1">
      <c r="A40" s="25"/>
      <c r="AM40" s="25"/>
    </row>
    <row r="41" spans="1:39" ht="15.75" customHeight="1">
      <c r="A41" s="25"/>
      <c r="B41" s="112" t="s">
        <v>60</v>
      </c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4"/>
      <c r="AM41" s="25"/>
    </row>
    <row r="42" spans="1:39" ht="15.75" customHeight="1">
      <c r="A42" s="25"/>
      <c r="B42" s="69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115"/>
      <c r="AM42" s="25"/>
    </row>
    <row r="43" spans="1:39" ht="15.75" customHeight="1">
      <c r="A43" s="25"/>
      <c r="B43" s="69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115"/>
      <c r="AM43" s="25"/>
    </row>
    <row r="44" spans="1:39" ht="15.75" customHeight="1">
      <c r="A44" s="25"/>
      <c r="B44" s="69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115"/>
      <c r="AM44" s="25"/>
    </row>
    <row r="45" spans="1:39" ht="15.75" customHeight="1">
      <c r="A45" s="25"/>
      <c r="B45" s="69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115"/>
      <c r="AM45" s="25"/>
    </row>
    <row r="46" spans="1:39" ht="15.75" customHeight="1">
      <c r="A46" s="25"/>
      <c r="AM46" s="25"/>
    </row>
    <row r="47" spans="1:39" ht="15.75" customHeight="1">
      <c r="A47" s="25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  <c r="AM47" s="25"/>
    </row>
    <row r="48" spans="1:39" ht="15.75" customHeight="1">
      <c r="A48" s="25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36"/>
      <c r="N48" s="36"/>
      <c r="O48" s="36"/>
      <c r="P48" s="3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36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25"/>
    </row>
    <row r="49" spans="1:39" ht="15.75" customHeight="1">
      <c r="A49" s="25"/>
      <c r="B49" s="104" t="s">
        <v>61</v>
      </c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25"/>
      <c r="N49" s="25"/>
      <c r="O49" s="25"/>
      <c r="P49" s="25"/>
      <c r="Q49" s="106" t="s">
        <v>62</v>
      </c>
      <c r="R49" s="106"/>
      <c r="S49" s="106"/>
      <c r="T49" s="106"/>
      <c r="U49" s="106"/>
      <c r="V49" s="106"/>
      <c r="W49" s="106"/>
      <c r="X49" s="106"/>
      <c r="Y49" s="106"/>
      <c r="Z49" s="106"/>
      <c r="AA49" s="25"/>
      <c r="AB49" s="25"/>
      <c r="AC49" s="106" t="s">
        <v>63</v>
      </c>
      <c r="AD49" s="105"/>
      <c r="AE49" s="105"/>
      <c r="AF49" s="105"/>
      <c r="AG49" s="105"/>
      <c r="AH49" s="105"/>
      <c r="AI49" s="105"/>
      <c r="AJ49" s="105"/>
      <c r="AK49" s="105"/>
      <c r="AL49" s="105"/>
      <c r="AM49" s="25"/>
    </row>
    <row r="50" spans="1:39" ht="15.75" customHeight="1">
      <c r="A50" s="25"/>
      <c r="AM50" s="25"/>
    </row>
    <row r="51" spans="1:39" ht="15.75" customHeight="1">
      <c r="A51" s="2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7">
    <mergeCell ref="AC37:AL37"/>
    <mergeCell ref="B47:L48"/>
    <mergeCell ref="Q47:AA48"/>
    <mergeCell ref="AC47:AL48"/>
    <mergeCell ref="B42:AL42"/>
    <mergeCell ref="B37:K37"/>
    <mergeCell ref="L37:S37"/>
    <mergeCell ref="T37:AB37"/>
    <mergeCell ref="U28:AC28"/>
    <mergeCell ref="K32:M32"/>
    <mergeCell ref="N32:Q32"/>
    <mergeCell ref="B33:J33"/>
    <mergeCell ref="K33:M33"/>
    <mergeCell ref="N33:Q33"/>
    <mergeCell ref="U32:AK32"/>
    <mergeCell ref="U33:AK33"/>
    <mergeCell ref="B30:S30"/>
    <mergeCell ref="B31:J31"/>
    <mergeCell ref="K31:M31"/>
    <mergeCell ref="N31:R31"/>
    <mergeCell ref="U30:AL30"/>
    <mergeCell ref="U31:AK31"/>
    <mergeCell ref="L28:O28"/>
    <mergeCell ref="P28:Q28"/>
    <mergeCell ref="U22:AL22"/>
    <mergeCell ref="U23:AC23"/>
    <mergeCell ref="U24:AC24"/>
    <mergeCell ref="U25:AC25"/>
    <mergeCell ref="U26:AC26"/>
    <mergeCell ref="U27:AC27"/>
    <mergeCell ref="AD23:AK23"/>
    <mergeCell ref="AD24:AI24"/>
    <mergeCell ref="AJ24:AK24"/>
    <mergeCell ref="AD25:AI25"/>
    <mergeCell ref="AJ25:AK25"/>
    <mergeCell ref="AD26:AI26"/>
    <mergeCell ref="AJ26:AK26"/>
    <mergeCell ref="AD27:AI27"/>
    <mergeCell ref="AJ27:AK27"/>
    <mergeCell ref="AD28:AI28"/>
    <mergeCell ref="AJ28:AK28"/>
    <mergeCell ref="U19:AC19"/>
    <mergeCell ref="AD19:AF19"/>
    <mergeCell ref="AG19:AJ19"/>
    <mergeCell ref="U20:AC20"/>
    <mergeCell ref="AD20:AF20"/>
    <mergeCell ref="AG20:AJ20"/>
    <mergeCell ref="U17:AC17"/>
    <mergeCell ref="AD17:AF17"/>
    <mergeCell ref="AG17:AK17"/>
    <mergeCell ref="U18:AC18"/>
    <mergeCell ref="AD18:AF18"/>
    <mergeCell ref="AG18:AJ18"/>
    <mergeCell ref="B49:L49"/>
    <mergeCell ref="Q49:Z49"/>
    <mergeCell ref="AC49:AL49"/>
    <mergeCell ref="B27:O27"/>
    <mergeCell ref="P27:Q27"/>
    <mergeCell ref="B28:I28"/>
    <mergeCell ref="B41:AL41"/>
    <mergeCell ref="B43:AL43"/>
    <mergeCell ref="B44:AL44"/>
    <mergeCell ref="B45:AL45"/>
    <mergeCell ref="B38:K38"/>
    <mergeCell ref="L38:S38"/>
    <mergeCell ref="T38:AB38"/>
    <mergeCell ref="AC38:AL38"/>
    <mergeCell ref="B39:K39"/>
    <mergeCell ref="L39:S39"/>
    <mergeCell ref="T39:AB39"/>
    <mergeCell ref="AC39:AL39"/>
    <mergeCell ref="B35:AL35"/>
    <mergeCell ref="B36:K36"/>
    <mergeCell ref="L36:S36"/>
    <mergeCell ref="T36:AB36"/>
    <mergeCell ref="AC36:AL36"/>
    <mergeCell ref="B32:J32"/>
    <mergeCell ref="B24:R24"/>
    <mergeCell ref="B25:R25"/>
    <mergeCell ref="B26:R26"/>
    <mergeCell ref="B20:R20"/>
    <mergeCell ref="B21:R21"/>
    <mergeCell ref="B23:S23"/>
    <mergeCell ref="B17:R17"/>
    <mergeCell ref="B18:R18"/>
    <mergeCell ref="B19:R19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  <mergeCell ref="B14:F14"/>
    <mergeCell ref="G14:S14"/>
    <mergeCell ref="T14:Z14"/>
    <mergeCell ref="AA14:AL14"/>
  </mergeCells>
  <dataValidations count="1">
    <dataValidation type="list" allowBlank="1" showErrorMessage="1" sqref="AL10 S17:S21 S32:S35 AL24:AL28 AL18:AL20 AL31:AL33 S24:S28" xr:uid="{23618F56-3B7A-40E9-B001-654CA90108E7}">
      <formula1>"✓,✖,N/A"</formula1>
    </dataValidation>
  </dataValidations>
  <pageMargins left="0" right="0" top="0" bottom="0" header="0" footer="0"/>
  <pageSetup scale="65" fitToHeight="0" orientation="portrait" r:id="rId1"/>
  <headerFooter>
    <oddFooter>&amp;LVERSIÓN 3.0&amp;RPágina &amp;P de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D4850-0A44-4756-B0AE-2832E89E716F}">
  <sheetPr>
    <pageSetUpPr fitToPage="1"/>
  </sheetPr>
  <dimension ref="A1:AM984"/>
  <sheetViews>
    <sheetView topLeftCell="A4" zoomScaleNormal="100" workbookViewId="0">
      <selection activeCell="S25" sqref="S25"/>
    </sheetView>
  </sheetViews>
  <sheetFormatPr baseColWidth="10" defaultColWidth="14.42578125" defaultRowHeight="15" customHeight="1"/>
  <cols>
    <col min="1" max="1" width="5" customWidth="1"/>
    <col min="2" max="9" width="3" customWidth="1"/>
    <col min="10" max="10" width="10.85546875" customWidth="1"/>
    <col min="11" max="11" width="3" customWidth="1"/>
    <col min="12" max="12" width="4" customWidth="1"/>
    <col min="13" max="18" width="3" customWidth="1"/>
    <col min="19" max="19" width="8.42578125" customWidth="1"/>
    <col min="20" max="20" width="2.7109375" customWidth="1"/>
    <col min="21" max="21" width="7" customWidth="1"/>
    <col min="22" max="23" width="4" customWidth="1"/>
    <col min="24" max="24" width="4.42578125" customWidth="1"/>
    <col min="25" max="27" width="4" customWidth="1"/>
    <col min="28" max="28" width="6.140625" customWidth="1"/>
    <col min="29" max="34" width="4" customWidth="1"/>
    <col min="35" max="35" width="5.28515625" customWidth="1"/>
    <col min="36" max="36" width="3.28515625" customWidth="1"/>
    <col min="37" max="37" width="4.28515625" customWidth="1"/>
    <col min="38" max="38" width="9.28515625" customWidth="1"/>
    <col min="39" max="39" width="5" customWidth="1"/>
  </cols>
  <sheetData>
    <row r="1" spans="1:39" ht="15" customHeight="1">
      <c r="A1" s="25" t="s">
        <v>190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</row>
    <row r="2" spans="1:39" ht="1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</row>
    <row r="3" spans="1:39" ht="1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15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</row>
    <row r="5" spans="1:39" ht="1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</row>
    <row r="6" spans="1:39" ht="1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1:39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</row>
    <row r="8" spans="1:39" ht="19.5" customHeight="1">
      <c r="A8" s="6"/>
      <c r="B8" s="6"/>
      <c r="C8" s="56" t="s">
        <v>558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6"/>
      <c r="W8" s="6"/>
      <c r="X8" s="6"/>
      <c r="Y8" s="6"/>
      <c r="Z8" s="6"/>
      <c r="AA8" s="6"/>
      <c r="AB8" s="6"/>
      <c r="AC8" s="6"/>
      <c r="AD8" s="4" t="s">
        <v>1</v>
      </c>
      <c r="AE8" s="58"/>
      <c r="AF8" s="59"/>
      <c r="AG8" s="59"/>
      <c r="AH8" s="59"/>
      <c r="AI8" s="59"/>
      <c r="AJ8" s="59"/>
      <c r="AK8" s="59"/>
      <c r="AL8" s="59"/>
      <c r="AM8" s="6"/>
    </row>
    <row r="9" spans="1:39" ht="15" customHeight="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pans="1:39" ht="15" customHeight="1">
      <c r="A10" s="25"/>
      <c r="B10" s="60" t="s">
        <v>2</v>
      </c>
      <c r="C10" s="61"/>
      <c r="D10" s="62" t="str">
        <f ca="1">TEXT(DATE(YEAR(TODAY()), MONTH(TODAY()), 25), "dd/mmm/yyyy")</f>
        <v>25/ago/yyyy</v>
      </c>
      <c r="E10" s="61"/>
      <c r="F10" s="61"/>
      <c r="G10" s="61"/>
      <c r="H10" s="61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63" t="s">
        <v>3</v>
      </c>
      <c r="T10" s="61"/>
      <c r="U10" s="61"/>
      <c r="V10" s="61"/>
      <c r="W10" s="61"/>
      <c r="X10" s="64"/>
      <c r="Y10" s="61"/>
      <c r="Z10" s="61"/>
      <c r="AA10" s="25"/>
      <c r="AB10" s="25"/>
      <c r="AC10" s="25"/>
      <c r="AD10" s="25"/>
      <c r="AE10" s="25"/>
      <c r="AF10" s="25"/>
      <c r="AG10" s="25"/>
      <c r="AH10" s="65" t="s">
        <v>4</v>
      </c>
      <c r="AI10" s="66"/>
      <c r="AJ10" s="66"/>
      <c r="AK10" s="67"/>
      <c r="AL10" s="16" t="s">
        <v>5</v>
      </c>
      <c r="AM10" s="25"/>
    </row>
    <row r="11" spans="1:39" ht="15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pans="1:39" ht="15" customHeight="1">
      <c r="A12" s="25"/>
      <c r="B12" s="68" t="s">
        <v>6</v>
      </c>
      <c r="C12" s="66"/>
      <c r="D12" s="66"/>
      <c r="E12" s="66"/>
      <c r="F12" s="67"/>
      <c r="G12" s="69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1"/>
      <c r="T12" s="68" t="s">
        <v>7</v>
      </c>
      <c r="U12" s="66"/>
      <c r="V12" s="66"/>
      <c r="W12" s="66"/>
      <c r="X12" s="66"/>
      <c r="Y12" s="66"/>
      <c r="Z12" s="67"/>
      <c r="AA12" s="69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1"/>
      <c r="AM12" s="25"/>
    </row>
    <row r="13" spans="1:39" ht="15" customHeight="1">
      <c r="A13" s="25"/>
      <c r="B13" s="68" t="s">
        <v>8</v>
      </c>
      <c r="C13" s="66"/>
      <c r="D13" s="66"/>
      <c r="E13" s="66"/>
      <c r="F13" s="67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1"/>
      <c r="T13" s="68" t="s">
        <v>9</v>
      </c>
      <c r="U13" s="66"/>
      <c r="V13" s="66"/>
      <c r="W13" s="66"/>
      <c r="X13" s="66"/>
      <c r="Y13" s="66"/>
      <c r="Z13" s="67"/>
      <c r="AA13" s="69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1"/>
      <c r="AM13" s="25"/>
    </row>
    <row r="14" spans="1:39" ht="15" customHeight="1">
      <c r="A14" s="25"/>
      <c r="B14" s="68" t="s">
        <v>10</v>
      </c>
      <c r="C14" s="66"/>
      <c r="D14" s="66"/>
      <c r="E14" s="66"/>
      <c r="F14" s="67"/>
      <c r="G14" s="69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1"/>
      <c r="T14" s="68" t="s">
        <v>11</v>
      </c>
      <c r="U14" s="66"/>
      <c r="V14" s="66"/>
      <c r="W14" s="66"/>
      <c r="X14" s="66"/>
      <c r="Y14" s="66"/>
      <c r="Z14" s="67"/>
      <c r="AA14" s="69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1"/>
      <c r="AM14" s="25"/>
    </row>
    <row r="15" spans="1:39" ht="1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AM15" s="25"/>
    </row>
    <row r="16" spans="1:39" ht="15" customHeight="1">
      <c r="A16" s="25"/>
      <c r="B16" s="72" t="s">
        <v>491</v>
      </c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7"/>
      <c r="T16" s="25"/>
      <c r="U16" s="73" t="s">
        <v>528</v>
      </c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7"/>
      <c r="AM16" s="25"/>
    </row>
    <row r="17" spans="1:39">
      <c r="A17" s="25"/>
      <c r="B17" s="82" t="s">
        <v>66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9"/>
      <c r="S17" s="19" t="s">
        <v>5</v>
      </c>
      <c r="T17" s="25"/>
      <c r="U17" s="83" t="s">
        <v>14</v>
      </c>
      <c r="V17" s="66"/>
      <c r="W17" s="66"/>
      <c r="X17" s="66"/>
      <c r="Y17" s="66"/>
      <c r="Z17" s="66"/>
      <c r="AA17" s="66"/>
      <c r="AB17" s="66"/>
      <c r="AC17" s="67"/>
      <c r="AD17" s="83" t="s">
        <v>15</v>
      </c>
      <c r="AE17" s="66"/>
      <c r="AF17" s="67"/>
      <c r="AG17" s="83" t="s">
        <v>16</v>
      </c>
      <c r="AH17" s="66"/>
      <c r="AI17" s="66"/>
      <c r="AJ17" s="66"/>
      <c r="AK17" s="67"/>
      <c r="AL17" s="28"/>
      <c r="AM17" s="25"/>
    </row>
    <row r="18" spans="1:39" ht="15" customHeight="1">
      <c r="A18" s="25"/>
      <c r="B18" s="77" t="s">
        <v>67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9"/>
      <c r="S18" s="19" t="s">
        <v>5</v>
      </c>
      <c r="T18" s="25"/>
      <c r="U18" s="80" t="s">
        <v>68</v>
      </c>
      <c r="V18" s="66"/>
      <c r="W18" s="66"/>
      <c r="X18" s="66"/>
      <c r="Y18" s="66"/>
      <c r="Z18" s="66"/>
      <c r="AA18" s="66"/>
      <c r="AB18" s="66"/>
      <c r="AC18" s="67"/>
      <c r="AD18" s="81" t="s">
        <v>517</v>
      </c>
      <c r="AE18" s="66"/>
      <c r="AF18" s="67"/>
      <c r="AG18" s="69"/>
      <c r="AH18" s="70"/>
      <c r="AI18" s="70"/>
      <c r="AJ18" s="71"/>
      <c r="AK18" s="53" t="s">
        <v>213</v>
      </c>
      <c r="AL18" s="19" t="s">
        <v>5</v>
      </c>
      <c r="AM18" s="25"/>
    </row>
    <row r="19" spans="1:39" ht="15" customHeight="1">
      <c r="A19" s="25"/>
      <c r="B19" s="77" t="s">
        <v>509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9"/>
      <c r="S19" s="19" t="s">
        <v>5</v>
      </c>
      <c r="T19" s="25"/>
      <c r="U19" s="80" t="s">
        <v>70</v>
      </c>
      <c r="V19" s="66"/>
      <c r="W19" s="66"/>
      <c r="X19" s="66"/>
      <c r="Y19" s="66"/>
      <c r="Z19" s="66"/>
      <c r="AA19" s="66"/>
      <c r="AB19" s="66"/>
      <c r="AC19" s="67"/>
      <c r="AD19" s="81" t="s">
        <v>518</v>
      </c>
      <c r="AE19" s="66"/>
      <c r="AF19" s="67"/>
      <c r="AG19" s="69"/>
      <c r="AH19" s="70"/>
      <c r="AI19" s="70"/>
      <c r="AJ19" s="71"/>
      <c r="AK19" s="53" t="s">
        <v>519</v>
      </c>
      <c r="AL19" s="19" t="s">
        <v>5</v>
      </c>
      <c r="AM19" s="25"/>
    </row>
    <row r="20" spans="1:39" ht="15" customHeight="1">
      <c r="A20" s="25"/>
      <c r="B20" s="77" t="s">
        <v>71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9"/>
      <c r="S20" s="19" t="s">
        <v>5</v>
      </c>
      <c r="T20" s="25"/>
      <c r="U20" s="80" t="s">
        <v>72</v>
      </c>
      <c r="V20" s="66"/>
      <c r="W20" s="66"/>
      <c r="X20" s="66"/>
      <c r="Y20" s="66"/>
      <c r="Z20" s="66"/>
      <c r="AA20" s="66"/>
      <c r="AB20" s="66"/>
      <c r="AC20" s="67"/>
      <c r="AD20" s="81" t="s">
        <v>518</v>
      </c>
      <c r="AE20" s="66"/>
      <c r="AF20" s="67"/>
      <c r="AG20" s="69"/>
      <c r="AH20" s="70"/>
      <c r="AI20" s="70"/>
      <c r="AJ20" s="71"/>
      <c r="AK20" s="53" t="s">
        <v>519</v>
      </c>
      <c r="AL20" s="19" t="s">
        <v>5</v>
      </c>
      <c r="AM20" s="25"/>
    </row>
    <row r="21" spans="1:39" ht="15" customHeight="1">
      <c r="A21" s="25"/>
      <c r="B21" s="77" t="s">
        <v>73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9"/>
      <c r="S21" s="19" t="s">
        <v>5</v>
      </c>
      <c r="T21" s="25"/>
      <c r="AM21" s="25"/>
    </row>
    <row r="22" spans="1:39" ht="1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73" t="s">
        <v>529</v>
      </c>
      <c r="V22" s="66"/>
      <c r="W22" s="66"/>
      <c r="X22" s="66"/>
      <c r="Y22" s="66"/>
      <c r="Z22" s="66"/>
      <c r="AA22" s="66"/>
      <c r="AB22" s="66"/>
      <c r="AC22" s="66"/>
      <c r="AD22" s="111"/>
      <c r="AE22" s="111"/>
      <c r="AF22" s="111"/>
      <c r="AG22" s="111"/>
      <c r="AH22" s="111"/>
      <c r="AI22" s="111"/>
      <c r="AJ22" s="111"/>
      <c r="AK22" s="111"/>
      <c r="AL22" s="124"/>
      <c r="AM22" s="25"/>
    </row>
    <row r="23" spans="1:39">
      <c r="A23" s="25"/>
      <c r="B23" s="73" t="s">
        <v>515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7"/>
      <c r="T23" s="25"/>
      <c r="U23" s="85" t="s">
        <v>520</v>
      </c>
      <c r="V23" s="66"/>
      <c r="W23" s="66"/>
      <c r="X23" s="66"/>
      <c r="Y23" s="66"/>
      <c r="Z23" s="66"/>
      <c r="AA23" s="66"/>
      <c r="AB23" s="66"/>
      <c r="AC23" s="66"/>
      <c r="AD23" s="240" t="s">
        <v>521</v>
      </c>
      <c r="AE23" s="240"/>
      <c r="AF23" s="240"/>
      <c r="AG23" s="240"/>
      <c r="AH23" s="240"/>
      <c r="AI23" s="240"/>
      <c r="AJ23" s="240"/>
      <c r="AK23" s="240"/>
      <c r="AL23" s="241"/>
      <c r="AM23" s="25"/>
    </row>
    <row r="24" spans="1:39" ht="15" customHeight="1">
      <c r="A24" s="25"/>
      <c r="B24" s="77" t="s">
        <v>81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9"/>
      <c r="S24" s="19" t="s">
        <v>5</v>
      </c>
      <c r="T24" s="25"/>
      <c r="U24" s="81" t="s">
        <v>522</v>
      </c>
      <c r="V24" s="84"/>
      <c r="W24" s="84"/>
      <c r="X24" s="84"/>
      <c r="Y24" s="84"/>
      <c r="Z24" s="84"/>
      <c r="AA24" s="84"/>
      <c r="AB24" s="84"/>
      <c r="AC24" s="86"/>
      <c r="AD24" s="242"/>
      <c r="AE24" s="243"/>
      <c r="AF24" s="243"/>
      <c r="AG24" s="243"/>
      <c r="AH24" s="243"/>
      <c r="AI24" s="243"/>
      <c r="AJ24" s="243" t="s">
        <v>527</v>
      </c>
      <c r="AK24" s="244"/>
      <c r="AL24" s="239" t="s">
        <v>5</v>
      </c>
      <c r="AM24" s="25"/>
    </row>
    <row r="25" spans="1:39" ht="14.25" customHeight="1">
      <c r="A25" s="25"/>
      <c r="B25" s="77" t="s">
        <v>83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9"/>
      <c r="S25" s="19" t="s">
        <v>5</v>
      </c>
      <c r="T25" s="25"/>
      <c r="U25" s="81" t="s">
        <v>523</v>
      </c>
      <c r="V25" s="70"/>
      <c r="W25" s="70"/>
      <c r="X25" s="70"/>
      <c r="Y25" s="70"/>
      <c r="Z25" s="70"/>
      <c r="AA25" s="70"/>
      <c r="AB25" s="70"/>
      <c r="AC25" s="71"/>
      <c r="AD25" s="81"/>
      <c r="AE25" s="84"/>
      <c r="AF25" s="84"/>
      <c r="AG25" s="84"/>
      <c r="AH25" s="84"/>
      <c r="AI25" s="84"/>
      <c r="AJ25" s="243" t="s">
        <v>527</v>
      </c>
      <c r="AK25" s="244"/>
      <c r="AL25" s="19" t="s">
        <v>5</v>
      </c>
      <c r="AM25" s="25"/>
    </row>
    <row r="26" spans="1:39" ht="14.25" customHeight="1">
      <c r="A26" s="25"/>
      <c r="B26" s="77" t="s">
        <v>510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9"/>
      <c r="S26" s="19" t="s">
        <v>5</v>
      </c>
      <c r="T26" s="25"/>
      <c r="U26" s="81" t="s">
        <v>524</v>
      </c>
      <c r="V26" s="70"/>
      <c r="W26" s="70"/>
      <c r="X26" s="70"/>
      <c r="Y26" s="70"/>
      <c r="Z26" s="70"/>
      <c r="AA26" s="70"/>
      <c r="AB26" s="70"/>
      <c r="AC26" s="71"/>
      <c r="AD26" s="81"/>
      <c r="AE26" s="84"/>
      <c r="AF26" s="84"/>
      <c r="AG26" s="84"/>
      <c r="AH26" s="84"/>
      <c r="AI26" s="84"/>
      <c r="AJ26" s="243" t="s">
        <v>527</v>
      </c>
      <c r="AK26" s="244"/>
      <c r="AL26" s="19" t="s">
        <v>5</v>
      </c>
      <c r="AM26" s="25"/>
    </row>
    <row r="27" spans="1:39" ht="14.25" customHeight="1">
      <c r="A27" s="25"/>
      <c r="B27" s="77" t="s">
        <v>511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245"/>
      <c r="Q27" s="88"/>
      <c r="R27" s="49" t="s">
        <v>20</v>
      </c>
      <c r="S27" s="19" t="s">
        <v>5</v>
      </c>
      <c r="T27" s="25"/>
      <c r="U27" s="81" t="s">
        <v>525</v>
      </c>
      <c r="V27" s="84"/>
      <c r="W27" s="84"/>
      <c r="X27" s="84"/>
      <c r="Y27" s="84"/>
      <c r="Z27" s="84"/>
      <c r="AA27" s="84"/>
      <c r="AB27" s="84"/>
      <c r="AC27" s="86"/>
      <c r="AD27" s="81"/>
      <c r="AE27" s="84"/>
      <c r="AF27" s="84"/>
      <c r="AG27" s="84"/>
      <c r="AH27" s="84"/>
      <c r="AI27" s="84"/>
      <c r="AJ27" s="243" t="s">
        <v>527</v>
      </c>
      <c r="AK27" s="244"/>
      <c r="AL27" s="19" t="s">
        <v>5</v>
      </c>
      <c r="AM27" s="25"/>
    </row>
    <row r="28" spans="1:39" ht="14.25" customHeight="1">
      <c r="A28" s="25"/>
      <c r="B28" s="89" t="s">
        <v>512</v>
      </c>
      <c r="C28" s="90"/>
      <c r="D28" s="90"/>
      <c r="E28" s="90"/>
      <c r="F28" s="90"/>
      <c r="G28" s="90"/>
      <c r="H28" s="90"/>
      <c r="I28" s="90"/>
      <c r="J28" s="50" t="s">
        <v>190</v>
      </c>
      <c r="K28" s="51" t="s">
        <v>20</v>
      </c>
      <c r="L28" s="91" t="s">
        <v>513</v>
      </c>
      <c r="M28" s="91"/>
      <c r="N28" s="91"/>
      <c r="O28" s="91"/>
      <c r="P28" s="91"/>
      <c r="Q28" s="91"/>
      <c r="R28" s="52" t="s">
        <v>20</v>
      </c>
      <c r="S28" s="19" t="s">
        <v>5</v>
      </c>
      <c r="T28" s="25"/>
      <c r="U28" s="81" t="s">
        <v>526</v>
      </c>
      <c r="V28" s="70"/>
      <c r="W28" s="70"/>
      <c r="X28" s="70"/>
      <c r="Y28" s="70"/>
      <c r="Z28" s="70"/>
      <c r="AA28" s="70"/>
      <c r="AB28" s="70"/>
      <c r="AC28" s="71"/>
      <c r="AD28" s="81"/>
      <c r="AE28" s="84"/>
      <c r="AF28" s="84"/>
      <c r="AG28" s="84"/>
      <c r="AH28" s="84"/>
      <c r="AI28" s="84"/>
      <c r="AJ28" s="243" t="s">
        <v>527</v>
      </c>
      <c r="AK28" s="244"/>
      <c r="AL28" s="19" t="s">
        <v>5</v>
      </c>
      <c r="AM28" s="25"/>
    </row>
    <row r="29" spans="1:39" ht="14.25" customHeight="1">
      <c r="AM29" s="25"/>
    </row>
    <row r="30" spans="1:39" ht="14.25" customHeight="1">
      <c r="B30" s="73" t="s">
        <v>516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7"/>
      <c r="T30" s="25"/>
      <c r="U30" s="73" t="s">
        <v>530</v>
      </c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7"/>
      <c r="AM30" s="25"/>
    </row>
    <row r="31" spans="1:39" ht="15.75" customHeight="1">
      <c r="B31" s="83" t="s">
        <v>14</v>
      </c>
      <c r="C31" s="66"/>
      <c r="D31" s="66"/>
      <c r="E31" s="66"/>
      <c r="F31" s="66"/>
      <c r="G31" s="66"/>
      <c r="H31" s="66"/>
      <c r="I31" s="66"/>
      <c r="J31" s="67"/>
      <c r="K31" s="83" t="s">
        <v>15</v>
      </c>
      <c r="L31" s="66"/>
      <c r="M31" s="67"/>
      <c r="N31" s="83" t="s">
        <v>16</v>
      </c>
      <c r="O31" s="66"/>
      <c r="P31" s="66"/>
      <c r="Q31" s="66"/>
      <c r="R31" s="67"/>
      <c r="S31" s="28"/>
      <c r="U31" s="77" t="s">
        <v>531</v>
      </c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9"/>
      <c r="AL31" s="19" t="s">
        <v>5</v>
      </c>
      <c r="AM31" s="25"/>
    </row>
    <row r="32" spans="1:39" ht="15.75" customHeight="1">
      <c r="B32" s="80" t="s">
        <v>21</v>
      </c>
      <c r="C32" s="66"/>
      <c r="D32" s="66"/>
      <c r="E32" s="66"/>
      <c r="F32" s="66"/>
      <c r="G32" s="66"/>
      <c r="H32" s="66"/>
      <c r="I32" s="66"/>
      <c r="J32" s="67"/>
      <c r="K32" s="81" t="s">
        <v>202</v>
      </c>
      <c r="L32" s="66"/>
      <c r="M32" s="67"/>
      <c r="N32" s="92"/>
      <c r="O32" s="66"/>
      <c r="P32" s="66"/>
      <c r="Q32" s="67"/>
      <c r="R32" s="31" t="s">
        <v>20</v>
      </c>
      <c r="S32" s="19" t="s">
        <v>5</v>
      </c>
      <c r="U32" s="77" t="s">
        <v>532</v>
      </c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9"/>
      <c r="AL32" s="19" t="s">
        <v>5</v>
      </c>
      <c r="AM32" s="25"/>
    </row>
    <row r="33" spans="1:39" ht="15.75" customHeight="1">
      <c r="B33" s="80" t="s">
        <v>93</v>
      </c>
      <c r="C33" s="66"/>
      <c r="D33" s="66"/>
      <c r="E33" s="66"/>
      <c r="F33" s="66"/>
      <c r="G33" s="66"/>
      <c r="H33" s="66"/>
      <c r="I33" s="66"/>
      <c r="J33" s="67"/>
      <c r="K33" s="81" t="s">
        <v>514</v>
      </c>
      <c r="L33" s="66"/>
      <c r="M33" s="67"/>
      <c r="N33" s="92"/>
      <c r="O33" s="66"/>
      <c r="P33" s="66"/>
      <c r="Q33" s="67"/>
      <c r="R33" s="31" t="s">
        <v>20</v>
      </c>
      <c r="S33" s="19" t="s">
        <v>5</v>
      </c>
      <c r="U33" s="77" t="s">
        <v>509</v>
      </c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9"/>
      <c r="AL33" s="19" t="s">
        <v>5</v>
      </c>
      <c r="AM33" s="25"/>
    </row>
    <row r="34" spans="1:39" ht="15.75" customHeight="1">
      <c r="A34" s="25"/>
      <c r="AM34" s="25"/>
    </row>
    <row r="35" spans="1:39" ht="15.75" customHeight="1">
      <c r="A35" s="25"/>
      <c r="B35" s="96" t="s">
        <v>57</v>
      </c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8"/>
      <c r="AM35" s="25"/>
    </row>
    <row r="36" spans="1:39" ht="15.75" customHeight="1">
      <c r="B36" s="99" t="s">
        <v>58</v>
      </c>
      <c r="C36" s="100"/>
      <c r="D36" s="100"/>
      <c r="E36" s="100"/>
      <c r="F36" s="100"/>
      <c r="G36" s="100"/>
      <c r="H36" s="100"/>
      <c r="I36" s="100"/>
      <c r="J36" s="100"/>
      <c r="K36" s="101"/>
      <c r="L36" s="99" t="s">
        <v>7</v>
      </c>
      <c r="M36" s="100"/>
      <c r="N36" s="100"/>
      <c r="O36" s="100"/>
      <c r="P36" s="100"/>
      <c r="Q36" s="100"/>
      <c r="R36" s="100"/>
      <c r="S36" s="101"/>
      <c r="T36" s="99" t="s">
        <v>9</v>
      </c>
      <c r="U36" s="100"/>
      <c r="V36" s="100"/>
      <c r="W36" s="100"/>
      <c r="X36" s="100"/>
      <c r="Y36" s="100"/>
      <c r="Z36" s="100"/>
      <c r="AA36" s="100"/>
      <c r="AB36" s="101"/>
      <c r="AC36" s="99" t="s">
        <v>59</v>
      </c>
      <c r="AD36" s="100"/>
      <c r="AE36" s="100"/>
      <c r="AF36" s="100"/>
      <c r="AG36" s="100"/>
      <c r="AH36" s="100"/>
      <c r="AI36" s="100"/>
      <c r="AJ36" s="100"/>
      <c r="AK36" s="100"/>
      <c r="AL36" s="101"/>
      <c r="AM36" s="25"/>
    </row>
    <row r="37" spans="1:39" ht="15.75" customHeight="1">
      <c r="B37" s="93" t="s">
        <v>423</v>
      </c>
      <c r="C37" s="94"/>
      <c r="D37" s="94"/>
      <c r="E37" s="94"/>
      <c r="F37" s="94"/>
      <c r="G37" s="94"/>
      <c r="H37" s="94"/>
      <c r="I37" s="94"/>
      <c r="J37" s="94"/>
      <c r="K37" s="95"/>
      <c r="L37" s="93" t="s">
        <v>423</v>
      </c>
      <c r="M37" s="94"/>
      <c r="N37" s="94"/>
      <c r="O37" s="94"/>
      <c r="P37" s="94"/>
      <c r="Q37" s="94"/>
      <c r="R37" s="94"/>
      <c r="S37" s="95"/>
      <c r="T37" s="93" t="s">
        <v>423</v>
      </c>
      <c r="U37" s="94"/>
      <c r="V37" s="94"/>
      <c r="W37" s="94"/>
      <c r="X37" s="94"/>
      <c r="Y37" s="94"/>
      <c r="Z37" s="94"/>
      <c r="AA37" s="94"/>
      <c r="AB37" s="95"/>
      <c r="AC37" s="83"/>
      <c r="AD37" s="102"/>
      <c r="AE37" s="102"/>
      <c r="AF37" s="102"/>
      <c r="AG37" s="102"/>
      <c r="AH37" s="102"/>
      <c r="AI37" s="102"/>
      <c r="AJ37" s="102"/>
      <c r="AK37" s="102"/>
      <c r="AL37" s="103"/>
      <c r="AM37" s="25"/>
    </row>
    <row r="38" spans="1:39" ht="15.75" customHeight="1">
      <c r="A38" s="25"/>
      <c r="B38" s="93" t="s">
        <v>423</v>
      </c>
      <c r="C38" s="94"/>
      <c r="D38" s="94"/>
      <c r="E38" s="94"/>
      <c r="F38" s="94"/>
      <c r="G38" s="94"/>
      <c r="H38" s="94"/>
      <c r="I38" s="94"/>
      <c r="J38" s="94"/>
      <c r="K38" s="95"/>
      <c r="L38" s="93" t="s">
        <v>423</v>
      </c>
      <c r="M38" s="94"/>
      <c r="N38" s="94"/>
      <c r="O38" s="94"/>
      <c r="P38" s="94"/>
      <c r="Q38" s="94"/>
      <c r="R38" s="94"/>
      <c r="S38" s="95"/>
      <c r="T38" s="93" t="s">
        <v>423</v>
      </c>
      <c r="U38" s="94"/>
      <c r="V38" s="94"/>
      <c r="W38" s="94"/>
      <c r="X38" s="94"/>
      <c r="Y38" s="94"/>
      <c r="Z38" s="94"/>
      <c r="AA38" s="94"/>
      <c r="AB38" s="95"/>
      <c r="AC38" s="93" t="s">
        <v>423</v>
      </c>
      <c r="AD38" s="94"/>
      <c r="AE38" s="94"/>
      <c r="AF38" s="94"/>
      <c r="AG38" s="94"/>
      <c r="AH38" s="94"/>
      <c r="AI38" s="94"/>
      <c r="AJ38" s="94"/>
      <c r="AK38" s="94"/>
      <c r="AL38" s="95"/>
      <c r="AM38" s="25"/>
    </row>
    <row r="39" spans="1:39" ht="15.75" customHeight="1">
      <c r="A39" s="25"/>
      <c r="B39" s="93" t="s">
        <v>423</v>
      </c>
      <c r="C39" s="94"/>
      <c r="D39" s="94"/>
      <c r="E39" s="94"/>
      <c r="F39" s="94"/>
      <c r="G39" s="94"/>
      <c r="H39" s="94"/>
      <c r="I39" s="94"/>
      <c r="J39" s="94"/>
      <c r="K39" s="95"/>
      <c r="L39" s="93" t="s">
        <v>423</v>
      </c>
      <c r="M39" s="94"/>
      <c r="N39" s="94"/>
      <c r="O39" s="94"/>
      <c r="P39" s="94"/>
      <c r="Q39" s="94"/>
      <c r="R39" s="94"/>
      <c r="S39" s="95"/>
      <c r="T39" s="93" t="s">
        <v>423</v>
      </c>
      <c r="U39" s="94"/>
      <c r="V39" s="94"/>
      <c r="W39" s="94"/>
      <c r="X39" s="94"/>
      <c r="Y39" s="94"/>
      <c r="Z39" s="94"/>
      <c r="AA39" s="94"/>
      <c r="AB39" s="95"/>
      <c r="AC39" s="93" t="s">
        <v>423</v>
      </c>
      <c r="AD39" s="94"/>
      <c r="AE39" s="94"/>
      <c r="AF39" s="94"/>
      <c r="AG39" s="94"/>
      <c r="AH39" s="94"/>
      <c r="AI39" s="94"/>
      <c r="AJ39" s="94"/>
      <c r="AK39" s="94"/>
      <c r="AL39" s="95"/>
      <c r="AM39" s="25"/>
    </row>
    <row r="40" spans="1:39" ht="15.75" customHeight="1">
      <c r="A40" s="25"/>
      <c r="AM40" s="25"/>
    </row>
    <row r="41" spans="1:39" ht="15.75" customHeight="1">
      <c r="A41" s="25"/>
      <c r="B41" s="112" t="s">
        <v>60</v>
      </c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4"/>
      <c r="AM41" s="25"/>
    </row>
    <row r="42" spans="1:39" ht="15.75" customHeight="1">
      <c r="A42" s="25"/>
      <c r="B42" s="69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115"/>
      <c r="AM42" s="25"/>
    </row>
    <row r="43" spans="1:39" ht="15.75" customHeight="1">
      <c r="A43" s="25"/>
      <c r="B43" s="69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115"/>
      <c r="AM43" s="25"/>
    </row>
    <row r="44" spans="1:39" ht="15.75" customHeight="1">
      <c r="A44" s="25"/>
      <c r="B44" s="69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115"/>
      <c r="AM44" s="25"/>
    </row>
    <row r="45" spans="1:39" ht="15.75" customHeight="1">
      <c r="A45" s="25"/>
      <c r="B45" s="69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115"/>
      <c r="AM45" s="25"/>
    </row>
    <row r="46" spans="1:39" ht="15.75" customHeight="1">
      <c r="A46" s="25"/>
      <c r="AM46" s="25"/>
    </row>
    <row r="47" spans="1:39" ht="15.75" customHeight="1">
      <c r="A47" s="25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  <c r="AM47" s="25"/>
    </row>
    <row r="48" spans="1:39" ht="15.75" customHeight="1">
      <c r="A48" s="25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36"/>
      <c r="N48" s="36"/>
      <c r="O48" s="36"/>
      <c r="P48" s="3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36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25"/>
    </row>
    <row r="49" spans="1:39" ht="15.75" customHeight="1">
      <c r="A49" s="25"/>
      <c r="B49" s="104" t="s">
        <v>61</v>
      </c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25"/>
      <c r="N49" s="25"/>
      <c r="O49" s="25"/>
      <c r="P49" s="25"/>
      <c r="Q49" s="106" t="s">
        <v>62</v>
      </c>
      <c r="R49" s="106"/>
      <c r="S49" s="106"/>
      <c r="T49" s="106"/>
      <c r="U49" s="106"/>
      <c r="V49" s="106"/>
      <c r="W49" s="106"/>
      <c r="X49" s="106"/>
      <c r="Y49" s="106"/>
      <c r="Z49" s="106"/>
      <c r="AA49" s="25"/>
      <c r="AB49" s="25"/>
      <c r="AC49" s="106" t="s">
        <v>63</v>
      </c>
      <c r="AD49" s="105"/>
      <c r="AE49" s="105"/>
      <c r="AF49" s="105"/>
      <c r="AG49" s="105"/>
      <c r="AH49" s="105"/>
      <c r="AI49" s="105"/>
      <c r="AJ49" s="105"/>
      <c r="AK49" s="105"/>
      <c r="AL49" s="105"/>
      <c r="AM49" s="25"/>
    </row>
    <row r="50" spans="1:39" ht="15.75" customHeight="1">
      <c r="A50" s="25"/>
      <c r="AM50" s="25"/>
    </row>
    <row r="51" spans="1:39" ht="15.75" customHeight="1">
      <c r="A51" s="25"/>
      <c r="AM51" s="25"/>
    </row>
    <row r="52" spans="1:39" ht="15.75" customHeight="1">
      <c r="A52" s="25"/>
    </row>
    <row r="53" spans="1:39" ht="15.75" customHeight="1"/>
    <row r="54" spans="1:39" ht="15.75" customHeight="1">
      <c r="AM54" s="25"/>
    </row>
    <row r="55" spans="1:39" ht="15.75" customHeight="1">
      <c r="A55" s="25"/>
      <c r="AM55" s="25"/>
    </row>
    <row r="56" spans="1:39" ht="15.75" customHeight="1">
      <c r="AM56" s="25"/>
    </row>
    <row r="57" spans="1:39" ht="15.75" customHeight="1">
      <c r="AM57" s="25"/>
    </row>
    <row r="58" spans="1:39" ht="15.75" customHeight="1">
      <c r="AM58" s="25"/>
    </row>
    <row r="59" spans="1:39" ht="15.75" customHeight="1">
      <c r="AM59" s="25"/>
    </row>
    <row r="60" spans="1:39" ht="15.75" customHeight="1">
      <c r="AM60" s="25"/>
    </row>
    <row r="61" spans="1:39" ht="15.75" customHeight="1">
      <c r="AM61" s="25"/>
    </row>
    <row r="62" spans="1:39" ht="15.75" customHeight="1">
      <c r="AM62" s="25"/>
    </row>
    <row r="63" spans="1:39" ht="15.75" customHeight="1">
      <c r="AM63" s="25"/>
    </row>
    <row r="64" spans="1:39" ht="15.75" customHeight="1">
      <c r="AM64" s="25"/>
    </row>
    <row r="65" spans="1:39" ht="15.75" customHeight="1">
      <c r="AM65" s="25"/>
    </row>
    <row r="66" spans="1:39" ht="15.75" customHeight="1">
      <c r="AM66" s="25"/>
    </row>
    <row r="67" spans="1:39" ht="15.75" customHeight="1">
      <c r="AM67" s="25"/>
    </row>
    <row r="68" spans="1:39" ht="15.75" customHeight="1">
      <c r="AM68" s="25"/>
    </row>
    <row r="69" spans="1:39" ht="15.75" customHeight="1"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</row>
    <row r="70" spans="1:39" ht="15.75" customHeight="1">
      <c r="A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</row>
    <row r="71" spans="1:39" ht="15.75" customHeight="1">
      <c r="A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</row>
    <row r="72" spans="1:39" ht="15.75" customHeight="1">
      <c r="A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</row>
    <row r="73" spans="1:39" ht="15.75" customHeight="1">
      <c r="A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</row>
    <row r="74" spans="1:39" ht="15.75" customHeight="1">
      <c r="A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</row>
    <row r="75" spans="1:39" ht="15.75" customHeight="1">
      <c r="A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</row>
    <row r="76" spans="1:39" ht="15.75" customHeight="1">
      <c r="A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</row>
    <row r="77" spans="1:39" ht="15.75" customHeight="1">
      <c r="A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</row>
    <row r="78" spans="1:39" ht="15.75" customHeight="1">
      <c r="A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</row>
    <row r="79" spans="1:39" ht="15.75" customHeight="1">
      <c r="A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</row>
    <row r="80" spans="1:39" ht="15.75" customHeight="1">
      <c r="A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</row>
    <row r="81" spans="1:39" ht="15.75" customHeight="1">
      <c r="A81" s="25"/>
      <c r="AM81" s="25"/>
    </row>
    <row r="82" spans="1:39" ht="15.75" customHeight="1">
      <c r="AM82" s="25"/>
    </row>
    <row r="83" spans="1:39" ht="15.75" customHeight="1">
      <c r="AM83" s="25"/>
    </row>
    <row r="84" spans="1:39" ht="15.75" customHeight="1">
      <c r="AM84" s="25"/>
    </row>
    <row r="85" spans="1:39" ht="15.75" customHeight="1">
      <c r="AM85" s="25"/>
    </row>
    <row r="86" spans="1:39" ht="15.75" customHeight="1">
      <c r="AM86" s="25"/>
    </row>
    <row r="87" spans="1:39" ht="15.75" customHeight="1">
      <c r="AM87" s="25"/>
    </row>
    <row r="88" spans="1:39" ht="15.75" customHeight="1">
      <c r="AM88" s="25"/>
    </row>
    <row r="89" spans="1:39" ht="15.75" customHeight="1">
      <c r="AM89" s="25"/>
    </row>
    <row r="90" spans="1:39" ht="15.75" customHeight="1">
      <c r="AM90" s="25"/>
    </row>
    <row r="91" spans="1:39" ht="15.75" customHeight="1">
      <c r="AM91" s="25"/>
    </row>
    <row r="92" spans="1:39" ht="15.75" customHeight="1">
      <c r="AM92" s="25"/>
    </row>
    <row r="93" spans="1:39" ht="15.75" customHeight="1">
      <c r="AM93" s="25"/>
    </row>
    <row r="94" spans="1:39" ht="15.75" customHeight="1">
      <c r="AM94" s="25"/>
    </row>
    <row r="95" spans="1:39" ht="15.75" customHeight="1">
      <c r="AM95" s="25"/>
    </row>
    <row r="96" spans="1:39" ht="15.75" customHeight="1">
      <c r="AM96" s="25"/>
    </row>
    <row r="97" spans="1:39" ht="15.75" customHeight="1"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</row>
    <row r="98" spans="1:39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</row>
    <row r="99" spans="1:3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</row>
    <row r="100" spans="1:39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</row>
    <row r="101" spans="1:39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</row>
    <row r="102" spans="1:39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</row>
    <row r="103" spans="1:39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</row>
    <row r="104" spans="1:39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</row>
    <row r="105" spans="1:39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</row>
    <row r="106" spans="1:39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</row>
    <row r="107" spans="1:39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</row>
    <row r="108" spans="1:39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</row>
    <row r="109" spans="1:3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</row>
    <row r="110" spans="1:39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</row>
    <row r="111" spans="1:39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</row>
    <row r="112" spans="1:39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</row>
    <row r="113" spans="1:39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</row>
    <row r="114" spans="1:39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</row>
    <row r="115" spans="1:39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</row>
    <row r="116" spans="1:39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</row>
    <row r="117" spans="1:39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</row>
    <row r="118" spans="1:39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</row>
    <row r="119" spans="1:3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</row>
    <row r="120" spans="1:39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</row>
    <row r="121" spans="1:39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</row>
    <row r="122" spans="1:39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</row>
    <row r="123" spans="1:39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</row>
    <row r="124" spans="1:39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</row>
    <row r="125" spans="1:39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</row>
    <row r="126" spans="1:39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</row>
    <row r="127" spans="1:39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</row>
    <row r="128" spans="1:39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</row>
    <row r="129" spans="1:3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</row>
    <row r="130" spans="1:39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</row>
    <row r="131" spans="1:39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</row>
    <row r="132" spans="1:39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</row>
    <row r="133" spans="1:39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</row>
    <row r="134" spans="1:39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</row>
    <row r="135" spans="1:39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</row>
    <row r="136" spans="1:39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</row>
    <row r="137" spans="1:39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</row>
    <row r="138" spans="1:39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</row>
    <row r="139" spans="1: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</row>
    <row r="140" spans="1:39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</row>
    <row r="141" spans="1:39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</row>
    <row r="142" spans="1:39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</row>
    <row r="143" spans="1:39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</row>
    <row r="144" spans="1:39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</row>
    <row r="145" spans="1:39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</row>
    <row r="146" spans="1:39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</row>
    <row r="147" spans="1:39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</row>
    <row r="148" spans="1:39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</row>
    <row r="149" spans="1:3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</row>
    <row r="150" spans="1:39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</row>
    <row r="151" spans="1:39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</row>
    <row r="152" spans="1:39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</row>
    <row r="153" spans="1:39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</row>
    <row r="154" spans="1:39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</row>
    <row r="155" spans="1:39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</row>
    <row r="156" spans="1:39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</row>
    <row r="157" spans="1:39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</row>
    <row r="158" spans="1:39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</row>
    <row r="159" spans="1:3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</row>
    <row r="160" spans="1:39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</row>
    <row r="161" spans="1:39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</row>
    <row r="162" spans="1:39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</row>
    <row r="163" spans="1:39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</row>
    <row r="164" spans="1:39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</row>
    <row r="165" spans="1:39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</row>
    <row r="166" spans="1:39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</row>
    <row r="167" spans="1:39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</row>
    <row r="168" spans="1:39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</row>
    <row r="169" spans="1:3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</row>
    <row r="170" spans="1:39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</row>
    <row r="171" spans="1:39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</row>
    <row r="172" spans="1:39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</row>
    <row r="173" spans="1:39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</row>
    <row r="174" spans="1:39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</row>
    <row r="175" spans="1:39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</row>
    <row r="176" spans="1:39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</row>
    <row r="177" spans="1:39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</row>
    <row r="178" spans="1:39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</row>
    <row r="179" spans="1:3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</row>
    <row r="180" spans="1:39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</row>
    <row r="181" spans="1:39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</row>
    <row r="182" spans="1:39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</row>
    <row r="183" spans="1:39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</row>
    <row r="184" spans="1:39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</row>
    <row r="185" spans="1:39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</row>
    <row r="186" spans="1:39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</row>
    <row r="187" spans="1:39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</row>
    <row r="188" spans="1:39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</row>
    <row r="189" spans="1:3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</row>
    <row r="190" spans="1:39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</row>
    <row r="191" spans="1:39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</row>
    <row r="192" spans="1:39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</row>
    <row r="193" spans="1:39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</row>
    <row r="194" spans="1:39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</row>
    <row r="195" spans="1:39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</row>
    <row r="196" spans="1:39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</row>
    <row r="197" spans="1:39" ht="15.75" customHeight="1">
      <c r="A197" s="25"/>
      <c r="AM197" s="25"/>
    </row>
    <row r="198" spans="1:39" ht="15.75" customHeight="1">
      <c r="AM198" s="25"/>
    </row>
    <row r="199" spans="1:39" ht="15.75" customHeight="1">
      <c r="AM199" s="25"/>
    </row>
    <row r="200" spans="1:39" ht="15.75" customHeight="1">
      <c r="AM200" s="25"/>
    </row>
    <row r="201" spans="1:39" ht="15.75" customHeight="1">
      <c r="AM201" s="25"/>
    </row>
    <row r="202" spans="1:39" ht="15.75" customHeight="1">
      <c r="AM202" s="25"/>
    </row>
    <row r="203" spans="1:39" ht="15.75" customHeight="1">
      <c r="AM203" s="25"/>
    </row>
    <row r="204" spans="1:39" ht="15.75" customHeight="1">
      <c r="AM204" s="25"/>
    </row>
    <row r="205" spans="1:39" ht="15.75" customHeight="1">
      <c r="AM205" s="25"/>
    </row>
    <row r="206" spans="1:39" ht="15.75" customHeight="1">
      <c r="AM206" s="25"/>
    </row>
    <row r="207" spans="1:39" ht="15.75" customHeight="1">
      <c r="AM207" s="25"/>
    </row>
    <row r="208" spans="1:39" ht="15.75" customHeight="1">
      <c r="AM208" s="25"/>
    </row>
    <row r="209" spans="1:39" ht="15.75" customHeight="1">
      <c r="AM209" s="25"/>
    </row>
    <row r="210" spans="1:39" ht="15.75" customHeight="1">
      <c r="AM210" s="25"/>
    </row>
    <row r="211" spans="1:39" ht="15.75" customHeight="1"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</row>
    <row r="212" spans="1:39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</row>
    <row r="213" spans="1:39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</row>
    <row r="214" spans="1:39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</row>
    <row r="215" spans="1:39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</row>
    <row r="216" spans="1:39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</row>
    <row r="217" spans="1:39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</row>
    <row r="218" spans="1:39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</row>
    <row r="219" spans="1:3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</row>
    <row r="220" spans="1:39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</row>
    <row r="221" spans="1:39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</row>
    <row r="222" spans="1:39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</row>
    <row r="223" spans="1:39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</row>
    <row r="224" spans="1:39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</row>
    <row r="225" spans="1:39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</row>
    <row r="226" spans="1:39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</row>
    <row r="227" spans="1:39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</row>
    <row r="228" spans="1:39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</row>
    <row r="229" spans="1:3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</row>
    <row r="230" spans="1:39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</row>
    <row r="231" spans="1:39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</row>
    <row r="232" spans="1:39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</row>
    <row r="233" spans="1:39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</row>
    <row r="234" spans="1:39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</row>
    <row r="235" spans="1:39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</row>
    <row r="236" spans="1:39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</row>
    <row r="237" spans="1:39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</row>
    <row r="238" spans="1:39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</row>
    <row r="239" spans="1: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</row>
    <row r="240" spans="1:39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</row>
    <row r="241" spans="1:1" ht="15.75" customHeight="1">
      <c r="A241" s="25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7">
    <mergeCell ref="B49:L49"/>
    <mergeCell ref="Q49:Z49"/>
    <mergeCell ref="AC49:AL49"/>
    <mergeCell ref="B41:AL41"/>
    <mergeCell ref="B42:AL42"/>
    <mergeCell ref="B43:AL43"/>
    <mergeCell ref="B44:AL44"/>
    <mergeCell ref="B45:AL45"/>
    <mergeCell ref="B47:L48"/>
    <mergeCell ref="Q47:AA48"/>
    <mergeCell ref="AC47:AL48"/>
    <mergeCell ref="B38:K38"/>
    <mergeCell ref="L38:S38"/>
    <mergeCell ref="T38:AB38"/>
    <mergeCell ref="AC38:AL38"/>
    <mergeCell ref="B39:K39"/>
    <mergeCell ref="L39:S39"/>
    <mergeCell ref="T39:AB39"/>
    <mergeCell ref="AC39:AL39"/>
    <mergeCell ref="B35:AL35"/>
    <mergeCell ref="B36:K36"/>
    <mergeCell ref="L36:S36"/>
    <mergeCell ref="T36:AB36"/>
    <mergeCell ref="AC36:AL36"/>
    <mergeCell ref="B37:K37"/>
    <mergeCell ref="L37:S37"/>
    <mergeCell ref="T37:AB37"/>
    <mergeCell ref="AC37:AL37"/>
    <mergeCell ref="B32:J32"/>
    <mergeCell ref="K32:M32"/>
    <mergeCell ref="N32:Q32"/>
    <mergeCell ref="U32:AK32"/>
    <mergeCell ref="B33:J33"/>
    <mergeCell ref="K33:M33"/>
    <mergeCell ref="N33:Q33"/>
    <mergeCell ref="U33:AK33"/>
    <mergeCell ref="AJ28:AK28"/>
    <mergeCell ref="B30:S30"/>
    <mergeCell ref="U30:AL30"/>
    <mergeCell ref="B31:J31"/>
    <mergeCell ref="K31:M31"/>
    <mergeCell ref="N31:R31"/>
    <mergeCell ref="U31:AK31"/>
    <mergeCell ref="B27:O27"/>
    <mergeCell ref="P27:Q27"/>
    <mergeCell ref="U27:AC27"/>
    <mergeCell ref="AD27:AI27"/>
    <mergeCell ref="AJ27:AK27"/>
    <mergeCell ref="B28:I28"/>
    <mergeCell ref="L28:O28"/>
    <mergeCell ref="P28:Q28"/>
    <mergeCell ref="U28:AC28"/>
    <mergeCell ref="AD28:AI28"/>
    <mergeCell ref="B25:R25"/>
    <mergeCell ref="U25:AC25"/>
    <mergeCell ref="AD25:AI25"/>
    <mergeCell ref="AJ25:AK25"/>
    <mergeCell ref="B26:R26"/>
    <mergeCell ref="U26:AC26"/>
    <mergeCell ref="AD26:AI26"/>
    <mergeCell ref="AJ26:AK26"/>
    <mergeCell ref="B21:R21"/>
    <mergeCell ref="U22:AL22"/>
    <mergeCell ref="B23:S23"/>
    <mergeCell ref="U23:AC23"/>
    <mergeCell ref="AD23:AK23"/>
    <mergeCell ref="B24:R24"/>
    <mergeCell ref="U24:AC24"/>
    <mergeCell ref="AD24:AI24"/>
    <mergeCell ref="AJ24:AK24"/>
    <mergeCell ref="B19:R19"/>
    <mergeCell ref="U19:AC19"/>
    <mergeCell ref="AD19:AF19"/>
    <mergeCell ref="AG19:AJ19"/>
    <mergeCell ref="B20:R20"/>
    <mergeCell ref="U20:AC20"/>
    <mergeCell ref="AD20:AF20"/>
    <mergeCell ref="AG20:AJ20"/>
    <mergeCell ref="B17:R17"/>
    <mergeCell ref="U17:AC17"/>
    <mergeCell ref="AD17:AF17"/>
    <mergeCell ref="AG17:AK17"/>
    <mergeCell ref="B18:R18"/>
    <mergeCell ref="U18:AC18"/>
    <mergeCell ref="AD18:AF18"/>
    <mergeCell ref="AG18:AJ18"/>
    <mergeCell ref="B14:F14"/>
    <mergeCell ref="G14:S14"/>
    <mergeCell ref="T14:Z14"/>
    <mergeCell ref="AA14:AL14"/>
    <mergeCell ref="B16:S16"/>
    <mergeCell ref="U16:AL16"/>
    <mergeCell ref="B12:F12"/>
    <mergeCell ref="G12:S12"/>
    <mergeCell ref="T12:Z12"/>
    <mergeCell ref="AA12:AL12"/>
    <mergeCell ref="B13:F13"/>
    <mergeCell ref="G13:S13"/>
    <mergeCell ref="T13:Z13"/>
    <mergeCell ref="AA13:AL13"/>
    <mergeCell ref="C8:U8"/>
    <mergeCell ref="AE8:AL8"/>
    <mergeCell ref="B10:C10"/>
    <mergeCell ref="D10:H10"/>
    <mergeCell ref="S10:W10"/>
    <mergeCell ref="X10:Z10"/>
    <mergeCell ref="AH10:AK10"/>
  </mergeCells>
  <dataValidations count="1">
    <dataValidation type="list" allowBlank="1" showErrorMessage="1" sqref="AL10 S17:S21 S32:S35 AL24:AL28 AL18:AL20 AL31:AL33 S24:S28" xr:uid="{ACABF54E-105E-45AF-BB05-FEE6C62D4E6E}">
      <formula1>"✓,✖,N/A"</formula1>
    </dataValidation>
  </dataValidations>
  <pageMargins left="0" right="0" top="0" bottom="0" header="0" footer="0"/>
  <pageSetup scale="65" fitToHeight="0" orientation="portrait" r:id="rId1"/>
  <headerFooter>
    <oddFooter>&amp;LVERSIÓN 3.0&amp;RPágina &amp;P de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1A5-90DE-4AAF-AFA4-E1B558FD2C25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UNIDAD DE ELECTROCIRUGIA</vt:lpstr>
      <vt:lpstr>CENTRIFUGA</vt:lpstr>
      <vt:lpstr>BASCULA</vt:lpstr>
      <vt:lpstr>CAMA</vt:lpstr>
      <vt:lpstr>MESA DE EXPLORACION</vt:lpstr>
      <vt:lpstr>SIERRA</vt:lpstr>
      <vt:lpstr>VAPORIZADOR</vt:lpstr>
      <vt:lpstr>VENTILADOR MECANICO</vt:lpstr>
      <vt:lpstr>MAQUINA DE ANESTESIA</vt:lpstr>
      <vt:lpstr>DESFIBRILADOR</vt:lpstr>
      <vt:lpstr>MONITOR DE SIGNOS VITALES</vt:lpstr>
      <vt:lpstr>LAMPARA QUIRURGICA</vt:lpstr>
      <vt:lpstr>LAMPARA DE EXPLORACION</vt:lpstr>
      <vt:lpstr>BRAZO CIELITICO</vt:lpstr>
      <vt:lpstr>BRAZO CIELITICO PARA EQUIPO</vt:lpstr>
      <vt:lpstr>ELECTROESTIMULADOR</vt:lpstr>
      <vt:lpstr>ELECTROESTIMULADOR PORTATIL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Nutricion</cp:lastModifiedBy>
  <cp:lastPrinted>2026-08-05T02:04:56Z</cp:lastPrinted>
  <dcterms:created xsi:type="dcterms:W3CDTF">2026-07-14T00:54:22Z</dcterms:created>
  <dcterms:modified xsi:type="dcterms:W3CDTF">2026-08-05T20:25:34Z</dcterms:modified>
</cp:coreProperties>
</file>