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4" autoFilterDateGrouping="1"/>
  </bookViews>
  <sheets>
    <sheet name="MONITOR DE SIGNOS VITALES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&quot;/&quot;mmm&quot;/&quot;yyyy"/>
  </numFmts>
  <fonts count="12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14"/>
    </font>
    <font>
      <name val="Calibri"/>
      <color theme="1"/>
      <sz val="14"/>
    </font>
    <font>
      <name val="Calibri"/>
      <sz val="11"/>
    </font>
    <font>
      <name val="Calibri"/>
      <b val="1"/>
      <color theme="1"/>
      <sz val="11"/>
    </font>
    <font>
      <name val="Arimo"/>
      <color theme="1"/>
      <sz val="11"/>
    </font>
    <font>
      <name val="Calibri"/>
      <color theme="1"/>
      <sz val="10"/>
    </font>
    <font>
      <name val="Calibri"/>
      <color theme="1"/>
      <sz val="11"/>
    </font>
    <font>
      <name val="Calibri"/>
      <color theme="1"/>
      <sz val="8"/>
    </font>
    <font>
      <name val="Calibri"/>
      <color rgb="FF000000"/>
      <sz val="11"/>
    </font>
    <font>
      <name val="Arial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8" applyAlignment="1" pivotButton="0" quotePrefix="0" xfId="0">
      <alignment horizontal="left" vertical="center"/>
    </xf>
    <xf numFmtId="0" fontId="6" fillId="0" borderId="8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shrinkToFit="1"/>
    </xf>
    <xf numFmtId="0" fontId="6" fillId="0" borderId="13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right" vertical="center"/>
    </xf>
    <xf numFmtId="0" fontId="8" fillId="0" borderId="0" pivotButton="0" quotePrefix="0" xfId="0"/>
    <xf numFmtId="0" fontId="5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7" fillId="0" borderId="2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1" pivotButton="0" quotePrefix="0" xfId="0"/>
    <xf numFmtId="0" fontId="1" fillId="0" borderId="8" pivotButton="0" quotePrefix="0" xfId="0"/>
    <xf numFmtId="0" fontId="2" fillId="0" borderId="0" applyAlignment="1" pivotButton="0" quotePrefix="0" xfId="0">
      <alignment vertical="center"/>
    </xf>
    <xf numFmtId="0" fontId="10" fillId="0" borderId="2" applyAlignment="1" pivotButton="0" quotePrefix="0" xfId="0">
      <alignment horizontal="left"/>
    </xf>
    <xf numFmtId="0" fontId="8" fillId="0" borderId="8" applyAlignment="1" pivotButton="0" quotePrefix="0" xfId="0">
      <alignment horizontal="center"/>
    </xf>
    <xf numFmtId="0" fontId="1" fillId="0" borderId="4" pivotButton="0" quotePrefix="0" xfId="0"/>
    <xf numFmtId="0" fontId="1" fillId="0" borderId="4" applyAlignment="1" pivotButton="0" quotePrefix="0" xfId="0">
      <alignment horizontal="center"/>
    </xf>
    <xf numFmtId="0" fontId="10" fillId="0" borderId="3" applyAlignment="1" pivotButton="0" quotePrefix="0" xfId="0">
      <alignment horizontal="left"/>
    </xf>
    <xf numFmtId="0" fontId="1" fillId="0" borderId="8" applyAlignment="1" pivotButton="0" quotePrefix="0" xfId="0">
      <alignment horizontal="center"/>
    </xf>
    <xf numFmtId="0" fontId="5" fillId="3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1" fillId="0" borderId="2" applyAlignment="1" pivotButton="0" quotePrefix="0" xfId="0">
      <alignment horizontal="left" vertical="center"/>
    </xf>
    <xf numFmtId="0" fontId="4" fillId="0" borderId="3" pivotButton="0" quotePrefix="0" xfId="0"/>
    <xf numFmtId="0" fontId="4" fillId="0" borderId="4" pivotButton="0" quotePrefix="0" xfId="0"/>
    <xf numFmtId="0" fontId="5" fillId="0" borderId="5" applyAlignment="1" pivotButton="0" quotePrefix="0" xfId="0">
      <alignment horizontal="left" vertical="center"/>
    </xf>
    <xf numFmtId="0" fontId="4" fillId="0" borderId="9" pivotButton="0" quotePrefix="0" xfId="0"/>
    <xf numFmtId="0" fontId="4" fillId="0" borderId="10" pivotButton="0" quotePrefix="0" xfId="0"/>
    <xf numFmtId="0" fontId="5" fillId="0" borderId="5" applyAlignment="1" pivotButton="0" quotePrefix="0" xfId="0">
      <alignment horizontal="center" vertical="center"/>
    </xf>
    <xf numFmtId="0" fontId="4" fillId="0" borderId="1" pivotButton="0" quotePrefix="0" xfId="0"/>
    <xf numFmtId="0" fontId="8" fillId="0" borderId="2" pivotButton="0" quotePrefix="0" xfId="0"/>
    <xf numFmtId="0" fontId="6" fillId="0" borderId="2" applyAlignment="1" pivotButton="0" quotePrefix="0" xfId="0">
      <alignment horizontal="center" vertical="center" shrinkToFit="1"/>
    </xf>
    <xf numFmtId="0" fontId="1" fillId="0" borderId="6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0" fontId="5" fillId="2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4" fillId="0" borderId="11" pivotButton="0" quotePrefix="0" xfId="0"/>
    <xf numFmtId="0" fontId="7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pivotButton="0" quotePrefix="0" xfId="0"/>
    <xf numFmtId="0" fontId="5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2" applyAlignment="1" pivotButton="0" quotePrefix="0" xfId="0">
      <alignment horizontal="center"/>
    </xf>
    <xf numFmtId="0" fontId="1" fillId="0" borderId="5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6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5" fillId="3" borderId="5" pivotButton="0" quotePrefix="0" xfId="0"/>
    <xf numFmtId="0" fontId="5" fillId="2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5" fillId="2" borderId="2" pivotButton="0" quotePrefix="0" xfId="0"/>
    <xf numFmtId="0" fontId="1" fillId="0" borderId="1" pivotButton="0" quotePrefix="0" xfId="0"/>
    <xf numFmtId="0" fontId="1" fillId="0" borderId="0" applyAlignment="1" pivotButton="0" quotePrefix="0" xfId="0">
      <alignment horizontal="center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5" fillId="0" borderId="2" pivotButton="0" quotePrefix="0" xfId="0"/>
    <xf numFmtId="0" fontId="1" fillId="0" borderId="5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8" fillId="0" borderId="1" pivotButton="0" quotePrefix="0" xfId="0"/>
    <xf numFmtId="0" fontId="5" fillId="3" borderId="2" applyAlignment="1" pivotButton="0" quotePrefix="0" xfId="0">
      <alignment horizontal="center"/>
    </xf>
    <xf numFmtId="0" fontId="5" fillId="5" borderId="5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/>
    </xf>
    <xf numFmtId="0" fontId="10" fillId="0" borderId="2" pivotButton="0" quotePrefix="0" xfId="0"/>
    <xf numFmtId="0" fontId="11" fillId="0" borderId="2" applyAlignment="1" pivotButton="0" quotePrefix="0" xfId="0">
      <alignment horizontal="left"/>
    </xf>
    <xf numFmtId="0" fontId="1" fillId="0" borderId="1" applyAlignment="1" pivotButton="0" quotePrefix="0" xfId="0">
      <alignment vertical="center"/>
    </xf>
    <xf numFmtId="0" fontId="10" fillId="0" borderId="3" applyAlignment="1" pivotButton="0" quotePrefix="0" xfId="0">
      <alignment horizontal="left"/>
    </xf>
    <xf numFmtId="0" fontId="5" fillId="5" borderId="2" pivotButton="0" quotePrefix="0" xfId="0"/>
    <xf numFmtId="0" fontId="8" fillId="0" borderId="0" applyAlignment="1" pivotButton="0" quotePrefix="0" xfId="0">
      <alignment horizontal="center"/>
    </xf>
    <xf numFmtId="0" fontId="0" fillId="0" borderId="1" pivotButton="0" quotePrefix="0" xfId="0"/>
    <xf numFmtId="0" fontId="5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2" borderId="8" pivotButton="0" quotePrefix="0" xfId="0"/>
    <xf numFmtId="0" fontId="5" fillId="3" borderId="8" pivotButton="0" quotePrefix="0" xfId="0"/>
    <xf numFmtId="0" fontId="10" fillId="0" borderId="8" applyAlignment="1" pivotButton="0" quotePrefix="0" xfId="0">
      <alignment horizontal="left"/>
    </xf>
    <xf numFmtId="0" fontId="10" fillId="0" borderId="8" pivotButton="0" quotePrefix="0" xfId="0"/>
    <xf numFmtId="0" fontId="8" fillId="0" borderId="8" pivotButton="0" quotePrefix="0" xfId="0"/>
    <xf numFmtId="0" fontId="5" fillId="2" borderId="8" applyAlignment="1" pivotButton="0" quotePrefix="0" xfId="0">
      <alignment horizontal="center"/>
    </xf>
    <xf numFmtId="0" fontId="1" fillId="4" borderId="8" applyAlignment="1" pivotButton="0" quotePrefix="0" xfId="0">
      <alignment horizontal="center" vertical="center"/>
    </xf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171450</colOff>
      <row>0</row>
      <rowOff>0</rowOff>
    </from>
    <ext cx="9267825" cy="1304925"/>
    <pic>
      <nvPicPr>
        <cNvPr id="2" name="image1.png" title="Imagen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catalogoAnalizadore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atalogoAnalizador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256"/>
  <sheetViews>
    <sheetView tabSelected="1" workbookViewId="0">
      <selection activeCell="C8" sqref="C8"/>
    </sheetView>
  </sheetViews>
  <sheetFormatPr baseColWidth="10" defaultColWidth="14.44140625" defaultRowHeight="15" customHeight="1"/>
  <cols>
    <col width="5" customWidth="1" style="56" min="1" max="1"/>
    <col width="3" customWidth="1" style="56" min="2" max="9"/>
    <col width="8.44140625" customWidth="1" style="56" min="10" max="10"/>
    <col width="3" customWidth="1" style="56" min="11" max="11"/>
    <col width="4" customWidth="1" style="56" min="12" max="12"/>
    <col width="3" customWidth="1" style="56" min="13" max="18"/>
    <col width="8.44140625" customWidth="1" style="56" min="19" max="19"/>
    <col width="2.6640625" customWidth="1" style="56" min="20" max="20"/>
    <col width="4" customWidth="1" style="56" min="21" max="23"/>
    <col width="4.44140625" customWidth="1" style="56" min="24" max="24"/>
    <col width="4" customWidth="1" style="56" min="25" max="27"/>
    <col width="4.6640625" customWidth="1" style="56" min="28" max="28"/>
    <col width="4" customWidth="1" style="56" min="29" max="34"/>
    <col width="5.33203125" customWidth="1" style="56" min="35" max="35"/>
    <col width="3.33203125" customWidth="1" style="56" min="36" max="36"/>
    <col width="4.33203125" customWidth="1" style="56" min="37" max="37"/>
    <col width="9.33203125" customWidth="1" style="56" min="38" max="38"/>
    <col width="5" customWidth="1" style="56" min="39" max="39"/>
  </cols>
  <sheetData>
    <row r="1" ht="15" customHeight="1" s="56">
      <c r="A1" s="81" t="inlineStr">
        <is>
          <t> 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</row>
    <row r="2" ht="15" customHeight="1" s="56">
      <c r="A2" s="81" t="n"/>
      <c r="B2" s="81" t="n"/>
      <c r="C2" s="81" t="n"/>
      <c r="D2" s="81" t="n"/>
      <c r="E2" s="81" t="n"/>
      <c r="F2" s="81" t="n"/>
      <c r="G2" s="81" t="n"/>
      <c r="H2" s="81" t="n"/>
      <c r="I2" s="81" t="n"/>
      <c r="J2" s="81" t="n"/>
      <c r="K2" s="81" t="n"/>
      <c r="L2" s="81" t="n"/>
      <c r="M2" s="81" t="n"/>
      <c r="N2" s="81" t="n"/>
      <c r="O2" s="81" t="n"/>
      <c r="P2" s="81" t="n"/>
      <c r="Q2" s="81" t="n"/>
      <c r="R2" s="81" t="n"/>
      <c r="S2" s="81" t="n"/>
      <c r="T2" s="81" t="n"/>
      <c r="U2" s="81" t="n"/>
      <c r="V2" s="81" t="n"/>
      <c r="W2" s="81" t="n"/>
      <c r="X2" s="81" t="n"/>
      <c r="Y2" s="81" t="n"/>
      <c r="Z2" s="81" t="n"/>
      <c r="AA2" s="81" t="n"/>
      <c r="AB2" s="81" t="n"/>
      <c r="AC2" s="81" t="n"/>
      <c r="AD2" s="81" t="n"/>
      <c r="AE2" s="81" t="n"/>
      <c r="AF2" s="81" t="n"/>
      <c r="AG2" s="81" t="n"/>
      <c r="AH2" s="81" t="n"/>
      <c r="AI2" s="81" t="n"/>
      <c r="AJ2" s="81" t="n"/>
      <c r="AK2" s="81" t="n"/>
      <c r="AL2" s="81" t="n"/>
      <c r="AM2" s="81" t="n"/>
    </row>
    <row r="3" ht="15" customHeight="1" s="56">
      <c r="A3" s="81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81" t="n"/>
      <c r="S3" s="81" t="n"/>
      <c r="T3" s="81" t="n"/>
      <c r="U3" s="81" t="n"/>
      <c r="V3" s="81" t="n"/>
      <c r="W3" s="81" t="n"/>
      <c r="X3" s="81" t="n"/>
      <c r="Y3" s="81" t="n"/>
      <c r="Z3" s="81" t="n"/>
      <c r="AA3" s="81" t="n"/>
      <c r="AB3" s="81" t="n"/>
      <c r="AC3" s="81" t="n"/>
      <c r="AD3" s="81" t="n"/>
      <c r="AE3" s="81" t="n"/>
      <c r="AF3" s="81" t="n"/>
      <c r="AG3" s="81" t="n"/>
      <c r="AH3" s="81" t="n"/>
      <c r="AI3" s="81" t="n"/>
      <c r="AJ3" s="81" t="n"/>
      <c r="AK3" s="81" t="n"/>
      <c r="AL3" s="81" t="n"/>
      <c r="AM3" s="81" t="n"/>
    </row>
    <row r="4" ht="15" customHeight="1" s="56">
      <c r="A4" s="81" t="n"/>
      <c r="B4" s="81" t="n"/>
      <c r="C4" s="81" t="n"/>
      <c r="D4" s="81" t="n"/>
      <c r="E4" s="81" t="n"/>
      <c r="F4" s="81" t="n"/>
      <c r="G4" s="81" t="n"/>
      <c r="H4" s="81" t="n"/>
      <c r="I4" s="81" t="n"/>
      <c r="J4" s="81" t="n"/>
      <c r="K4" s="81" t="n"/>
      <c r="L4" s="81" t="n"/>
      <c r="M4" s="81" t="n"/>
      <c r="N4" s="81" t="n"/>
      <c r="O4" s="81" t="n"/>
      <c r="P4" s="81" t="n"/>
      <c r="Q4" s="81" t="n"/>
      <c r="R4" s="81" t="n"/>
      <c r="S4" s="81" t="n"/>
      <c r="T4" s="81" t="n"/>
      <c r="U4" s="81" t="n"/>
      <c r="V4" s="81" t="n"/>
      <c r="W4" s="81" t="n"/>
      <c r="X4" s="81" t="n"/>
      <c r="Y4" s="81" t="n"/>
      <c r="Z4" s="81" t="n"/>
      <c r="AA4" s="81" t="n"/>
      <c r="AB4" s="81" t="n"/>
      <c r="AC4" s="81" t="n"/>
      <c r="AD4" s="81" t="n"/>
      <c r="AE4" s="81" t="n"/>
      <c r="AF4" s="81" t="n"/>
      <c r="AG4" s="81" t="n"/>
      <c r="AH4" s="81" t="n"/>
      <c r="AI4" s="81" t="n"/>
      <c r="AJ4" s="81" t="n"/>
      <c r="AK4" s="81" t="n"/>
      <c r="AL4" s="81" t="n"/>
      <c r="AM4" s="81" t="n"/>
    </row>
    <row r="5" ht="15" customHeight="1" s="56">
      <c r="A5" s="81" t="n"/>
      <c r="B5" s="81" t="n"/>
      <c r="C5" s="81" t="n"/>
      <c r="D5" s="81" t="n"/>
      <c r="E5" s="81" t="n"/>
      <c r="F5" s="81" t="n"/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1" t="n"/>
      <c r="AA5" s="81" t="n"/>
      <c r="AB5" s="81" t="n"/>
      <c r="AC5" s="81" t="n"/>
      <c r="AD5" s="81" t="n"/>
      <c r="AE5" s="81" t="n"/>
      <c r="AF5" s="81" t="n"/>
      <c r="AG5" s="81" t="n"/>
      <c r="AH5" s="81" t="n"/>
      <c r="AI5" s="81" t="n"/>
      <c r="AJ5" s="81" t="n"/>
      <c r="AK5" s="81" t="n"/>
      <c r="AL5" s="81" t="n"/>
      <c r="AM5" s="81" t="n"/>
    </row>
    <row r="6" ht="15" customHeight="1" s="56">
      <c r="A6" s="81" t="n"/>
      <c r="B6" s="81" t="n"/>
      <c r="C6" s="81" t="n"/>
      <c r="D6" s="81" t="n"/>
      <c r="E6" s="81" t="n"/>
      <c r="F6" s="81" t="n"/>
      <c r="G6" s="81" t="n"/>
      <c r="H6" s="81" t="n"/>
      <c r="I6" s="81" t="n"/>
      <c r="J6" s="81" t="n"/>
      <c r="K6" s="81" t="n"/>
      <c r="L6" s="81" t="n"/>
      <c r="M6" s="81" t="n"/>
      <c r="N6" s="81" t="n"/>
      <c r="O6" s="81" t="n"/>
      <c r="P6" s="81" t="n"/>
      <c r="Q6" s="81" t="n"/>
      <c r="R6" s="81" t="n"/>
      <c r="S6" s="81" t="n"/>
      <c r="T6" s="81" t="n"/>
      <c r="U6" s="81" t="n"/>
      <c r="V6" s="81" t="n"/>
      <c r="W6" s="81" t="n"/>
      <c r="X6" s="81" t="n"/>
      <c r="Y6" s="81" t="n"/>
      <c r="Z6" s="81" t="n"/>
      <c r="AA6" s="81" t="n"/>
      <c r="AB6" s="81" t="n"/>
      <c r="AC6" s="81" t="n"/>
      <c r="AD6" s="81" t="n"/>
      <c r="AE6" s="81" t="n"/>
      <c r="AF6" s="81" t="n"/>
      <c r="AG6" s="81" t="n"/>
      <c r="AH6" s="81" t="n"/>
      <c r="AI6" s="81" t="n"/>
      <c r="AJ6" s="81" t="n"/>
      <c r="AK6" s="81" t="n"/>
      <c r="AL6" s="81" t="n"/>
      <c r="AM6" s="81" t="n"/>
    </row>
    <row r="7" ht="15" customHeight="1" s="56">
      <c r="A7" s="81" t="n"/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</row>
    <row r="8" ht="22.5" customHeight="1" s="56">
      <c r="A8" s="6" t="n"/>
      <c r="B8" s="6" t="n"/>
      <c r="C8" s="32" t="inlineStr">
        <is>
          <t>Lista de Verificación Operacional de Monitor de Signos Vitales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4" t="inlineStr">
        <is>
          <t>FOLIO:</t>
        </is>
      </c>
      <c r="AE8" s="109" t="n"/>
      <c r="AF8" s="113" t="n"/>
      <c r="AG8" s="113" t="n"/>
      <c r="AH8" s="113" t="n"/>
      <c r="AI8" s="113" t="n"/>
      <c r="AJ8" s="113" t="n"/>
      <c r="AK8" s="113" t="n"/>
      <c r="AL8" s="113" t="n"/>
      <c r="AM8" s="6" t="n"/>
    </row>
    <row r="9" ht="15" customHeight="1" s="56">
      <c r="A9" s="81" t="n"/>
      <c r="B9" s="81" t="n"/>
      <c r="C9" s="81" t="n"/>
      <c r="D9" s="81" t="n"/>
      <c r="E9" s="81" t="n"/>
      <c r="F9" s="81" t="n"/>
      <c r="G9" s="81" t="n"/>
      <c r="H9" s="81" t="n"/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</row>
    <row r="10" ht="15" customHeight="1" s="56">
      <c r="A10" s="81" t="n"/>
      <c r="B10" s="93" t="inlineStr">
        <is>
          <t>Fecha:</t>
        </is>
      </c>
      <c r="D10" s="94">
        <f>TEXT(DATE(YEAR(TODAY()), MONTH(TODAY()), 25), "dd/mmm/yyyy")</f>
        <v/>
      </c>
      <c r="I10" s="81" t="n"/>
      <c r="J10" s="81" t="n"/>
      <c r="K10" s="81" t="n"/>
      <c r="L10" s="81" t="n"/>
      <c r="M10" s="81" t="n"/>
      <c r="N10" s="81" t="n"/>
      <c r="O10" s="81" t="n"/>
      <c r="P10" s="81" t="n"/>
      <c r="Q10" s="81" t="n"/>
      <c r="R10" s="81" t="n"/>
      <c r="S10" s="95" t="inlineStr">
        <is>
          <t>Tiempo de procedimiento:</t>
        </is>
      </c>
      <c r="X10" s="81" t="inlineStr">
        <is>
          <t>1 h</t>
        </is>
      </c>
      <c r="AA10" s="81" t="n"/>
      <c r="AB10" s="81" t="n"/>
      <c r="AC10" s="81" t="n"/>
      <c r="AD10" s="81" t="n"/>
      <c r="AE10" s="81" t="n"/>
      <c r="AF10" s="81" t="n"/>
      <c r="AG10" s="81" t="n"/>
      <c r="AH10" s="114" t="inlineStr">
        <is>
          <t>Mantenimiento:</t>
        </is>
      </c>
      <c r="AI10" s="115" t="n"/>
      <c r="AJ10" s="115" t="n"/>
      <c r="AK10" s="116" t="n"/>
      <c r="AL10" s="17" t="inlineStr">
        <is>
          <t>✓</t>
        </is>
      </c>
      <c r="AM10" s="81" t="n"/>
    </row>
    <row r="11" ht="15" customHeight="1" s="56">
      <c r="A11" s="81" t="n"/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</row>
    <row r="12" ht="15" customHeight="1" s="56">
      <c r="A12" s="81" t="n"/>
      <c r="B12" s="117" t="inlineStr">
        <is>
          <t>Hospital</t>
        </is>
      </c>
      <c r="C12" s="115" t="n"/>
      <c r="D12" s="115" t="n"/>
      <c r="E12" s="115" t="n"/>
      <c r="F12" s="116" t="n"/>
      <c r="G12" s="31" t="inlineStr">
        <is>
          <t>Hospital X</t>
        </is>
      </c>
      <c r="H12" s="115" t="n"/>
      <c r="I12" s="115" t="n"/>
      <c r="J12" s="115" t="n"/>
      <c r="K12" s="115" t="n"/>
      <c r="L12" s="115" t="n"/>
      <c r="M12" s="115" t="n"/>
      <c r="N12" s="115" t="n"/>
      <c r="O12" s="115" t="n"/>
      <c r="P12" s="115" t="n"/>
      <c r="Q12" s="115" t="n"/>
      <c r="R12" s="115" t="n"/>
      <c r="S12" s="116" t="n"/>
      <c r="T12" s="117" t="inlineStr">
        <is>
          <t>Marca</t>
        </is>
      </c>
      <c r="U12" s="115" t="n"/>
      <c r="V12" s="115" t="n"/>
      <c r="W12" s="115" t="n"/>
      <c r="X12" s="115" t="n"/>
      <c r="Y12" s="115" t="n"/>
      <c r="Z12" s="116" t="n"/>
      <c r="AA12" s="31" t="inlineStr">
        <is>
          <t>GE General Electric</t>
        </is>
      </c>
      <c r="AB12" s="115" t="n"/>
      <c r="AC12" s="115" t="n"/>
      <c r="AD12" s="115" t="n"/>
      <c r="AE12" s="115" t="n"/>
      <c r="AF12" s="115" t="n"/>
      <c r="AG12" s="115" t="n"/>
      <c r="AH12" s="115" t="n"/>
      <c r="AI12" s="115" t="n"/>
      <c r="AJ12" s="115" t="n"/>
      <c r="AK12" s="115" t="n"/>
      <c r="AL12" s="116" t="n"/>
      <c r="AM12" s="81" t="n"/>
    </row>
    <row r="13" ht="15" customHeight="1" s="56">
      <c r="A13" s="81" t="n"/>
      <c r="B13" s="117" t="inlineStr">
        <is>
          <t>Área/Servicio</t>
        </is>
      </c>
      <c r="C13" s="115" t="n"/>
      <c r="D13" s="115" t="n"/>
      <c r="E13" s="115" t="n"/>
      <c r="F13" s="116" t="n"/>
      <c r="G13" s="31" t="inlineStr">
        <is>
          <t>Quirófano</t>
        </is>
      </c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  <c r="S13" s="116" t="n"/>
      <c r="T13" s="117" t="inlineStr">
        <is>
          <t>Modelo</t>
        </is>
      </c>
      <c r="U13" s="115" t="n"/>
      <c r="V13" s="115" t="n"/>
      <c r="W13" s="115" t="n"/>
      <c r="X13" s="115" t="n"/>
      <c r="Y13" s="115" t="n"/>
      <c r="Z13" s="116" t="n"/>
      <c r="AA13" s="31" t="inlineStr">
        <is>
          <t>B125</t>
        </is>
      </c>
      <c r="AB13" s="115" t="n"/>
      <c r="AC13" s="115" t="n"/>
      <c r="AD13" s="115" t="n"/>
      <c r="AE13" s="115" t="n"/>
      <c r="AF13" s="115" t="n"/>
      <c r="AG13" s="115" t="n"/>
      <c r="AH13" s="115" t="n"/>
      <c r="AI13" s="115" t="n"/>
      <c r="AJ13" s="115" t="n"/>
      <c r="AK13" s="115" t="n"/>
      <c r="AL13" s="116" t="n"/>
      <c r="AM13" s="81" t="n"/>
    </row>
    <row r="14" ht="15" customHeight="1" s="56">
      <c r="A14" s="81" t="n"/>
      <c r="B14" s="117" t="inlineStr">
        <is>
          <t>Núm. Inventario</t>
        </is>
      </c>
      <c r="C14" s="115" t="n"/>
      <c r="D14" s="115" t="n"/>
      <c r="E14" s="115" t="n"/>
      <c r="F14" s="116" t="n"/>
      <c r="G14" s="31" t="inlineStr">
        <is>
          <t>AST10000070214</t>
        </is>
      </c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  <c r="S14" s="116" t="n"/>
      <c r="T14" s="117" t="inlineStr">
        <is>
          <t>Número de serie</t>
        </is>
      </c>
      <c r="U14" s="115" t="n"/>
      <c r="V14" s="115" t="n"/>
      <c r="W14" s="115" t="n"/>
      <c r="X14" s="115" t="n"/>
      <c r="Y14" s="115" t="n"/>
      <c r="Z14" s="116" t="n"/>
      <c r="AA14" s="31" t="inlineStr">
        <is>
          <t>SQF22500014SA</t>
        </is>
      </c>
      <c r="AB14" s="115" t="n"/>
      <c r="AC14" s="115" t="n"/>
      <c r="AD14" s="115" t="n"/>
      <c r="AE14" s="115" t="n"/>
      <c r="AF14" s="115" t="n"/>
      <c r="AG14" s="115" t="n"/>
      <c r="AH14" s="115" t="n"/>
      <c r="AI14" s="115" t="n"/>
      <c r="AJ14" s="115" t="n"/>
      <c r="AK14" s="115" t="n"/>
      <c r="AL14" s="116" t="n"/>
      <c r="AM14" s="81" t="n"/>
    </row>
    <row r="15" ht="15" customHeight="1" s="56">
      <c r="A15" s="81" t="n"/>
      <c r="B15" s="81" t="n"/>
      <c r="C15" s="81" t="n"/>
      <c r="D15" s="81" t="n"/>
      <c r="E15" s="81" t="n"/>
      <c r="F15" s="81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</row>
    <row r="16" ht="15" customHeight="1" s="56">
      <c r="A16" s="81" t="n"/>
      <c r="B16" s="118" t="inlineStr">
        <is>
          <t>1. Inspección de las condiciones del área</t>
        </is>
      </c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  <c r="O16" s="115" t="n"/>
      <c r="P16" s="115" t="n"/>
      <c r="Q16" s="115" t="n"/>
      <c r="R16" s="115" t="n"/>
      <c r="S16" s="116" t="n"/>
      <c r="T16" s="81" t="n"/>
      <c r="U16" s="118" t="inlineStr">
        <is>
          <t>5. Electrocardiograma (ECG) (Tolerancia ±3%)</t>
        </is>
      </c>
      <c r="V16" s="115" t="n"/>
      <c r="W16" s="115" t="n"/>
      <c r="X16" s="115" t="n"/>
      <c r="Y16" s="115" t="n"/>
      <c r="Z16" s="115" t="n"/>
      <c r="AA16" s="115" t="n"/>
      <c r="AB16" s="115" t="n"/>
      <c r="AC16" s="115" t="n"/>
      <c r="AD16" s="115" t="n"/>
      <c r="AE16" s="115" t="n"/>
      <c r="AF16" s="115" t="n"/>
      <c r="AG16" s="115" t="n"/>
      <c r="AH16" s="115" t="n"/>
      <c r="AI16" s="115" t="n"/>
      <c r="AJ16" s="115" t="n"/>
      <c r="AK16" s="115" t="n"/>
      <c r="AL16" s="116" t="n"/>
      <c r="AM16" s="81" t="n"/>
    </row>
    <row r="17" ht="15" customHeight="1" s="56">
      <c r="A17" s="81" t="n"/>
      <c r="B17" s="15" t="inlineStr">
        <is>
          <t>Prueba</t>
        </is>
      </c>
      <c r="C17" s="115" t="n"/>
      <c r="D17" s="115" t="n"/>
      <c r="E17" s="115" t="n"/>
      <c r="F17" s="115" t="n"/>
      <c r="G17" s="115" t="n"/>
      <c r="H17" s="115" t="n"/>
      <c r="I17" s="115" t="n"/>
      <c r="J17" s="116" t="n"/>
      <c r="K17" s="15" t="inlineStr">
        <is>
          <t>Rango</t>
        </is>
      </c>
      <c r="L17" s="115" t="n"/>
      <c r="M17" s="116" t="n"/>
      <c r="N17" s="15" t="inlineStr">
        <is>
          <t>Medición</t>
        </is>
      </c>
      <c r="O17" s="115" t="n"/>
      <c r="P17" s="115" t="n"/>
      <c r="Q17" s="115" t="n"/>
      <c r="R17" s="116" t="n"/>
      <c r="S17" s="31" t="n"/>
      <c r="T17" s="81" t="n"/>
      <c r="U17" s="77" t="inlineStr">
        <is>
          <t>Programado</t>
        </is>
      </c>
      <c r="V17" s="115" t="n"/>
      <c r="W17" s="115" t="n"/>
      <c r="X17" s="115" t="n"/>
      <c r="Y17" s="115" t="n"/>
      <c r="Z17" s="38" t="n">
        <v>30</v>
      </c>
      <c r="AA17" s="116" t="n"/>
      <c r="AB17" s="38" t="n">
        <v>60</v>
      </c>
      <c r="AC17" s="116" t="n"/>
      <c r="AD17" s="38" t="n">
        <v>80</v>
      </c>
      <c r="AE17" s="116" t="n"/>
      <c r="AF17" s="38" t="n">
        <v>90</v>
      </c>
      <c r="AG17" s="116" t="n"/>
      <c r="AH17" s="112" t="n">
        <v>120</v>
      </c>
      <c r="AJ17" s="38" t="n">
        <v>180</v>
      </c>
      <c r="AK17" s="116" t="n"/>
      <c r="AL17" s="38" t="n">
        <v>240</v>
      </c>
      <c r="AM17" s="81" t="n"/>
    </row>
    <row r="18" ht="15" customHeight="1" s="56">
      <c r="A18" s="81" t="n"/>
      <c r="B18" s="31" t="inlineStr">
        <is>
          <t>Medición de fase y neutro</t>
        </is>
      </c>
      <c r="C18" s="115" t="n"/>
      <c r="D18" s="115" t="n"/>
      <c r="E18" s="115" t="n"/>
      <c r="F18" s="115" t="n"/>
      <c r="G18" s="115" t="n"/>
      <c r="H18" s="115" t="n"/>
      <c r="I18" s="115" t="n"/>
      <c r="J18" s="116" t="n"/>
      <c r="K18" s="38" t="inlineStr">
        <is>
          <t>110V ± 10%</t>
        </is>
      </c>
      <c r="L18" s="115" t="n"/>
      <c r="M18" s="116" t="n"/>
      <c r="N18" s="31" t="n"/>
      <c r="O18" s="115" t="n"/>
      <c r="P18" s="115" t="n"/>
      <c r="Q18" s="116" t="n"/>
      <c r="R18" s="34" t="inlineStr">
        <is>
          <t>V</t>
        </is>
      </c>
      <c r="S18" s="20" t="inlineStr">
        <is>
          <t>✓</t>
        </is>
      </c>
      <c r="T18" s="81" t="n"/>
      <c r="U18" s="77" t="inlineStr">
        <is>
          <t>Medido</t>
        </is>
      </c>
      <c r="V18" s="115" t="n"/>
      <c r="W18" s="115" t="n"/>
      <c r="X18" s="115" t="n"/>
      <c r="Y18" s="115" t="n"/>
      <c r="Z18" s="31" t="n"/>
      <c r="AA18" s="116" t="n"/>
      <c r="AB18" s="31" t="n"/>
      <c r="AC18" s="116" t="n"/>
      <c r="AD18" s="31" t="n"/>
      <c r="AE18" s="116" t="n"/>
      <c r="AF18" s="31" t="n"/>
      <c r="AG18" s="116" t="n"/>
      <c r="AH18" s="31" t="n"/>
      <c r="AI18" s="116" t="n"/>
      <c r="AJ18" s="31" t="n"/>
      <c r="AK18" s="116" t="n"/>
      <c r="AL18" s="31" t="n"/>
      <c r="AM18" s="81" t="n"/>
    </row>
    <row r="19" ht="15" customHeight="1" s="56">
      <c r="A19" s="81" t="n"/>
      <c r="B19" s="31" t="inlineStr">
        <is>
          <t>Medición de fase y tierra</t>
        </is>
      </c>
      <c r="C19" s="115" t="n"/>
      <c r="D19" s="115" t="n"/>
      <c r="E19" s="115" t="n"/>
      <c r="F19" s="115" t="n"/>
      <c r="G19" s="115" t="n"/>
      <c r="H19" s="115" t="n"/>
      <c r="I19" s="115" t="n"/>
      <c r="J19" s="116" t="n"/>
      <c r="K19" s="38" t="inlineStr">
        <is>
          <t>110V ± 10%</t>
        </is>
      </c>
      <c r="L19" s="115" t="n"/>
      <c r="M19" s="116" t="n"/>
      <c r="N19" s="31" t="n"/>
      <c r="O19" s="115" t="n"/>
      <c r="P19" s="115" t="n"/>
      <c r="Q19" s="116" t="n"/>
      <c r="R19" s="34" t="inlineStr">
        <is>
          <t>V</t>
        </is>
      </c>
      <c r="S19" s="20" t="inlineStr">
        <is>
          <t>✓</t>
        </is>
      </c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</row>
    <row r="20" ht="15" customHeight="1" s="56">
      <c r="A20" s="81" t="n"/>
      <c r="B20" s="31" t="inlineStr">
        <is>
          <t>Medición de neutro y tierra</t>
        </is>
      </c>
      <c r="C20" s="115" t="n"/>
      <c r="D20" s="115" t="n"/>
      <c r="E20" s="115" t="n"/>
      <c r="F20" s="115" t="n"/>
      <c r="G20" s="115" t="n"/>
      <c r="H20" s="115" t="n"/>
      <c r="I20" s="115" t="n"/>
      <c r="J20" s="116" t="n"/>
      <c r="K20" s="38" t="inlineStr">
        <is>
          <t>≈ 0 V</t>
        </is>
      </c>
      <c r="L20" s="115" t="n"/>
      <c r="M20" s="116" t="n"/>
      <c r="N20" s="31" t="n"/>
      <c r="O20" s="115" t="n"/>
      <c r="P20" s="115" t="n"/>
      <c r="Q20" s="116" t="n"/>
      <c r="R20" s="34" t="inlineStr">
        <is>
          <t>V</t>
        </is>
      </c>
      <c r="S20" s="20" t="inlineStr">
        <is>
          <t>✓</t>
        </is>
      </c>
      <c r="T20" s="81" t="n"/>
      <c r="U20" s="118" t="inlineStr">
        <is>
          <t>7. Saturación de oxígeno (SpO₂) (Tolerancia ±3%)</t>
        </is>
      </c>
      <c r="V20" s="115" t="n"/>
      <c r="W20" s="115" t="n"/>
      <c r="X20" s="115" t="n"/>
      <c r="Y20" s="115" t="n"/>
      <c r="Z20" s="115" t="n"/>
      <c r="AA20" s="115" t="n"/>
      <c r="AB20" s="115" t="n"/>
      <c r="AC20" s="115" t="n"/>
      <c r="AD20" s="115" t="n"/>
      <c r="AE20" s="115" t="n"/>
      <c r="AF20" s="115" t="n"/>
      <c r="AG20" s="115" t="n"/>
      <c r="AH20" s="115" t="n"/>
      <c r="AI20" s="115" t="n"/>
      <c r="AJ20" s="115" t="n"/>
      <c r="AK20" s="115" t="n"/>
      <c r="AL20" s="116" t="n"/>
      <c r="AM20" s="81" t="n"/>
    </row>
    <row r="21" ht="15" customHeight="1" s="56">
      <c r="A21" s="81" t="n"/>
      <c r="B21" s="31" t="inlineStr">
        <is>
          <t>Rev. de temperatura</t>
        </is>
      </c>
      <c r="C21" s="115" t="n"/>
      <c r="D21" s="115" t="n"/>
      <c r="E21" s="115" t="n"/>
      <c r="F21" s="115" t="n"/>
      <c r="G21" s="115" t="n"/>
      <c r="H21" s="115" t="n"/>
      <c r="I21" s="115" t="n"/>
      <c r="J21" s="116" t="n"/>
      <c r="K21" s="38" t="inlineStr">
        <is>
          <t>5 - 40 C°</t>
        </is>
      </c>
      <c r="L21" s="115" t="n"/>
      <c r="M21" s="116" t="n"/>
      <c r="N21" s="31" t="n"/>
      <c r="O21" s="115" t="n"/>
      <c r="P21" s="115" t="n"/>
      <c r="Q21" s="116" t="n"/>
      <c r="R21" s="34" t="inlineStr">
        <is>
          <t>C°</t>
        </is>
      </c>
      <c r="S21" s="20" t="inlineStr">
        <is>
          <t>✓</t>
        </is>
      </c>
      <c r="T21" s="81" t="n"/>
      <c r="U21" s="31" t="inlineStr">
        <is>
          <t>Programado</t>
        </is>
      </c>
      <c r="V21" s="115" t="n"/>
      <c r="W21" s="115" t="n"/>
      <c r="X21" s="116" t="n"/>
      <c r="Y21" s="38" t="inlineStr">
        <is>
          <t>85%-80 lpm</t>
        </is>
      </c>
      <c r="Z21" s="115" t="n"/>
      <c r="AA21" s="116" t="n"/>
      <c r="AB21" s="38" t="inlineStr">
        <is>
          <t>95%-40 lpm</t>
        </is>
      </c>
      <c r="AC21" s="115" t="n"/>
      <c r="AD21" s="116" t="n"/>
      <c r="AE21" s="38" t="inlineStr">
        <is>
          <t>98%-80 lpm</t>
        </is>
      </c>
      <c r="AF21" s="115" t="n"/>
      <c r="AG21" s="116" t="n"/>
      <c r="AH21" s="38" t="inlineStr">
        <is>
          <t>98%-140 lpm</t>
        </is>
      </c>
      <c r="AI21" s="115" t="n"/>
      <c r="AJ21" s="116" t="n"/>
      <c r="AK21" s="38" t="inlineStr">
        <is>
          <t>99%-80 lpm</t>
        </is>
      </c>
      <c r="AL21" s="116" t="n"/>
      <c r="AM21" s="81" t="n"/>
    </row>
    <row r="22" ht="15" customHeight="1" s="56">
      <c r="A22" s="81" t="n"/>
      <c r="B22" s="81" t="n"/>
      <c r="C22" s="81" t="n"/>
      <c r="D22" s="81" t="n"/>
      <c r="E22" s="81" t="n"/>
      <c r="F22" s="81" t="n"/>
      <c r="G22" s="81" t="n"/>
      <c r="H22" s="81" t="n"/>
      <c r="I22" s="81" t="n"/>
      <c r="J22" s="81" t="n"/>
      <c r="K22" s="81" t="n"/>
      <c r="L22" s="81" t="n"/>
      <c r="M22" s="81" t="n"/>
      <c r="N22" s="81" t="n"/>
      <c r="O22" s="81" t="n"/>
      <c r="P22" s="81" t="n"/>
      <c r="Q22" s="81" t="n"/>
      <c r="R22" s="81" t="n"/>
      <c r="S22" s="81" t="n"/>
      <c r="T22" s="81" t="n"/>
      <c r="U22" s="31" t="inlineStr">
        <is>
          <t>Medido</t>
        </is>
      </c>
      <c r="V22" s="115" t="n"/>
      <c r="W22" s="115" t="n"/>
      <c r="X22" s="116" t="n"/>
      <c r="Y22" s="31" t="n"/>
      <c r="Z22" s="115" t="n"/>
      <c r="AA22" s="116" t="n"/>
      <c r="AB22" s="31" t="n"/>
      <c r="AC22" s="115" t="n"/>
      <c r="AD22" s="116" t="n"/>
      <c r="AE22" s="31" t="n"/>
      <c r="AF22" s="115" t="n"/>
      <c r="AG22" s="116" t="n"/>
      <c r="AH22" s="31" t="n"/>
      <c r="AI22" s="115" t="n"/>
      <c r="AJ22" s="116" t="n"/>
      <c r="AK22" s="31" t="n"/>
      <c r="AL22" s="116" t="n"/>
      <c r="AM22" s="81" t="n"/>
    </row>
    <row r="23" ht="15" customHeight="1" s="56">
      <c r="A23" s="81" t="n"/>
      <c r="B23" s="118" t="inlineStr">
        <is>
          <t>2. Pruebas de seguridad eléctrica</t>
        </is>
      </c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6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</row>
    <row r="24" ht="15" customHeight="1" s="56">
      <c r="A24" s="81" t="n"/>
      <c r="B24" s="15" t="inlineStr">
        <is>
          <t>Prueba</t>
        </is>
      </c>
      <c r="C24" s="115" t="n"/>
      <c r="D24" s="115" t="n"/>
      <c r="E24" s="115" t="n"/>
      <c r="F24" s="115" t="n"/>
      <c r="G24" s="115" t="n"/>
      <c r="H24" s="115" t="n"/>
      <c r="I24" s="115" t="n"/>
      <c r="J24" s="116" t="n"/>
      <c r="K24" s="15" t="inlineStr">
        <is>
          <t>Rango</t>
        </is>
      </c>
      <c r="L24" s="115" t="n"/>
      <c r="M24" s="116" t="n"/>
      <c r="N24" s="15" t="inlineStr">
        <is>
          <t>Medición</t>
        </is>
      </c>
      <c r="O24" s="115" t="n"/>
      <c r="P24" s="115" t="n"/>
      <c r="Q24" s="115" t="n"/>
      <c r="R24" s="116" t="n"/>
      <c r="S24" s="31" t="n"/>
      <c r="T24" s="81" t="n"/>
      <c r="U24" s="118" t="inlineStr">
        <is>
          <t>8. Presión no invasiva (NIBP) (Tolerancia ±3%)</t>
        </is>
      </c>
      <c r="V24" s="115" t="n"/>
      <c r="W24" s="115" t="n"/>
      <c r="X24" s="115" t="n"/>
      <c r="Y24" s="115" t="n"/>
      <c r="Z24" s="115" t="n"/>
      <c r="AA24" s="115" t="n"/>
      <c r="AB24" s="115" t="n"/>
      <c r="AC24" s="115" t="n"/>
      <c r="AD24" s="115" t="n"/>
      <c r="AE24" s="115" t="n"/>
      <c r="AF24" s="115" t="n"/>
      <c r="AG24" s="115" t="n"/>
      <c r="AH24" s="115" t="n"/>
      <c r="AI24" s="115" t="n"/>
      <c r="AJ24" s="115" t="n"/>
      <c r="AK24" s="115" t="n"/>
      <c r="AL24" s="116" t="n"/>
      <c r="AM24" s="81" t="n"/>
    </row>
    <row r="25" ht="14.25" customHeight="1" s="56">
      <c r="A25" s="81" t="n"/>
      <c r="B25" s="31" t="inlineStr">
        <is>
          <t>Res. de cable AC a tierra</t>
        </is>
      </c>
      <c r="C25" s="115" t="n"/>
      <c r="D25" s="115" t="n"/>
      <c r="E25" s="115" t="n"/>
      <c r="F25" s="115" t="n"/>
      <c r="G25" s="115" t="n"/>
      <c r="H25" s="115" t="n"/>
      <c r="I25" s="115" t="n"/>
      <c r="J25" s="116" t="n"/>
      <c r="K25" s="38" t="inlineStr">
        <is>
          <t>≤ 0.3Ω</t>
        </is>
      </c>
      <c r="L25" s="115" t="n"/>
      <c r="M25" s="116" t="n"/>
      <c r="N25" s="77" t="n"/>
      <c r="O25" s="115" t="n"/>
      <c r="P25" s="115" t="n"/>
      <c r="Q25" s="115" t="n"/>
      <c r="R25" s="19" t="inlineStr">
        <is>
          <t>Ω</t>
        </is>
      </c>
      <c r="S25" s="17" t="inlineStr">
        <is>
          <t>✓</t>
        </is>
      </c>
      <c r="T25" s="81" t="n"/>
      <c r="U25" s="31" t="inlineStr">
        <is>
          <t>Programado</t>
        </is>
      </c>
      <c r="V25" s="115" t="n"/>
      <c r="W25" s="115" t="n"/>
      <c r="X25" s="116" t="n"/>
      <c r="Y25" s="38" t="inlineStr">
        <is>
          <t>100/60</t>
        </is>
      </c>
      <c r="Z25" s="115" t="n"/>
      <c r="AA25" s="116" t="n"/>
      <c r="AB25" s="38" t="inlineStr">
        <is>
          <t>120/80</t>
        </is>
      </c>
      <c r="AC25" s="115" t="n"/>
      <c r="AD25" s="116" t="n"/>
      <c r="AE25" s="38" t="inlineStr">
        <is>
          <t>60/30 Neo</t>
        </is>
      </c>
      <c r="AF25" s="115" t="n"/>
      <c r="AG25" s="116" t="n"/>
      <c r="AH25" s="38" t="inlineStr">
        <is>
          <t>150/100</t>
        </is>
      </c>
      <c r="AI25" s="115" t="n"/>
      <c r="AJ25" s="116" t="n"/>
      <c r="AK25" s="38" t="inlineStr">
        <is>
          <t>200/150</t>
        </is>
      </c>
      <c r="AL25" s="116" t="n"/>
      <c r="AM25" s="81" t="n"/>
    </row>
    <row r="26" ht="14.25" customHeight="1" s="56">
      <c r="A26" s="81" t="n"/>
      <c r="B26" s="81" t="n"/>
      <c r="C26" s="81" t="n"/>
      <c r="D26" s="81" t="n"/>
      <c r="E26" s="81" t="n"/>
      <c r="F26" s="81" t="n"/>
      <c r="G26" s="81" t="n"/>
      <c r="H26" s="81" t="n"/>
      <c r="I26" s="81" t="n"/>
      <c r="J26" s="81" t="n"/>
      <c r="K26" s="81" t="n"/>
      <c r="L26" s="81" t="n"/>
      <c r="M26" s="81" t="n"/>
      <c r="N26" s="81" t="n"/>
      <c r="O26" s="81" t="n"/>
      <c r="P26" s="81" t="n"/>
      <c r="Q26" s="81" t="n"/>
      <c r="R26" s="81" t="n"/>
      <c r="S26" s="81" t="n"/>
      <c r="T26" s="81" t="n"/>
      <c r="U26" s="31" t="inlineStr">
        <is>
          <t>Medido</t>
        </is>
      </c>
      <c r="V26" s="115" t="n"/>
      <c r="W26" s="115" t="n"/>
      <c r="X26" s="116" t="n"/>
      <c r="Y26" s="31" t="n"/>
      <c r="Z26" s="115" t="n"/>
      <c r="AA26" s="116" t="n"/>
      <c r="AB26" s="31" t="n"/>
      <c r="AC26" s="115" t="n"/>
      <c r="AD26" s="116" t="n"/>
      <c r="AE26" s="31" t="n"/>
      <c r="AF26" s="115" t="n"/>
      <c r="AG26" s="116" t="n"/>
      <c r="AH26" s="31" t="n"/>
      <c r="AI26" s="115" t="n"/>
      <c r="AJ26" s="116" t="n"/>
      <c r="AK26" s="31" t="n"/>
      <c r="AL26" s="116" t="n"/>
      <c r="AM26" s="81" t="n"/>
    </row>
    <row r="27" ht="14.25" customHeight="1" s="56">
      <c r="A27" s="81" t="n"/>
      <c r="B27" s="118" t="inlineStr">
        <is>
          <t>3. Inspección del estado físico y funcional</t>
        </is>
      </c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  <c r="S27" s="116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</row>
    <row r="28" ht="14.25" customHeight="1" s="56">
      <c r="A28" s="81" t="n"/>
      <c r="B28" s="119" t="inlineStr">
        <is>
          <t>Verificación de la integridad del equipo</t>
        </is>
      </c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6" t="n"/>
      <c r="S28" s="20" t="inlineStr">
        <is>
          <t>✓</t>
        </is>
      </c>
      <c r="T28" s="81" t="n"/>
      <c r="U28" s="118" t="inlineStr">
        <is>
          <t>8. Presión no invasiva (NIBP) (Tolerancia ±3%)</t>
        </is>
      </c>
      <c r="V28" s="115" t="n"/>
      <c r="W28" s="115" t="n"/>
      <c r="X28" s="115" t="n"/>
      <c r="Y28" s="115" t="n"/>
      <c r="Z28" s="115" t="n"/>
      <c r="AA28" s="115" t="n"/>
      <c r="AB28" s="115" t="n"/>
      <c r="AC28" s="115" t="n"/>
      <c r="AD28" s="115" t="n"/>
      <c r="AE28" s="115" t="n"/>
      <c r="AF28" s="115" t="n"/>
      <c r="AG28" s="115" t="n"/>
      <c r="AH28" s="115" t="n"/>
      <c r="AI28" s="115" t="n"/>
      <c r="AJ28" s="115" t="n"/>
      <c r="AK28" s="115" t="n"/>
      <c r="AL28" s="116" t="n"/>
      <c r="AM28" s="81" t="n"/>
    </row>
    <row r="29" ht="14.25" customHeight="1" s="56">
      <c r="A29" s="81" t="n"/>
      <c r="B29" s="120" t="inlineStr">
        <is>
          <t>Verificación de cables ECG</t>
        </is>
      </c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6" t="n"/>
      <c r="S29" s="20" t="inlineStr">
        <is>
          <t>✓</t>
        </is>
      </c>
      <c r="T29" s="81" t="n"/>
      <c r="U29" s="31" t="inlineStr">
        <is>
          <t>Programado</t>
        </is>
      </c>
      <c r="V29" s="115" t="n"/>
      <c r="W29" s="115" t="n"/>
      <c r="X29" s="115" t="n"/>
      <c r="Y29" s="115" t="n"/>
      <c r="Z29" s="116" t="n"/>
      <c r="AA29" s="38" t="inlineStr">
        <is>
          <t>3.5 l/m</t>
        </is>
      </c>
      <c r="AB29" s="115" t="n"/>
      <c r="AC29" s="115" t="n"/>
      <c r="AD29" s="115" t="n"/>
      <c r="AE29" s="115" t="n"/>
      <c r="AF29" s="116" t="n"/>
      <c r="AG29" s="38" t="inlineStr">
        <is>
          <t>7 l/m</t>
        </is>
      </c>
      <c r="AH29" s="115" t="n"/>
      <c r="AI29" s="115" t="n"/>
      <c r="AJ29" s="115" t="n"/>
      <c r="AK29" s="115" t="n"/>
      <c r="AL29" s="116" t="n"/>
      <c r="AM29" s="81" t="n"/>
    </row>
    <row r="30" ht="14.25" customHeight="1" s="56">
      <c r="A30" s="81" t="n"/>
      <c r="B30" s="120" t="inlineStr">
        <is>
          <t>Verificación de sensor SPO2</t>
        </is>
      </c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6" t="n"/>
      <c r="S30" s="20" t="inlineStr">
        <is>
          <t>✓</t>
        </is>
      </c>
      <c r="T30" s="81" t="n"/>
      <c r="U30" s="31" t="inlineStr">
        <is>
          <t>Medido</t>
        </is>
      </c>
      <c r="V30" s="115" t="n"/>
      <c r="W30" s="115" t="n"/>
      <c r="X30" s="115" t="n"/>
      <c r="Y30" s="115" t="n"/>
      <c r="Z30" s="116" t="n"/>
      <c r="AA30" s="31" t="n"/>
      <c r="AB30" s="115" t="n"/>
      <c r="AC30" s="115" t="n"/>
      <c r="AD30" s="115" t="n"/>
      <c r="AE30" s="115" t="n"/>
      <c r="AF30" s="116" t="n"/>
      <c r="AG30" s="31" t="n"/>
      <c r="AH30" s="115" t="n"/>
      <c r="AI30" s="115" t="n"/>
      <c r="AJ30" s="115" t="n"/>
      <c r="AK30" s="115" t="n"/>
      <c r="AL30" s="116" t="n"/>
      <c r="AM30" s="81" t="n"/>
    </row>
    <row r="31" ht="14.25" customHeight="1" s="56">
      <c r="A31" s="81" t="n"/>
      <c r="B31" s="120" t="inlineStr">
        <is>
          <t>Verificación manguera y brazalete PNI</t>
        </is>
      </c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6" t="n"/>
      <c r="S31" s="20" t="inlineStr">
        <is>
          <t>✓</t>
        </is>
      </c>
      <c r="T31" s="81" t="n"/>
      <c r="AK31" s="81" t="n"/>
      <c r="AM31" s="81" t="n"/>
    </row>
    <row r="32" ht="14.25" customHeight="1" s="56">
      <c r="A32" s="81" t="n"/>
      <c r="B32" s="120" t="inlineStr">
        <is>
          <t>Encendido y apagado del equipo</t>
        </is>
      </c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6" t="n"/>
      <c r="S32" s="20" t="inlineStr">
        <is>
          <t>✓</t>
        </is>
      </c>
      <c r="T32" s="81" t="n"/>
      <c r="U32" s="118" t="inlineStr">
        <is>
          <t>13. Verificacion y limpieza del equipo</t>
        </is>
      </c>
      <c r="V32" s="115" t="n"/>
      <c r="W32" s="115" t="n"/>
      <c r="X32" s="115" t="n"/>
      <c r="Y32" s="115" t="n"/>
      <c r="Z32" s="115" t="n"/>
      <c r="AA32" s="115" t="n"/>
      <c r="AB32" s="115" t="n"/>
      <c r="AC32" s="115" t="n"/>
      <c r="AD32" s="115" t="n"/>
      <c r="AE32" s="115" t="n"/>
      <c r="AF32" s="115" t="n"/>
      <c r="AG32" s="115" t="n"/>
      <c r="AH32" s="115" t="n"/>
      <c r="AI32" s="115" t="n"/>
      <c r="AJ32" s="115" t="n"/>
      <c r="AK32" s="115" t="n"/>
      <c r="AL32" s="116" t="n"/>
      <c r="AM32" s="81" t="n"/>
    </row>
    <row r="33" ht="14.25" customHeight="1" s="56">
      <c r="A33" s="81" t="n"/>
      <c r="B33" s="120" t="inlineStr">
        <is>
          <t>Autotest en arranque del equipo</t>
        </is>
      </c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6" t="n"/>
      <c r="S33" s="20" t="inlineStr">
        <is>
          <t>✓</t>
        </is>
      </c>
      <c r="T33" s="81" t="n"/>
      <c r="U33" s="119" t="inlineStr">
        <is>
          <t>Ajuste de tornilleria interna</t>
        </is>
      </c>
      <c r="V33" s="115" t="n"/>
      <c r="W33" s="115" t="n"/>
      <c r="X33" s="115" t="n"/>
      <c r="Y33" s="115" t="n"/>
      <c r="Z33" s="115" t="n"/>
      <c r="AA33" s="115" t="n"/>
      <c r="AB33" s="115" t="n"/>
      <c r="AC33" s="115" t="n"/>
      <c r="AD33" s="115" t="n"/>
      <c r="AE33" s="115" t="n"/>
      <c r="AF33" s="115" t="n"/>
      <c r="AG33" s="115" t="n"/>
      <c r="AH33" s="115" t="n"/>
      <c r="AI33" s="115" t="n"/>
      <c r="AJ33" s="115" t="n"/>
      <c r="AK33" s="116" t="n"/>
      <c r="AL33" s="20" t="inlineStr">
        <is>
          <t>✓</t>
        </is>
      </c>
      <c r="AM33" s="81" t="n"/>
    </row>
    <row r="34" ht="14.25" customHeight="1" s="56">
      <c r="A34" s="81" t="n"/>
      <c r="B34" s="120" t="inlineStr">
        <is>
          <t>Batería</t>
        </is>
      </c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6" t="n"/>
      <c r="S34" s="20" t="inlineStr">
        <is>
          <t>✓</t>
        </is>
      </c>
      <c r="T34" s="81" t="n"/>
      <c r="U34" s="119" t="inlineStr">
        <is>
          <t>Ajuste de tornilleria externa</t>
        </is>
      </c>
      <c r="V34" s="115" t="n"/>
      <c r="W34" s="115" t="n"/>
      <c r="X34" s="115" t="n"/>
      <c r="Y34" s="115" t="n"/>
      <c r="Z34" s="115" t="n"/>
      <c r="AA34" s="115" t="n"/>
      <c r="AB34" s="115" t="n"/>
      <c r="AC34" s="115" t="n"/>
      <c r="AD34" s="115" t="n"/>
      <c r="AE34" s="115" t="n"/>
      <c r="AF34" s="115" t="n"/>
      <c r="AG34" s="115" t="n"/>
      <c r="AH34" s="115" t="n"/>
      <c r="AI34" s="115" t="n"/>
      <c r="AJ34" s="115" t="n"/>
      <c r="AK34" s="116" t="n"/>
      <c r="AL34" s="20" t="inlineStr">
        <is>
          <t>✓</t>
        </is>
      </c>
      <c r="AM34" s="81" t="n"/>
    </row>
    <row r="35" ht="14.25" customHeight="1" s="56">
      <c r="A35" s="81" t="n"/>
      <c r="B35" s="120" t="inlineStr">
        <is>
          <t>Programación de fecha y hora</t>
        </is>
      </c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6" t="n"/>
      <c r="S35" s="20" t="inlineStr">
        <is>
          <t>✓</t>
        </is>
      </c>
      <c r="T35" s="81" t="n"/>
      <c r="U35" s="120" t="inlineStr">
        <is>
          <t>Correcta colocacion de piezas y accesorios</t>
        </is>
      </c>
      <c r="V35" s="115" t="n"/>
      <c r="W35" s="115" t="n"/>
      <c r="X35" s="115" t="n"/>
      <c r="Y35" s="115" t="n"/>
      <c r="Z35" s="115" t="n"/>
      <c r="AA35" s="115" t="n"/>
      <c r="AB35" s="115" t="n"/>
      <c r="AC35" s="115" t="n"/>
      <c r="AD35" s="115" t="n"/>
      <c r="AE35" s="115" t="n"/>
      <c r="AF35" s="115" t="n"/>
      <c r="AG35" s="115" t="n"/>
      <c r="AH35" s="115" t="n"/>
      <c r="AI35" s="115" t="n"/>
      <c r="AJ35" s="115" t="n"/>
      <c r="AK35" s="116" t="n"/>
      <c r="AL35" s="20" t="inlineStr">
        <is>
          <t>✓</t>
        </is>
      </c>
      <c r="AM35" s="81" t="n"/>
    </row>
    <row r="36" ht="14.25" customHeight="1" s="56">
      <c r="A36" s="81" t="n"/>
      <c r="B36" s="120" t="inlineStr">
        <is>
          <t>Panel de control (Botones, perrila, pantalla táctil)</t>
        </is>
      </c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6" t="n"/>
      <c r="S36" s="20" t="inlineStr">
        <is>
          <t>✓</t>
        </is>
      </c>
      <c r="T36" s="81" t="n"/>
      <c r="U36" s="120" t="inlineStr">
        <is>
          <t>Limpieza de interna del equipo</t>
        </is>
      </c>
      <c r="V36" s="115" t="n"/>
      <c r="W36" s="115" t="n"/>
      <c r="X36" s="115" t="n"/>
      <c r="Y36" s="115" t="n"/>
      <c r="Z36" s="115" t="n"/>
      <c r="AA36" s="115" t="n"/>
      <c r="AB36" s="115" t="n"/>
      <c r="AC36" s="115" t="n"/>
      <c r="AD36" s="115" t="n"/>
      <c r="AE36" s="115" t="n"/>
      <c r="AF36" s="115" t="n"/>
      <c r="AG36" s="115" t="n"/>
      <c r="AH36" s="115" t="n"/>
      <c r="AI36" s="115" t="n"/>
      <c r="AJ36" s="115" t="n"/>
      <c r="AK36" s="116" t="n"/>
      <c r="AL36" s="20" t="inlineStr">
        <is>
          <t>✓</t>
        </is>
      </c>
      <c r="AM36" s="81" t="n"/>
    </row>
    <row r="37" ht="14.25" customHeight="1" s="56">
      <c r="A37" s="81" t="n"/>
      <c r="T37" s="81" t="n"/>
      <c r="U37" s="120" t="inlineStr">
        <is>
          <t>Limpieza externa del equipo</t>
        </is>
      </c>
      <c r="V37" s="115" t="n"/>
      <c r="W37" s="115" t="n"/>
      <c r="X37" s="115" t="n"/>
      <c r="Y37" s="115" t="n"/>
      <c r="Z37" s="115" t="n"/>
      <c r="AA37" s="115" t="n"/>
      <c r="AB37" s="115" t="n"/>
      <c r="AC37" s="115" t="n"/>
      <c r="AD37" s="115" t="n"/>
      <c r="AE37" s="115" t="n"/>
      <c r="AF37" s="115" t="n"/>
      <c r="AG37" s="115" t="n"/>
      <c r="AH37" s="115" t="n"/>
      <c r="AI37" s="115" t="n"/>
      <c r="AJ37" s="115" t="n"/>
      <c r="AK37" s="116" t="n"/>
      <c r="AL37" s="20" t="inlineStr">
        <is>
          <t>✓</t>
        </is>
      </c>
      <c r="AM37" s="81" t="n"/>
    </row>
    <row r="38" ht="14.25" customHeight="1" s="56">
      <c r="A38" s="81" t="n"/>
      <c r="B38" s="118" t="inlineStr">
        <is>
          <t>4. Alarmas</t>
        </is>
      </c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  <c r="S38" s="116" t="n"/>
      <c r="T38" s="81" t="n"/>
      <c r="AK38" s="81" t="n"/>
      <c r="AM38" s="81" t="n"/>
    </row>
    <row r="39" ht="14.25" customHeight="1" s="56">
      <c r="A39" s="81" t="n"/>
      <c r="B39" s="121" t="inlineStr">
        <is>
          <t>Electrocardiograma</t>
        </is>
      </c>
      <c r="C39" s="115" t="n"/>
      <c r="D39" s="115" t="n"/>
      <c r="E39" s="115" t="n"/>
      <c r="F39" s="115" t="n"/>
      <c r="G39" s="115" t="n"/>
      <c r="H39" s="115" t="n"/>
      <c r="I39" s="116" t="n"/>
      <c r="J39" s="20" t="inlineStr">
        <is>
          <t>✓</t>
        </is>
      </c>
      <c r="K39" s="121" t="inlineStr">
        <is>
          <t>Presión no invasiva</t>
        </is>
      </c>
      <c r="L39" s="115" t="n"/>
      <c r="M39" s="115" t="n"/>
      <c r="N39" s="115" t="n"/>
      <c r="O39" s="115" t="n"/>
      <c r="P39" s="115" t="n"/>
      <c r="Q39" s="115" t="n"/>
      <c r="R39" s="116" t="n"/>
      <c r="S39" s="20" t="inlineStr">
        <is>
          <t>✓</t>
        </is>
      </c>
      <c r="T39" s="81" t="n"/>
      <c r="AK39" s="81" t="n"/>
      <c r="AM39" s="81" t="n"/>
    </row>
    <row r="40" ht="15.75" customHeight="1" s="56">
      <c r="B40" s="121" t="inlineStr">
        <is>
          <t>Saturación de oxígeno</t>
        </is>
      </c>
      <c r="C40" s="115" t="n"/>
      <c r="D40" s="115" t="n"/>
      <c r="E40" s="115" t="n"/>
      <c r="F40" s="115" t="n"/>
      <c r="G40" s="115" t="n"/>
      <c r="H40" s="115" t="n"/>
      <c r="I40" s="116" t="n"/>
      <c r="J40" s="20" t="inlineStr">
        <is>
          <t>✓</t>
        </is>
      </c>
      <c r="K40" s="121" t="inlineStr">
        <is>
          <t>Temperatura</t>
        </is>
      </c>
      <c r="L40" s="115" t="n"/>
      <c r="M40" s="115" t="n"/>
      <c r="N40" s="115" t="n"/>
      <c r="O40" s="115" t="n"/>
      <c r="P40" s="115" t="n"/>
      <c r="Q40" s="115" t="n"/>
      <c r="R40" s="116" t="n"/>
      <c r="S40" s="20" t="inlineStr">
        <is>
          <t>✓</t>
        </is>
      </c>
      <c r="T40" s="81" t="n"/>
      <c r="AK40" s="81" t="n"/>
      <c r="AM40" s="81" t="n"/>
    </row>
    <row r="41" ht="15" customHeight="1" s="56">
      <c r="B41" s="121" t="inlineStr">
        <is>
          <t>Presión invasiva</t>
        </is>
      </c>
      <c r="C41" s="115" t="n"/>
      <c r="D41" s="115" t="n"/>
      <c r="E41" s="115" t="n"/>
      <c r="F41" s="115" t="n"/>
      <c r="G41" s="115" t="n"/>
      <c r="H41" s="115" t="n"/>
      <c r="I41" s="116" t="n"/>
      <c r="J41" s="20" t="inlineStr">
        <is>
          <t>✓</t>
        </is>
      </c>
      <c r="K41" s="121" t="inlineStr">
        <is>
          <t>Gasto cardiaco</t>
        </is>
      </c>
      <c r="L41" s="115" t="n"/>
      <c r="M41" s="115" t="n"/>
      <c r="N41" s="115" t="n"/>
      <c r="O41" s="115" t="n"/>
      <c r="P41" s="115" t="n"/>
      <c r="Q41" s="115" t="n"/>
      <c r="R41" s="116" t="n"/>
      <c r="S41" s="20" t="inlineStr">
        <is>
          <t>✓</t>
        </is>
      </c>
      <c r="T41" s="81" t="n"/>
      <c r="AK41" s="81" t="n"/>
      <c r="AM41" s="81" t="n"/>
    </row>
    <row r="42" ht="15.75" customHeight="1" s="56">
      <c r="T42" s="81" t="n"/>
      <c r="AK42" s="81" t="n"/>
      <c r="AM42" s="81" t="n"/>
    </row>
    <row r="43" ht="15.75" customHeight="1" s="56">
      <c r="A43" s="81" t="n"/>
      <c r="B43" s="122" t="inlineStr">
        <is>
          <t>Analizadores y simuladores utilizados</t>
        </is>
      </c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  <c r="S43" s="115" t="n"/>
      <c r="T43" s="115" t="n"/>
      <c r="U43" s="115" t="n"/>
      <c r="V43" s="115" t="n"/>
      <c r="W43" s="115" t="n"/>
      <c r="X43" s="115" t="n"/>
      <c r="Y43" s="115" t="n"/>
      <c r="Z43" s="115" t="n"/>
      <c r="AA43" s="115" t="n"/>
      <c r="AB43" s="115" t="n"/>
      <c r="AC43" s="115" t="n"/>
      <c r="AD43" s="115" t="n"/>
      <c r="AE43" s="115" t="n"/>
      <c r="AF43" s="115" t="n"/>
      <c r="AG43" s="115" t="n"/>
      <c r="AH43" s="115" t="n"/>
      <c r="AI43" s="115" t="n"/>
      <c r="AJ43" s="115" t="n"/>
      <c r="AK43" s="115" t="n"/>
      <c r="AL43" s="116" t="n"/>
      <c r="AM43" s="81" t="n"/>
    </row>
    <row r="44" ht="15.75" customHeight="1" s="56">
      <c r="B44" s="15" t="inlineStr">
        <is>
          <t>Equipo</t>
        </is>
      </c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6" t="n"/>
      <c r="L44" s="15" t="inlineStr">
        <is>
          <t>Marca</t>
        </is>
      </c>
      <c r="M44" s="115" t="n"/>
      <c r="N44" s="115" t="n"/>
      <c r="O44" s="115" t="n"/>
      <c r="P44" s="115" t="n"/>
      <c r="Q44" s="115" t="n"/>
      <c r="R44" s="115" t="n"/>
      <c r="S44" s="116" t="n"/>
      <c r="T44" s="15" t="inlineStr">
        <is>
          <t>Modelo</t>
        </is>
      </c>
      <c r="U44" s="115" t="n"/>
      <c r="V44" s="115" t="n"/>
      <c r="W44" s="115" t="n"/>
      <c r="X44" s="115" t="n"/>
      <c r="Y44" s="115" t="n"/>
      <c r="Z44" s="115" t="n"/>
      <c r="AA44" s="115" t="n"/>
      <c r="AB44" s="116" t="n"/>
      <c r="AC44" s="15" t="inlineStr">
        <is>
          <t>Serie</t>
        </is>
      </c>
      <c r="AD44" s="115" t="n"/>
      <c r="AE44" s="115" t="n"/>
      <c r="AF44" s="115" t="n"/>
      <c r="AG44" s="115" t="n"/>
      <c r="AH44" s="115" t="n"/>
      <c r="AI44" s="115" t="n"/>
      <c r="AJ44" s="115" t="n"/>
      <c r="AK44" s="115" t="n"/>
      <c r="AL44" s="116" t="n"/>
      <c r="AM44" s="81" t="n"/>
    </row>
    <row r="45" ht="15.75" customHeight="1" s="56">
      <c r="A45" s="81" t="inlineStr">
        <is>
          <t>--</t>
        </is>
      </c>
      <c r="B45" s="123" t="inlineStr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6" t="n"/>
      <c r="L45" s="123" t="inlineStr"/>
      <c r="M45" s="115" t="n"/>
      <c r="N45" s="115" t="n"/>
      <c r="O45" s="115" t="n"/>
      <c r="P45" s="115" t="n"/>
      <c r="Q45" s="115" t="n"/>
      <c r="R45" s="115" t="n"/>
      <c r="S45" s="116" t="n"/>
      <c r="T45" s="123" t="inlineStr"/>
      <c r="U45" s="115" t="n"/>
      <c r="V45" s="115" t="n"/>
      <c r="W45" s="115" t="n"/>
      <c r="X45" s="115" t="n"/>
      <c r="Y45" s="115" t="n"/>
      <c r="Z45" s="115" t="n"/>
      <c r="AA45" s="115" t="n"/>
      <c r="AB45" s="116" t="n"/>
      <c r="AC45" s="123" t="inlineStr"/>
      <c r="AD45" s="115" t="n"/>
      <c r="AE45" s="115" t="n"/>
      <c r="AF45" s="115" t="n"/>
      <c r="AG45" s="115" t="n"/>
      <c r="AH45" s="115" t="n"/>
      <c r="AI45" s="115" t="n"/>
      <c r="AJ45" s="115" t="n"/>
      <c r="AK45" s="115" t="n"/>
      <c r="AL45" s="116" t="n"/>
      <c r="AM45" s="81" t="n"/>
    </row>
    <row r="46" ht="15.75" customHeight="1" s="56">
      <c r="A46" s="81" t="inlineStr">
        <is>
          <t>--</t>
        </is>
      </c>
      <c r="B46" s="123" t="inlineStr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6" t="n"/>
      <c r="L46" s="123" t="inlineStr"/>
      <c r="M46" s="115" t="n"/>
      <c r="N46" s="115" t="n"/>
      <c r="O46" s="115" t="n"/>
      <c r="P46" s="115" t="n"/>
      <c r="Q46" s="115" t="n"/>
      <c r="R46" s="115" t="n"/>
      <c r="S46" s="116" t="n"/>
      <c r="T46" s="123" t="inlineStr"/>
      <c r="U46" s="115" t="n"/>
      <c r="V46" s="115" t="n"/>
      <c r="W46" s="115" t="n"/>
      <c r="X46" s="115" t="n"/>
      <c r="Y46" s="115" t="n"/>
      <c r="Z46" s="115" t="n"/>
      <c r="AA46" s="115" t="n"/>
      <c r="AB46" s="116" t="n"/>
      <c r="AC46" s="123" t="inlineStr"/>
      <c r="AD46" s="115" t="n"/>
      <c r="AE46" s="115" t="n"/>
      <c r="AF46" s="115" t="n"/>
      <c r="AG46" s="115" t="n"/>
      <c r="AH46" s="115" t="n"/>
      <c r="AI46" s="115" t="n"/>
      <c r="AJ46" s="115" t="n"/>
      <c r="AK46" s="115" t="n"/>
      <c r="AL46" s="116" t="n"/>
      <c r="AM46" s="81" t="n"/>
    </row>
    <row r="47" ht="15.75" customHeight="1" s="56">
      <c r="A47" s="81" t="inlineStr">
        <is>
          <t>--</t>
        </is>
      </c>
      <c r="B47" s="123" t="inlineStr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6" t="n"/>
      <c r="L47" s="123" t="inlineStr"/>
      <c r="M47" s="115" t="n"/>
      <c r="N47" s="115" t="n"/>
      <c r="O47" s="115" t="n"/>
      <c r="P47" s="115" t="n"/>
      <c r="Q47" s="115" t="n"/>
      <c r="R47" s="115" t="n"/>
      <c r="S47" s="116" t="n"/>
      <c r="T47" s="123" t="inlineStr"/>
      <c r="U47" s="115" t="n"/>
      <c r="V47" s="115" t="n"/>
      <c r="W47" s="115" t="n"/>
      <c r="X47" s="115" t="n"/>
      <c r="Y47" s="115" t="n"/>
      <c r="Z47" s="115" t="n"/>
      <c r="AA47" s="115" t="n"/>
      <c r="AB47" s="116" t="n"/>
      <c r="AC47" s="123" t="inlineStr"/>
      <c r="AD47" s="115" t="n"/>
      <c r="AE47" s="115" t="n"/>
      <c r="AF47" s="115" t="n"/>
      <c r="AG47" s="115" t="n"/>
      <c r="AH47" s="115" t="n"/>
      <c r="AI47" s="115" t="n"/>
      <c r="AJ47" s="115" t="n"/>
      <c r="AK47" s="115" t="n"/>
      <c r="AL47" s="116" t="n"/>
      <c r="AM47" s="81" t="n"/>
    </row>
    <row r="48" ht="15.75" customHeight="1" s="56">
      <c r="A48" s="81" t="n"/>
      <c r="B48" s="81" t="n"/>
      <c r="C48" s="81" t="n"/>
      <c r="D48" s="81" t="n"/>
      <c r="E48" s="81" t="n"/>
      <c r="F48" s="81" t="n"/>
      <c r="G48" s="81" t="n"/>
      <c r="H48" s="81" t="n"/>
      <c r="I48" s="81" t="n"/>
      <c r="J48" s="81" t="n"/>
      <c r="K48" s="81" t="n"/>
      <c r="L48" s="81" t="n"/>
      <c r="M48" s="81" t="n"/>
      <c r="N48" s="81" t="n"/>
      <c r="O48" s="81" t="n"/>
      <c r="P48" s="81" t="n"/>
      <c r="Q48" s="81" t="n"/>
      <c r="R48" s="81" t="n"/>
      <c r="S48" s="81" t="n"/>
      <c r="T48" s="81" t="n"/>
      <c r="U48" s="81" t="n"/>
      <c r="V48" s="81" t="n"/>
      <c r="W48" s="81" t="n"/>
      <c r="X48" s="81" t="n"/>
      <c r="Y48" s="81" t="n"/>
      <c r="Z48" s="81" t="n"/>
      <c r="AA48" s="81" t="n"/>
      <c r="AB48" s="81" t="n"/>
      <c r="AC48" s="81" t="n"/>
      <c r="AD48" s="81" t="n"/>
      <c r="AE48" s="81" t="n"/>
      <c r="AF48" s="81" t="n"/>
      <c r="AG48" s="81" t="n"/>
      <c r="AH48" s="81" t="n"/>
      <c r="AI48" s="81" t="n"/>
      <c r="AJ48" s="81" t="n"/>
      <c r="AK48" s="81" t="n"/>
      <c r="AL48" s="81" t="n"/>
      <c r="AM48" s="81" t="n"/>
    </row>
    <row r="49" ht="15.75" customHeight="1" s="56">
      <c r="A49" s="81" t="n"/>
      <c r="B49" s="122" t="inlineStr">
        <is>
          <t>Observaciones</t>
        </is>
      </c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  <c r="S49" s="115" t="n"/>
      <c r="T49" s="115" t="n"/>
      <c r="U49" s="115" t="n"/>
      <c r="V49" s="115" t="n"/>
      <c r="W49" s="115" t="n"/>
      <c r="X49" s="115" t="n"/>
      <c r="Y49" s="115" t="n"/>
      <c r="Z49" s="115" t="n"/>
      <c r="AA49" s="115" t="n"/>
      <c r="AB49" s="115" t="n"/>
      <c r="AC49" s="115" t="n"/>
      <c r="AD49" s="115" t="n"/>
      <c r="AE49" s="115" t="n"/>
      <c r="AF49" s="115" t="n"/>
      <c r="AG49" s="115" t="n"/>
      <c r="AH49" s="115" t="n"/>
      <c r="AI49" s="115" t="n"/>
      <c r="AJ49" s="115" t="n"/>
      <c r="AK49" s="115" t="n"/>
      <c r="AL49" s="116" t="n"/>
      <c r="AM49" s="81" t="n"/>
    </row>
    <row r="50" ht="15.75" customHeight="1" s="56">
      <c r="A50" s="81" t="n"/>
      <c r="B50" s="31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  <c r="S50" s="115" t="n"/>
      <c r="T50" s="115" t="n"/>
      <c r="U50" s="115" t="n"/>
      <c r="V50" s="115" t="n"/>
      <c r="W50" s="115" t="n"/>
      <c r="X50" s="115" t="n"/>
      <c r="Y50" s="115" t="n"/>
      <c r="Z50" s="115" t="n"/>
      <c r="AA50" s="115" t="n"/>
      <c r="AB50" s="115" t="n"/>
      <c r="AC50" s="115" t="n"/>
      <c r="AD50" s="115" t="n"/>
      <c r="AE50" s="115" t="n"/>
      <c r="AF50" s="115" t="n"/>
      <c r="AG50" s="115" t="n"/>
      <c r="AH50" s="115" t="n"/>
      <c r="AI50" s="115" t="n"/>
      <c r="AJ50" s="115" t="n"/>
      <c r="AK50" s="115" t="n"/>
      <c r="AL50" s="116" t="n"/>
      <c r="AM50" s="81" t="n"/>
    </row>
    <row r="51" ht="15.75" customHeight="1" s="56">
      <c r="A51" s="81" t="n"/>
      <c r="B51" s="31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  <c r="S51" s="115" t="n"/>
      <c r="T51" s="115" t="n"/>
      <c r="U51" s="115" t="n"/>
      <c r="V51" s="115" t="n"/>
      <c r="W51" s="115" t="n"/>
      <c r="X51" s="115" t="n"/>
      <c r="Y51" s="115" t="n"/>
      <c r="Z51" s="115" t="n"/>
      <c r="AA51" s="115" t="n"/>
      <c r="AB51" s="115" t="n"/>
      <c r="AC51" s="115" t="n"/>
      <c r="AD51" s="115" t="n"/>
      <c r="AE51" s="115" t="n"/>
      <c r="AF51" s="115" t="n"/>
      <c r="AG51" s="115" t="n"/>
      <c r="AH51" s="115" t="n"/>
      <c r="AI51" s="115" t="n"/>
      <c r="AJ51" s="115" t="n"/>
      <c r="AK51" s="115" t="n"/>
      <c r="AL51" s="116" t="n"/>
      <c r="AM51" s="81" t="n"/>
    </row>
    <row r="52" ht="15.75" customHeight="1" s="56">
      <c r="A52" s="81" t="n"/>
      <c r="B52" s="31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  <c r="S52" s="115" t="n"/>
      <c r="T52" s="115" t="n"/>
      <c r="U52" s="115" t="n"/>
      <c r="V52" s="115" t="n"/>
      <c r="W52" s="115" t="n"/>
      <c r="X52" s="115" t="n"/>
      <c r="Y52" s="115" t="n"/>
      <c r="Z52" s="115" t="n"/>
      <c r="AA52" s="115" t="n"/>
      <c r="AB52" s="115" t="n"/>
      <c r="AC52" s="115" t="n"/>
      <c r="AD52" s="115" t="n"/>
      <c r="AE52" s="115" t="n"/>
      <c r="AF52" s="115" t="n"/>
      <c r="AG52" s="115" t="n"/>
      <c r="AH52" s="115" t="n"/>
      <c r="AI52" s="115" t="n"/>
      <c r="AJ52" s="115" t="n"/>
      <c r="AK52" s="115" t="n"/>
      <c r="AL52" s="116" t="n"/>
      <c r="AM52" s="81" t="n"/>
    </row>
    <row r="53" ht="15.75" customHeight="1" s="56">
      <c r="A53" s="81" t="n"/>
      <c r="B53" s="31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  <c r="S53" s="115" t="n"/>
      <c r="T53" s="115" t="n"/>
      <c r="U53" s="115" t="n"/>
      <c r="V53" s="115" t="n"/>
      <c r="W53" s="115" t="n"/>
      <c r="X53" s="115" t="n"/>
      <c r="Y53" s="115" t="n"/>
      <c r="Z53" s="115" t="n"/>
      <c r="AA53" s="115" t="n"/>
      <c r="AB53" s="115" t="n"/>
      <c r="AC53" s="115" t="n"/>
      <c r="AD53" s="115" t="n"/>
      <c r="AE53" s="115" t="n"/>
      <c r="AF53" s="115" t="n"/>
      <c r="AG53" s="115" t="n"/>
      <c r="AH53" s="115" t="n"/>
      <c r="AI53" s="115" t="n"/>
      <c r="AJ53" s="115" t="n"/>
      <c r="AK53" s="115" t="n"/>
      <c r="AL53" s="116" t="n"/>
      <c r="AM53" s="81" t="n"/>
    </row>
    <row r="54" ht="15.75" customHeight="1" s="56">
      <c r="A54" s="81" t="n"/>
      <c r="B54" s="81" t="n"/>
      <c r="C54" s="81" t="n"/>
      <c r="D54" s="81" t="n"/>
      <c r="E54" s="81" t="n"/>
      <c r="F54" s="81" t="n"/>
      <c r="G54" s="81" t="n"/>
      <c r="H54" s="81" t="n"/>
      <c r="I54" s="81" t="n"/>
      <c r="J54" s="81" t="n"/>
      <c r="K54" s="81" t="n"/>
      <c r="L54" s="81" t="n"/>
      <c r="M54" s="81" t="n"/>
      <c r="N54" s="81" t="n"/>
      <c r="O54" s="81" t="n"/>
      <c r="P54" s="81" t="n"/>
      <c r="Q54" s="81" t="n"/>
      <c r="R54" s="81" t="n"/>
      <c r="S54" s="81" t="n"/>
      <c r="T54" s="81" t="n"/>
      <c r="U54" s="81" t="n"/>
      <c r="V54" s="81" t="n"/>
      <c r="W54" s="81" t="n"/>
      <c r="X54" s="81" t="n"/>
      <c r="Y54" s="81" t="n"/>
      <c r="Z54" s="81" t="n"/>
      <c r="AA54" s="81" t="n"/>
      <c r="AB54" s="81" t="n"/>
      <c r="AC54" s="81" t="n"/>
      <c r="AD54" s="81" t="n"/>
      <c r="AE54" s="81" t="n"/>
      <c r="AF54" s="81" t="n"/>
      <c r="AG54" s="81" t="n"/>
      <c r="AH54" s="81" t="n"/>
      <c r="AI54" s="81" t="n"/>
      <c r="AJ54" s="81" t="n"/>
      <c r="AK54" s="81" t="n"/>
      <c r="AL54" s="81" t="n"/>
      <c r="AM54" s="81" t="n"/>
    </row>
    <row r="55" ht="15.75" customHeight="1" s="56">
      <c r="A55" s="81" t="n"/>
      <c r="B55" s="81" t="inlineStr">
        <is>
          <t>Ing. Prueba</t>
        </is>
      </c>
      <c r="M55" s="81" t="n"/>
      <c r="N55" s="81" t="n"/>
      <c r="O55" s="81" t="n"/>
      <c r="P55" s="81" t="inlineStr">
        <is>
          <t>Jefe Prueba</t>
        </is>
      </c>
      <c r="AA55" s="81" t="n"/>
      <c r="AB55" s="81" t="n"/>
      <c r="AC55" s="81" t="n"/>
      <c r="AM55" s="81" t="n"/>
    </row>
    <row r="56" ht="15.75" customHeight="1" s="56">
      <c r="A56" s="81" t="n"/>
      <c r="B56" s="82" t="inlineStr">
        <is>
          <t>NOMBRE Y FIRMA DE INGENIERO 
DE SERVICIO</t>
        </is>
      </c>
      <c r="C56" s="124" t="n"/>
      <c r="D56" s="124" t="n"/>
      <c r="E56" s="124" t="n"/>
      <c r="F56" s="124" t="n"/>
      <c r="G56" s="124" t="n"/>
      <c r="H56" s="124" t="n"/>
      <c r="I56" s="124" t="n"/>
      <c r="J56" s="124" t="n"/>
      <c r="K56" s="124" t="n"/>
      <c r="L56" s="124" t="n"/>
      <c r="M56" s="81" t="n"/>
      <c r="N56" s="81" t="n"/>
      <c r="O56" s="81" t="n"/>
      <c r="P56" s="81" t="n"/>
      <c r="Q56" s="82" t="inlineStr">
        <is>
          <t>NOMBRE Y FIRMA DE JEFE 
DE SERVICIO</t>
        </is>
      </c>
      <c r="R56" s="124" t="n"/>
      <c r="S56" s="124" t="n"/>
      <c r="T56" s="124" t="n"/>
      <c r="U56" s="124" t="n"/>
      <c r="V56" s="124" t="n"/>
      <c r="W56" s="124" t="n"/>
      <c r="X56" s="124" t="n"/>
      <c r="Y56" s="124" t="n"/>
      <c r="Z56" s="124" t="n"/>
      <c r="AA56" s="81" t="n"/>
      <c r="AB56" s="81" t="n"/>
      <c r="AC56" s="82" t="inlineStr">
        <is>
          <t>NOMBRE Y FIRMA DE USUARIO</t>
        </is>
      </c>
      <c r="AD56" s="124" t="n"/>
      <c r="AE56" s="124" t="n"/>
      <c r="AF56" s="124" t="n"/>
      <c r="AG56" s="124" t="n"/>
      <c r="AH56" s="124" t="n"/>
      <c r="AI56" s="124" t="n"/>
      <c r="AJ56" s="124" t="n"/>
      <c r="AK56" s="124" t="n"/>
      <c r="AL56" s="124" t="n"/>
      <c r="AM56" s="81" t="n"/>
    </row>
    <row r="57" ht="15.75" customHeight="1" s="56">
      <c r="A57" s="81" t="n"/>
      <c r="T57" s="81" t="n"/>
      <c r="AK57" s="81" t="n"/>
      <c r="AM57" s="81" t="n"/>
    </row>
    <row r="58" ht="15.75" customHeight="1" s="56">
      <c r="A58" s="81" t="n"/>
      <c r="T58" s="81" t="n"/>
      <c r="AK58" s="81" t="n"/>
      <c r="AM58" s="81" t="n"/>
    </row>
    <row r="59" ht="15.75" customHeight="1" s="56">
      <c r="A59" s="81" t="n"/>
      <c r="T59" s="81" t="n"/>
      <c r="AK59" s="81" t="n"/>
      <c r="AM59" s="81" t="n"/>
    </row>
    <row r="60" ht="15.75" customHeight="1" s="56">
      <c r="A60" s="81" t="n"/>
      <c r="T60" s="81" t="n"/>
      <c r="AK60" s="81" t="n"/>
      <c r="AM60" s="81" t="n"/>
    </row>
    <row r="61" ht="15.75" customHeight="1" s="56">
      <c r="A61" s="81" t="n"/>
      <c r="T61" s="81" t="n"/>
      <c r="AK61" s="81" t="n"/>
      <c r="AM61" s="81" t="n"/>
    </row>
    <row r="62" ht="15.75" customHeight="1" s="56">
      <c r="A62" s="81" t="n"/>
      <c r="T62" s="81" t="n"/>
      <c r="AK62" s="81" t="n"/>
      <c r="AM62" s="81" t="n"/>
    </row>
    <row r="63" ht="15.75" customHeight="1" s="56">
      <c r="T63" s="81" t="n"/>
      <c r="AK63" s="81" t="n"/>
    </row>
    <row r="64" ht="15.75" customHeight="1" s="56">
      <c r="T64" s="81" t="n"/>
      <c r="AK64" s="81" t="n"/>
    </row>
    <row r="65" ht="15.75" customHeight="1" s="56">
      <c r="A65" s="81" t="n"/>
      <c r="B65" s="81" t="n"/>
      <c r="C65" s="81" t="n"/>
      <c r="D65" s="81" t="n"/>
      <c r="E65" s="81" t="n"/>
      <c r="F65" s="81" t="n"/>
      <c r="G65" s="81" t="n"/>
      <c r="H65" s="81" t="n"/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</row>
    <row r="66" ht="15.75" customHeight="1" s="56">
      <c r="AM66" s="81" t="n"/>
    </row>
    <row r="67" ht="15.75" customHeight="1" s="56">
      <c r="AM67" s="81" t="n"/>
    </row>
    <row r="68" ht="15.75" customHeight="1" s="56">
      <c r="AM68" s="81" t="n"/>
    </row>
    <row r="69" ht="15.75" customHeight="1" s="56">
      <c r="AM69" s="81" t="n"/>
    </row>
    <row r="70" ht="15.75" customHeight="1" s="56">
      <c r="AM70" s="81" t="n"/>
    </row>
    <row r="71" ht="15.75" customHeight="1" s="56">
      <c r="AM71" s="81" t="n"/>
    </row>
    <row r="72" ht="15.75" customHeight="1" s="56">
      <c r="AM72" s="81" t="n"/>
    </row>
    <row r="73" ht="15.75" customHeight="1" s="56">
      <c r="AM73" s="81" t="n"/>
    </row>
    <row r="74" ht="15.75" customHeight="1" s="56">
      <c r="AM74" s="81" t="n"/>
    </row>
    <row r="75" ht="15.75" customHeight="1" s="56">
      <c r="AM75" s="81" t="n"/>
    </row>
    <row r="76" ht="15.75" customHeight="1" s="56">
      <c r="AM76" s="81" t="n"/>
    </row>
    <row r="77" ht="15.75" customHeight="1" s="56">
      <c r="AM77" s="81" t="n"/>
    </row>
    <row r="78" ht="15.75" customHeight="1" s="56">
      <c r="AM78" s="81" t="n"/>
    </row>
    <row r="79" ht="15.75" customHeight="1" s="56">
      <c r="AM79" s="81" t="n"/>
    </row>
    <row r="80" ht="15.75" customHeight="1" s="56">
      <c r="A80" s="81" t="n"/>
      <c r="T80" s="81" t="n"/>
      <c r="U80" s="81" t="n"/>
      <c r="V80" s="81" t="n"/>
      <c r="W80" s="81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</row>
    <row r="81" ht="15.75" customHeight="1" s="56">
      <c r="A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</row>
    <row r="82" ht="15.75" customHeight="1" s="56">
      <c r="A82" s="81" t="n"/>
      <c r="T82" s="81" t="n"/>
      <c r="U82" s="81" t="n"/>
      <c r="V82" s="81" t="n"/>
      <c r="W82" s="81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</row>
    <row r="83" ht="15.75" customHeight="1" s="56">
      <c r="A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</row>
    <row r="84" ht="15.75" customHeight="1" s="56">
      <c r="A84" s="81" t="n"/>
      <c r="T84" s="81" t="n"/>
      <c r="U84" s="81" t="n"/>
      <c r="V84" s="81" t="n"/>
      <c r="W84" s="81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</row>
    <row r="85" ht="15.75" customHeight="1" s="56">
      <c r="A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</row>
    <row r="86" ht="15.75" customHeight="1" s="56">
      <c r="A86" s="81" t="n"/>
      <c r="T86" s="81" t="n"/>
      <c r="U86" s="81" t="n"/>
      <c r="V86" s="81" t="n"/>
      <c r="W86" s="81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</row>
    <row r="87" ht="15.75" customHeight="1" s="56">
      <c r="A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</row>
    <row r="88" ht="15.75" customHeight="1" s="56">
      <c r="A88" s="81" t="n"/>
      <c r="T88" s="81" t="n"/>
      <c r="U88" s="81" t="n"/>
      <c r="V88" s="81" t="n"/>
      <c r="W88" s="81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</row>
    <row r="89" ht="15.75" customHeight="1" s="56">
      <c r="A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</row>
    <row r="90" ht="15.75" customHeight="1" s="56">
      <c r="A90" s="81" t="n"/>
      <c r="T90" s="81" t="n"/>
      <c r="U90" s="81" t="n"/>
      <c r="V90" s="81" t="n"/>
      <c r="W90" s="81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</row>
    <row r="91" ht="15.75" customHeight="1" s="56">
      <c r="A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</row>
    <row r="92" ht="15.75" customHeight="1" s="56">
      <c r="AM92" s="81" t="n"/>
    </row>
    <row r="93" ht="15.75" customHeight="1" s="56">
      <c r="AM93" s="81" t="n"/>
    </row>
    <row r="94" ht="15.75" customHeight="1" s="56">
      <c r="AM94" s="81" t="n"/>
    </row>
    <row r="95" ht="15.75" customHeight="1" s="56">
      <c r="AM95" s="81" t="n"/>
    </row>
    <row r="96" ht="15.75" customHeight="1" s="56">
      <c r="AM96" s="81" t="n"/>
    </row>
    <row r="97" ht="15.75" customHeight="1" s="56">
      <c r="AM97" s="81" t="n"/>
    </row>
    <row r="98" ht="15.75" customHeight="1" s="56">
      <c r="AM98" s="81" t="n"/>
    </row>
    <row r="99" ht="15.75" customHeight="1" s="56">
      <c r="AM99" s="81" t="n"/>
    </row>
    <row r="100" ht="15.75" customHeight="1" s="56">
      <c r="AM100" s="81" t="n"/>
    </row>
    <row r="101" ht="15.75" customHeight="1" s="56">
      <c r="AM101" s="81" t="n"/>
    </row>
    <row r="102" ht="15.75" customHeight="1" s="56">
      <c r="AM102" s="81" t="n"/>
    </row>
    <row r="103" ht="15.75" customHeight="1" s="56">
      <c r="AM103" s="81" t="n"/>
    </row>
    <row r="104" ht="15.75" customHeight="1" s="56">
      <c r="AM104" s="81" t="n"/>
    </row>
    <row r="105" ht="15.75" customHeight="1" s="56">
      <c r="AM105" s="81" t="n"/>
    </row>
    <row r="106" ht="15.75" customHeight="1" s="56">
      <c r="AM106" s="81" t="n"/>
    </row>
    <row r="107" ht="15.75" customHeight="1" s="56">
      <c r="AM107" s="81" t="n"/>
    </row>
    <row r="108" ht="15.75" customHeight="1" s="56">
      <c r="A108" s="81" t="n"/>
      <c r="B108" s="81" t="n"/>
      <c r="C108" s="81" t="n"/>
      <c r="D108" s="81" t="n"/>
      <c r="E108" s="81" t="n"/>
      <c r="F108" s="81" t="n"/>
      <c r="G108" s="81" t="n"/>
      <c r="H108" s="81" t="n"/>
      <c r="I108" s="81" t="n"/>
      <c r="J108" s="81" t="n"/>
      <c r="K108" s="81" t="n"/>
      <c r="L108" s="81" t="n"/>
      <c r="M108" s="81" t="n"/>
      <c r="N108" s="81" t="n"/>
      <c r="O108" s="81" t="n"/>
      <c r="P108" s="81" t="n"/>
      <c r="Q108" s="81" t="n"/>
      <c r="R108" s="81" t="n"/>
      <c r="S108" s="81" t="n"/>
      <c r="T108" s="81" t="n"/>
      <c r="U108" s="81" t="n"/>
      <c r="V108" s="81" t="n"/>
      <c r="W108" s="81" t="n"/>
      <c r="X108" s="81" t="n"/>
      <c r="Y108" s="81" t="n"/>
      <c r="Z108" s="81" t="n"/>
      <c r="AA108" s="81" t="n"/>
      <c r="AB108" s="81" t="n"/>
      <c r="AC108" s="81" t="n"/>
      <c r="AD108" s="81" t="n"/>
      <c r="AE108" s="81" t="n"/>
      <c r="AF108" s="81" t="n"/>
      <c r="AG108" s="81" t="n"/>
      <c r="AH108" s="81" t="n"/>
      <c r="AI108" s="81" t="n"/>
      <c r="AJ108" s="81" t="n"/>
      <c r="AK108" s="81" t="n"/>
      <c r="AL108" s="81" t="n"/>
      <c r="AM108" s="81" t="n"/>
    </row>
    <row r="109" ht="15.75" customHeight="1" s="56">
      <c r="A109" s="81" t="n"/>
      <c r="B109" s="81" t="n"/>
      <c r="C109" s="81" t="n"/>
      <c r="D109" s="81" t="n"/>
      <c r="E109" s="81" t="n"/>
      <c r="F109" s="81" t="n"/>
      <c r="G109" s="81" t="n"/>
      <c r="H109" s="81" t="n"/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</row>
    <row r="110" ht="15.75" customHeight="1" s="56">
      <c r="A110" s="81" t="n"/>
      <c r="B110" s="81" t="n"/>
      <c r="C110" s="81" t="n"/>
      <c r="D110" s="81" t="n"/>
      <c r="E110" s="81" t="n"/>
      <c r="F110" s="81" t="n"/>
      <c r="G110" s="81" t="n"/>
      <c r="H110" s="81" t="n"/>
      <c r="I110" s="81" t="n"/>
      <c r="J110" s="81" t="n"/>
      <c r="K110" s="81" t="n"/>
      <c r="L110" s="81" t="n"/>
      <c r="M110" s="81" t="n"/>
      <c r="N110" s="81" t="n"/>
      <c r="O110" s="81" t="n"/>
      <c r="P110" s="81" t="n"/>
      <c r="Q110" s="81" t="n"/>
      <c r="R110" s="81" t="n"/>
      <c r="S110" s="81" t="n"/>
      <c r="T110" s="81" t="n"/>
      <c r="U110" s="81" t="n"/>
      <c r="V110" s="81" t="n"/>
      <c r="W110" s="81" t="n"/>
      <c r="X110" s="81" t="n"/>
      <c r="Y110" s="81" t="n"/>
      <c r="Z110" s="81" t="n"/>
      <c r="AA110" s="81" t="n"/>
      <c r="AB110" s="81" t="n"/>
      <c r="AC110" s="81" t="n"/>
      <c r="AD110" s="81" t="n"/>
      <c r="AE110" s="81" t="n"/>
      <c r="AF110" s="81" t="n"/>
      <c r="AG110" s="81" t="n"/>
      <c r="AH110" s="81" t="n"/>
      <c r="AI110" s="81" t="n"/>
      <c r="AJ110" s="81" t="n"/>
      <c r="AK110" s="81" t="n"/>
      <c r="AL110" s="81" t="n"/>
      <c r="AM110" s="81" t="n"/>
    </row>
    <row r="111" ht="15.75" customHeight="1" s="56">
      <c r="A111" s="81" t="n"/>
      <c r="B111" s="81" t="n"/>
      <c r="C111" s="81" t="n"/>
      <c r="D111" s="81" t="n"/>
      <c r="E111" s="81" t="n"/>
      <c r="F111" s="81" t="n"/>
      <c r="G111" s="81" t="n"/>
      <c r="H111" s="81" t="n"/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</row>
    <row r="112" ht="15.75" customHeight="1" s="56">
      <c r="A112" s="81" t="n"/>
      <c r="B112" s="81" t="n"/>
      <c r="C112" s="81" t="n"/>
      <c r="D112" s="81" t="n"/>
      <c r="E112" s="81" t="n"/>
      <c r="F112" s="81" t="n"/>
      <c r="G112" s="81" t="n"/>
      <c r="H112" s="81" t="n"/>
      <c r="I112" s="81" t="n"/>
      <c r="J112" s="81" t="n"/>
      <c r="K112" s="81" t="n"/>
      <c r="L112" s="81" t="n"/>
      <c r="M112" s="81" t="n"/>
      <c r="N112" s="81" t="n"/>
      <c r="O112" s="81" t="n"/>
      <c r="P112" s="81" t="n"/>
      <c r="Q112" s="81" t="n"/>
      <c r="R112" s="81" t="n"/>
      <c r="S112" s="81" t="n"/>
      <c r="T112" s="81" t="n"/>
      <c r="U112" s="81" t="n"/>
      <c r="V112" s="81" t="n"/>
      <c r="W112" s="81" t="n"/>
      <c r="X112" s="81" t="n"/>
      <c r="Y112" s="81" t="n"/>
      <c r="Z112" s="81" t="n"/>
      <c r="AA112" s="81" t="n"/>
      <c r="AB112" s="81" t="n"/>
      <c r="AC112" s="81" t="n"/>
      <c r="AD112" s="81" t="n"/>
      <c r="AE112" s="81" t="n"/>
      <c r="AF112" s="81" t="n"/>
      <c r="AG112" s="81" t="n"/>
      <c r="AH112" s="81" t="n"/>
      <c r="AI112" s="81" t="n"/>
      <c r="AJ112" s="81" t="n"/>
      <c r="AK112" s="81" t="n"/>
      <c r="AL112" s="81" t="n"/>
      <c r="AM112" s="81" t="n"/>
    </row>
    <row r="113" ht="15.75" customHeight="1" s="56">
      <c r="A113" s="81" t="n"/>
      <c r="B113" s="81" t="n"/>
      <c r="C113" s="81" t="n"/>
      <c r="D113" s="81" t="n"/>
      <c r="E113" s="81" t="n"/>
      <c r="F113" s="81" t="n"/>
      <c r="G113" s="81" t="n"/>
      <c r="H113" s="81" t="n"/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</row>
    <row r="114" ht="15.75" customHeight="1" s="56">
      <c r="A114" s="81" t="n"/>
      <c r="B114" s="81" t="n"/>
      <c r="C114" s="81" t="n"/>
      <c r="D114" s="81" t="n"/>
      <c r="E114" s="81" t="n"/>
      <c r="F114" s="81" t="n"/>
      <c r="G114" s="81" t="n"/>
      <c r="H114" s="81" t="n"/>
      <c r="I114" s="81" t="n"/>
      <c r="J114" s="81" t="n"/>
      <c r="K114" s="81" t="n"/>
      <c r="L114" s="81" t="n"/>
      <c r="M114" s="81" t="n"/>
      <c r="N114" s="81" t="n"/>
      <c r="O114" s="81" t="n"/>
      <c r="P114" s="81" t="n"/>
      <c r="Q114" s="81" t="n"/>
      <c r="R114" s="81" t="n"/>
      <c r="S114" s="81" t="n"/>
      <c r="T114" s="81" t="n"/>
      <c r="U114" s="81" t="n"/>
      <c r="V114" s="81" t="n"/>
      <c r="W114" s="81" t="n"/>
      <c r="X114" s="81" t="n"/>
      <c r="Y114" s="81" t="n"/>
      <c r="Z114" s="81" t="n"/>
      <c r="AA114" s="81" t="n"/>
      <c r="AB114" s="81" t="n"/>
      <c r="AC114" s="81" t="n"/>
      <c r="AD114" s="81" t="n"/>
      <c r="AE114" s="81" t="n"/>
      <c r="AF114" s="81" t="n"/>
      <c r="AG114" s="81" t="n"/>
      <c r="AH114" s="81" t="n"/>
      <c r="AI114" s="81" t="n"/>
      <c r="AJ114" s="81" t="n"/>
      <c r="AK114" s="81" t="n"/>
      <c r="AL114" s="81" t="n"/>
      <c r="AM114" s="81" t="n"/>
    </row>
    <row r="115" ht="15.75" customHeight="1" s="56">
      <c r="A115" s="81" t="n"/>
      <c r="B115" s="81" t="n"/>
      <c r="C115" s="81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</row>
    <row r="116" ht="15.75" customHeight="1" s="56">
      <c r="A116" s="81" t="n"/>
      <c r="B116" s="81" t="n"/>
      <c r="C116" s="81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1" t="n"/>
      <c r="Y116" s="81" t="n"/>
      <c r="Z116" s="81" t="n"/>
      <c r="AA116" s="81" t="n"/>
      <c r="AB116" s="81" t="n"/>
      <c r="AC116" s="81" t="n"/>
      <c r="AD116" s="81" t="n"/>
      <c r="AE116" s="81" t="n"/>
      <c r="AF116" s="81" t="n"/>
      <c r="AG116" s="81" t="n"/>
      <c r="AH116" s="81" t="n"/>
      <c r="AI116" s="81" t="n"/>
      <c r="AJ116" s="81" t="n"/>
      <c r="AK116" s="81" t="n"/>
      <c r="AL116" s="81" t="n"/>
      <c r="AM116" s="81" t="n"/>
    </row>
    <row r="117" ht="15.75" customHeight="1" s="56">
      <c r="A117" s="81" t="n"/>
      <c r="B117" s="81" t="n"/>
      <c r="C117" s="81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</row>
    <row r="118" ht="15.75" customHeight="1" s="56">
      <c r="A118" s="81" t="n"/>
      <c r="B118" s="81" t="n"/>
      <c r="C118" s="81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1" t="n"/>
      <c r="Y118" s="81" t="n"/>
      <c r="Z118" s="81" t="n"/>
      <c r="AA118" s="81" t="n"/>
      <c r="AB118" s="81" t="n"/>
      <c r="AC118" s="81" t="n"/>
      <c r="AD118" s="81" t="n"/>
      <c r="AE118" s="81" t="n"/>
      <c r="AF118" s="81" t="n"/>
      <c r="AG118" s="81" t="n"/>
      <c r="AH118" s="81" t="n"/>
      <c r="AI118" s="81" t="n"/>
      <c r="AJ118" s="81" t="n"/>
      <c r="AK118" s="81" t="n"/>
      <c r="AL118" s="81" t="n"/>
      <c r="AM118" s="81" t="n"/>
    </row>
    <row r="119" ht="15.75" customHeight="1" s="56">
      <c r="A119" s="81" t="n"/>
      <c r="B119" s="81" t="n"/>
      <c r="C119" s="81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</row>
    <row r="120" ht="15.75" customHeight="1" s="56">
      <c r="A120" s="81" t="n"/>
      <c r="B120" s="81" t="n"/>
      <c r="C120" s="81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1" t="n"/>
      <c r="Y120" s="81" t="n"/>
      <c r="Z120" s="81" t="n"/>
      <c r="AA120" s="81" t="n"/>
      <c r="AB120" s="81" t="n"/>
      <c r="AC120" s="81" t="n"/>
      <c r="AD120" s="81" t="n"/>
      <c r="AE120" s="81" t="n"/>
      <c r="AF120" s="81" t="n"/>
      <c r="AG120" s="81" t="n"/>
      <c r="AH120" s="81" t="n"/>
      <c r="AI120" s="81" t="n"/>
      <c r="AJ120" s="81" t="n"/>
      <c r="AK120" s="81" t="n"/>
      <c r="AL120" s="81" t="n"/>
      <c r="AM120" s="81" t="n"/>
    </row>
    <row r="121" ht="15.75" customHeight="1" s="56">
      <c r="A121" s="81" t="n"/>
      <c r="B121" s="81" t="n"/>
      <c r="C121" s="81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</row>
    <row r="122" ht="15.75" customHeight="1" s="56">
      <c r="A122" s="81" t="n"/>
      <c r="B122" s="81" t="n"/>
      <c r="C122" s="81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1" t="n"/>
      <c r="Y122" s="81" t="n"/>
      <c r="Z122" s="81" t="n"/>
      <c r="AA122" s="81" t="n"/>
      <c r="AB122" s="81" t="n"/>
      <c r="AC122" s="81" t="n"/>
      <c r="AD122" s="81" t="n"/>
      <c r="AE122" s="81" t="n"/>
      <c r="AF122" s="81" t="n"/>
      <c r="AG122" s="81" t="n"/>
      <c r="AH122" s="81" t="n"/>
      <c r="AI122" s="81" t="n"/>
      <c r="AJ122" s="81" t="n"/>
      <c r="AK122" s="81" t="n"/>
      <c r="AL122" s="81" t="n"/>
      <c r="AM122" s="81" t="n"/>
    </row>
    <row r="123" ht="15.75" customHeight="1" s="56">
      <c r="A123" s="81" t="n"/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</row>
    <row r="124" ht="15.75" customHeight="1" s="56">
      <c r="A124" s="81" t="n"/>
      <c r="B124" s="81" t="n"/>
      <c r="C124" s="81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1" t="n"/>
      <c r="Y124" s="81" t="n"/>
      <c r="Z124" s="81" t="n"/>
      <c r="AA124" s="81" t="n"/>
      <c r="AB124" s="81" t="n"/>
      <c r="AC124" s="81" t="n"/>
      <c r="AD124" s="81" t="n"/>
      <c r="AE124" s="81" t="n"/>
      <c r="AF124" s="81" t="n"/>
      <c r="AG124" s="81" t="n"/>
      <c r="AH124" s="81" t="n"/>
      <c r="AI124" s="81" t="n"/>
      <c r="AJ124" s="81" t="n"/>
      <c r="AK124" s="81" t="n"/>
      <c r="AL124" s="81" t="n"/>
      <c r="AM124" s="81" t="n"/>
    </row>
    <row r="125" ht="15.75" customHeight="1" s="56">
      <c r="A125" s="81" t="n"/>
      <c r="B125" s="81" t="n"/>
      <c r="C125" s="81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</row>
    <row r="126" ht="15.75" customHeight="1" s="56">
      <c r="A126" s="92" t="n"/>
      <c r="B126" s="92" t="n"/>
      <c r="C126" s="92" t="n"/>
      <c r="D126" s="92" t="n"/>
      <c r="E126" s="92" t="n"/>
      <c r="F126" s="92" t="n"/>
      <c r="G126" s="92" t="n"/>
      <c r="H126" s="92" t="n"/>
      <c r="I126" s="92" t="n"/>
      <c r="J126" s="92" t="n"/>
      <c r="K126" s="92" t="n"/>
      <c r="L126" s="92" t="n"/>
      <c r="M126" s="92" t="n"/>
      <c r="N126" s="92" t="n"/>
      <c r="O126" s="92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  <c r="AA126" s="92" t="n"/>
      <c r="AB126" s="92" t="n"/>
      <c r="AC126" s="92" t="n"/>
      <c r="AD126" s="92" t="n"/>
      <c r="AE126" s="92" t="n"/>
      <c r="AF126" s="92" t="n"/>
      <c r="AG126" s="92" t="n"/>
      <c r="AH126" s="92" t="n"/>
      <c r="AI126" s="92" t="n"/>
      <c r="AJ126" s="92" t="n"/>
      <c r="AK126" s="92" t="n"/>
      <c r="AL126" s="92" t="n"/>
      <c r="AM126" s="92" t="n"/>
    </row>
    <row r="127" ht="15.75" customHeight="1" s="56">
      <c r="A127" s="81" t="n"/>
      <c r="B127" s="81" t="n"/>
      <c r="C127" s="81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</row>
    <row r="128" ht="15.75" customHeight="1" s="56">
      <c r="A128" s="81" t="n"/>
      <c r="B128" s="81" t="n"/>
      <c r="C128" s="81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1" t="n"/>
      <c r="Y128" s="81" t="n"/>
      <c r="Z128" s="81" t="n"/>
      <c r="AA128" s="81" t="n"/>
      <c r="AB128" s="81" t="n"/>
      <c r="AC128" s="81" t="n"/>
      <c r="AD128" s="81" t="n"/>
      <c r="AE128" s="81" t="n"/>
      <c r="AF128" s="81" t="n"/>
      <c r="AG128" s="81" t="n"/>
      <c r="AH128" s="81" t="n"/>
      <c r="AI128" s="81" t="n"/>
      <c r="AJ128" s="81" t="n"/>
      <c r="AK128" s="81" t="n"/>
      <c r="AL128" s="81" t="n"/>
      <c r="AM128" s="81" t="n"/>
    </row>
    <row r="129" ht="15.75" customHeight="1" s="56">
      <c r="A129" s="81" t="n"/>
      <c r="B129" s="81" t="n"/>
      <c r="C129" s="81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</row>
    <row r="130" ht="15.75" customHeight="1" s="56">
      <c r="A130" s="81" t="n"/>
      <c r="B130" s="81" t="n"/>
      <c r="C130" s="81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1" t="n"/>
      <c r="Y130" s="81" t="n"/>
      <c r="Z130" s="81" t="n"/>
      <c r="AA130" s="81" t="n"/>
      <c r="AB130" s="81" t="n"/>
      <c r="AC130" s="81" t="n"/>
      <c r="AD130" s="81" t="n"/>
      <c r="AE130" s="81" t="n"/>
      <c r="AF130" s="81" t="n"/>
      <c r="AG130" s="81" t="n"/>
      <c r="AH130" s="81" t="n"/>
      <c r="AI130" s="81" t="n"/>
      <c r="AJ130" s="81" t="n"/>
      <c r="AK130" s="81" t="n"/>
      <c r="AL130" s="81" t="n"/>
      <c r="AM130" s="81" t="n"/>
    </row>
    <row r="131" ht="15.75" customHeight="1" s="56">
      <c r="A131" s="81" t="n"/>
      <c r="B131" s="81" t="n"/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</row>
    <row r="132" ht="15.75" customHeight="1" s="56">
      <c r="A132" s="81" t="n"/>
      <c r="B132" s="81" t="n"/>
      <c r="C132" s="81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1" t="n"/>
      <c r="Y132" s="81" t="n"/>
      <c r="Z132" s="81" t="n"/>
      <c r="AA132" s="81" t="n"/>
      <c r="AB132" s="81" t="n"/>
      <c r="AC132" s="81" t="n"/>
      <c r="AD132" s="81" t="n"/>
      <c r="AE132" s="81" t="n"/>
      <c r="AF132" s="81" t="n"/>
      <c r="AG132" s="81" t="n"/>
      <c r="AH132" s="81" t="n"/>
      <c r="AI132" s="81" t="n"/>
      <c r="AJ132" s="81" t="n"/>
      <c r="AK132" s="81" t="n"/>
      <c r="AL132" s="81" t="n"/>
      <c r="AM132" s="81" t="n"/>
    </row>
    <row r="133" ht="15.75" customHeight="1" s="56">
      <c r="A133" s="81" t="n"/>
      <c r="B133" s="81" t="n"/>
      <c r="C133" s="81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</row>
    <row r="134" ht="15.75" customHeight="1" s="56">
      <c r="A134" s="81" t="n"/>
      <c r="B134" s="81" t="n"/>
      <c r="C134" s="81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1" t="n"/>
      <c r="Y134" s="81" t="n"/>
      <c r="Z134" s="81" t="n"/>
      <c r="AA134" s="81" t="n"/>
      <c r="AB134" s="81" t="n"/>
      <c r="AC134" s="81" t="n"/>
      <c r="AD134" s="81" t="n"/>
      <c r="AE134" s="81" t="n"/>
      <c r="AF134" s="81" t="n"/>
      <c r="AG134" s="81" t="n"/>
      <c r="AH134" s="81" t="n"/>
      <c r="AI134" s="81" t="n"/>
      <c r="AJ134" s="81" t="n"/>
      <c r="AK134" s="81" t="n"/>
      <c r="AL134" s="81" t="n"/>
      <c r="AM134" s="81" t="n"/>
    </row>
    <row r="135" ht="15.75" customHeight="1" s="56">
      <c r="A135" s="81" t="n"/>
      <c r="B135" s="81" t="n"/>
      <c r="C135" s="81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</row>
    <row r="136" ht="15.75" customHeight="1" s="56">
      <c r="A136" s="81" t="n"/>
      <c r="B136" s="81" t="n"/>
      <c r="C136" s="81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1" t="n"/>
      <c r="Y136" s="81" t="n"/>
      <c r="Z136" s="81" t="n"/>
      <c r="AA136" s="81" t="n"/>
      <c r="AB136" s="81" t="n"/>
      <c r="AC136" s="81" t="n"/>
      <c r="AD136" s="81" t="n"/>
      <c r="AE136" s="81" t="n"/>
      <c r="AF136" s="81" t="n"/>
      <c r="AG136" s="81" t="n"/>
      <c r="AH136" s="81" t="n"/>
      <c r="AI136" s="81" t="n"/>
      <c r="AJ136" s="81" t="n"/>
      <c r="AK136" s="81" t="n"/>
      <c r="AL136" s="81" t="n"/>
      <c r="AM136" s="81" t="n"/>
    </row>
    <row r="137" ht="15.75" customHeight="1" s="56">
      <c r="A137" s="81" t="n"/>
      <c r="B137" s="81" t="n"/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</row>
    <row r="138" ht="15.75" customHeight="1" s="56">
      <c r="A138" s="81" t="n"/>
      <c r="B138" s="81" t="n"/>
      <c r="C138" s="81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1" t="n"/>
      <c r="Y138" s="81" t="n"/>
      <c r="Z138" s="81" t="n"/>
      <c r="AA138" s="81" t="n"/>
      <c r="AB138" s="81" t="n"/>
      <c r="AC138" s="81" t="n"/>
      <c r="AD138" s="81" t="n"/>
      <c r="AE138" s="81" t="n"/>
      <c r="AF138" s="81" t="n"/>
      <c r="AG138" s="81" t="n"/>
      <c r="AH138" s="81" t="n"/>
      <c r="AI138" s="81" t="n"/>
      <c r="AJ138" s="81" t="n"/>
      <c r="AK138" s="81" t="n"/>
      <c r="AL138" s="81" t="n"/>
      <c r="AM138" s="81" t="n"/>
    </row>
    <row r="139" ht="15.75" customHeight="1" s="56">
      <c r="A139" s="81" t="n"/>
      <c r="B139" s="81" t="n"/>
      <c r="C139" s="81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</row>
    <row r="140" ht="15.75" customHeight="1" s="56">
      <c r="A140" s="81" t="n"/>
      <c r="B140" s="81" t="n"/>
      <c r="C140" s="81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1" t="n"/>
      <c r="Y140" s="81" t="n"/>
      <c r="Z140" s="81" t="n"/>
      <c r="AA140" s="81" t="n"/>
      <c r="AB140" s="81" t="n"/>
      <c r="AC140" s="81" t="n"/>
      <c r="AD140" s="81" t="n"/>
      <c r="AE140" s="81" t="n"/>
      <c r="AF140" s="81" t="n"/>
      <c r="AG140" s="81" t="n"/>
      <c r="AH140" s="81" t="n"/>
      <c r="AI140" s="81" t="n"/>
      <c r="AJ140" s="81" t="n"/>
      <c r="AK140" s="81" t="n"/>
      <c r="AL140" s="81" t="n"/>
      <c r="AM140" s="81" t="n"/>
    </row>
    <row r="141" ht="15.75" customHeight="1" s="56">
      <c r="A141" s="81" t="n"/>
      <c r="B141" s="81" t="n"/>
      <c r="C141" s="81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</row>
    <row r="142" ht="15.75" customHeight="1" s="56">
      <c r="A142" s="81" t="n"/>
      <c r="B142" s="81" t="n"/>
      <c r="C142" s="81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1" t="n"/>
      <c r="Y142" s="81" t="n"/>
      <c r="Z142" s="81" t="n"/>
      <c r="AA142" s="81" t="n"/>
      <c r="AB142" s="81" t="n"/>
      <c r="AC142" s="81" t="n"/>
      <c r="AD142" s="81" t="n"/>
      <c r="AE142" s="81" t="n"/>
      <c r="AF142" s="81" t="n"/>
      <c r="AG142" s="81" t="n"/>
      <c r="AH142" s="81" t="n"/>
      <c r="AI142" s="81" t="n"/>
      <c r="AJ142" s="81" t="n"/>
      <c r="AK142" s="81" t="n"/>
      <c r="AL142" s="81" t="n"/>
      <c r="AM142" s="81" t="n"/>
    </row>
    <row r="143" ht="15.75" customHeight="1" s="56">
      <c r="A143" s="81" t="n"/>
      <c r="B143" s="81" t="n"/>
      <c r="C143" s="81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</row>
    <row r="144" ht="15.75" customHeight="1" s="56">
      <c r="A144" s="81" t="n"/>
      <c r="B144" s="81" t="n"/>
      <c r="C144" s="81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1" t="n"/>
      <c r="Y144" s="81" t="n"/>
      <c r="Z144" s="81" t="n"/>
      <c r="AA144" s="81" t="n"/>
      <c r="AB144" s="81" t="n"/>
      <c r="AC144" s="81" t="n"/>
      <c r="AD144" s="81" t="n"/>
      <c r="AE144" s="81" t="n"/>
      <c r="AF144" s="81" t="n"/>
      <c r="AG144" s="81" t="n"/>
      <c r="AH144" s="81" t="n"/>
      <c r="AI144" s="81" t="n"/>
      <c r="AJ144" s="81" t="n"/>
      <c r="AK144" s="81" t="n"/>
      <c r="AL144" s="81" t="n"/>
      <c r="AM144" s="81" t="n"/>
    </row>
    <row r="145" ht="15.75" customHeight="1" s="56">
      <c r="A145" s="81" t="n"/>
      <c r="B145" s="81" t="n"/>
      <c r="C145" s="81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</row>
    <row r="146" ht="15.75" customHeight="1" s="56">
      <c r="A146" s="81" t="n"/>
      <c r="B146" s="81" t="n"/>
      <c r="C146" s="81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1" t="n"/>
      <c r="Y146" s="81" t="n"/>
      <c r="Z146" s="81" t="n"/>
      <c r="AA146" s="81" t="n"/>
      <c r="AB146" s="81" t="n"/>
      <c r="AC146" s="81" t="n"/>
      <c r="AD146" s="81" t="n"/>
      <c r="AE146" s="81" t="n"/>
      <c r="AF146" s="81" t="n"/>
      <c r="AG146" s="81" t="n"/>
      <c r="AH146" s="81" t="n"/>
      <c r="AI146" s="81" t="n"/>
      <c r="AJ146" s="81" t="n"/>
      <c r="AK146" s="81" t="n"/>
      <c r="AL146" s="81" t="n"/>
      <c r="AM146" s="81" t="n"/>
    </row>
    <row r="147" ht="15.75" customHeight="1" s="56">
      <c r="A147" s="81" t="n"/>
      <c r="B147" s="81" t="n"/>
      <c r="C147" s="81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</row>
    <row r="148" ht="15.75" customHeight="1" s="56">
      <c r="A148" s="81" t="n"/>
      <c r="B148" s="81" t="n"/>
      <c r="C148" s="81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1" t="n"/>
      <c r="Y148" s="81" t="n"/>
      <c r="Z148" s="81" t="n"/>
      <c r="AA148" s="81" t="n"/>
      <c r="AB148" s="81" t="n"/>
      <c r="AC148" s="81" t="n"/>
      <c r="AD148" s="81" t="n"/>
      <c r="AE148" s="81" t="n"/>
      <c r="AF148" s="81" t="n"/>
      <c r="AG148" s="81" t="n"/>
      <c r="AH148" s="81" t="n"/>
      <c r="AI148" s="81" t="n"/>
      <c r="AJ148" s="81" t="n"/>
      <c r="AK148" s="81" t="n"/>
      <c r="AL148" s="81" t="n"/>
      <c r="AM148" s="81" t="n"/>
    </row>
    <row r="149" ht="15.75" customHeight="1" s="56">
      <c r="A149" s="81" t="n"/>
      <c r="B149" s="81" t="n"/>
      <c r="C149" s="81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</row>
    <row r="150" ht="15.75" customHeight="1" s="56">
      <c r="A150" s="81" t="n"/>
      <c r="B150" s="81" t="n"/>
      <c r="C150" s="81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1" t="n"/>
      <c r="Y150" s="81" t="n"/>
      <c r="Z150" s="81" t="n"/>
      <c r="AA150" s="81" t="n"/>
      <c r="AB150" s="81" t="n"/>
      <c r="AC150" s="81" t="n"/>
      <c r="AD150" s="81" t="n"/>
      <c r="AE150" s="81" t="n"/>
      <c r="AF150" s="81" t="n"/>
      <c r="AG150" s="81" t="n"/>
      <c r="AH150" s="81" t="n"/>
      <c r="AI150" s="81" t="n"/>
      <c r="AJ150" s="81" t="n"/>
      <c r="AK150" s="81" t="n"/>
      <c r="AL150" s="81" t="n"/>
      <c r="AM150" s="81" t="n"/>
    </row>
    <row r="151" ht="15.75" customHeight="1" s="56">
      <c r="A151" s="81" t="n"/>
      <c r="B151" s="81" t="n"/>
      <c r="C151" s="81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</row>
    <row r="152" ht="15.75" customHeight="1" s="56">
      <c r="A152" s="81" t="n"/>
      <c r="B152" s="81" t="n"/>
      <c r="C152" s="81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1" t="n"/>
      <c r="Y152" s="81" t="n"/>
      <c r="Z152" s="81" t="n"/>
      <c r="AA152" s="81" t="n"/>
      <c r="AB152" s="81" t="n"/>
      <c r="AC152" s="81" t="n"/>
      <c r="AD152" s="81" t="n"/>
      <c r="AE152" s="81" t="n"/>
      <c r="AF152" s="81" t="n"/>
      <c r="AG152" s="81" t="n"/>
      <c r="AH152" s="81" t="n"/>
      <c r="AI152" s="81" t="n"/>
      <c r="AJ152" s="81" t="n"/>
      <c r="AK152" s="81" t="n"/>
      <c r="AL152" s="81" t="n"/>
      <c r="AM152" s="81" t="n"/>
    </row>
    <row r="153" ht="15.75" customHeight="1" s="56">
      <c r="A153" s="81" t="n"/>
      <c r="B153" s="81" t="n"/>
      <c r="C153" s="81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</row>
    <row r="154" ht="15.75" customHeight="1" s="56">
      <c r="A154" s="81" t="n"/>
      <c r="B154" s="81" t="n"/>
      <c r="C154" s="81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1" t="n"/>
      <c r="Y154" s="81" t="n"/>
      <c r="Z154" s="81" t="n"/>
      <c r="AA154" s="81" t="n"/>
      <c r="AB154" s="81" t="n"/>
      <c r="AC154" s="81" t="n"/>
      <c r="AD154" s="81" t="n"/>
      <c r="AE154" s="81" t="n"/>
      <c r="AF154" s="81" t="n"/>
      <c r="AG154" s="81" t="n"/>
      <c r="AH154" s="81" t="n"/>
      <c r="AI154" s="81" t="n"/>
      <c r="AJ154" s="81" t="n"/>
      <c r="AK154" s="81" t="n"/>
      <c r="AL154" s="81" t="n"/>
      <c r="AM154" s="81" t="n"/>
    </row>
    <row r="155" ht="15.75" customHeight="1" s="56">
      <c r="A155" s="81" t="n"/>
      <c r="B155" s="81" t="n"/>
      <c r="C155" s="81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</row>
    <row r="156" ht="15.75" customHeight="1" s="56">
      <c r="A156" s="81" t="n"/>
      <c r="B156" s="81" t="n"/>
      <c r="C156" s="81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1" t="n"/>
      <c r="Y156" s="81" t="n"/>
      <c r="Z156" s="81" t="n"/>
      <c r="AA156" s="81" t="n"/>
      <c r="AB156" s="81" t="n"/>
      <c r="AC156" s="81" t="n"/>
      <c r="AD156" s="81" t="n"/>
      <c r="AE156" s="81" t="n"/>
      <c r="AF156" s="81" t="n"/>
      <c r="AG156" s="81" t="n"/>
      <c r="AH156" s="81" t="n"/>
      <c r="AI156" s="81" t="n"/>
      <c r="AJ156" s="81" t="n"/>
      <c r="AK156" s="81" t="n"/>
      <c r="AL156" s="81" t="n"/>
      <c r="AM156" s="81" t="n"/>
    </row>
    <row r="157" ht="15.75" customHeight="1" s="56">
      <c r="A157" s="81" t="n"/>
      <c r="B157" s="81" t="n"/>
      <c r="C157" s="81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</row>
    <row r="158" ht="15.75" customHeight="1" s="56">
      <c r="A158" s="81" t="n"/>
      <c r="B158" s="81" t="n"/>
      <c r="C158" s="81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1" t="n"/>
      <c r="Y158" s="81" t="n"/>
      <c r="Z158" s="81" t="n"/>
      <c r="AA158" s="81" t="n"/>
      <c r="AB158" s="81" t="n"/>
      <c r="AC158" s="81" t="n"/>
      <c r="AD158" s="81" t="n"/>
      <c r="AE158" s="81" t="n"/>
      <c r="AF158" s="81" t="n"/>
      <c r="AG158" s="81" t="n"/>
      <c r="AH158" s="81" t="n"/>
      <c r="AI158" s="81" t="n"/>
      <c r="AJ158" s="81" t="n"/>
      <c r="AK158" s="81" t="n"/>
      <c r="AL158" s="81" t="n"/>
      <c r="AM158" s="81" t="n"/>
    </row>
    <row r="159" ht="15.75" customHeight="1" s="56">
      <c r="A159" s="81" t="n"/>
      <c r="B159" s="81" t="n"/>
      <c r="C159" s="81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</row>
    <row r="160" ht="15.75" customHeight="1" s="56">
      <c r="A160" s="81" t="n"/>
      <c r="B160" s="81" t="n"/>
      <c r="C160" s="81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1" t="n"/>
      <c r="Y160" s="81" t="n"/>
      <c r="Z160" s="81" t="n"/>
      <c r="AA160" s="81" t="n"/>
      <c r="AB160" s="81" t="n"/>
      <c r="AC160" s="81" t="n"/>
      <c r="AD160" s="81" t="n"/>
      <c r="AE160" s="81" t="n"/>
      <c r="AF160" s="81" t="n"/>
      <c r="AG160" s="81" t="n"/>
      <c r="AH160" s="81" t="n"/>
      <c r="AI160" s="81" t="n"/>
      <c r="AJ160" s="81" t="n"/>
      <c r="AK160" s="81" t="n"/>
      <c r="AL160" s="81" t="n"/>
      <c r="AM160" s="81" t="n"/>
    </row>
    <row r="161" ht="15.75" customHeight="1" s="56">
      <c r="A161" s="81" t="n"/>
      <c r="B161" s="81" t="n"/>
      <c r="C161" s="81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</row>
    <row r="162" ht="15.75" customHeight="1" s="56">
      <c r="A162" s="81" t="n"/>
      <c r="B162" s="81" t="n"/>
      <c r="C162" s="81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1" t="n"/>
      <c r="Y162" s="81" t="n"/>
      <c r="Z162" s="81" t="n"/>
      <c r="AA162" s="81" t="n"/>
      <c r="AB162" s="81" t="n"/>
      <c r="AC162" s="81" t="n"/>
      <c r="AD162" s="81" t="n"/>
      <c r="AE162" s="81" t="n"/>
      <c r="AF162" s="81" t="n"/>
      <c r="AG162" s="81" t="n"/>
      <c r="AH162" s="81" t="n"/>
      <c r="AI162" s="81" t="n"/>
      <c r="AJ162" s="81" t="n"/>
      <c r="AK162" s="81" t="n"/>
      <c r="AL162" s="81" t="n"/>
      <c r="AM162" s="81" t="n"/>
    </row>
    <row r="163" ht="15.75" customHeight="1" s="56">
      <c r="A163" s="81" t="n"/>
      <c r="B163" s="81" t="n"/>
      <c r="C163" s="81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</row>
    <row r="164" ht="15.75" customHeight="1" s="56">
      <c r="A164" s="81" t="n"/>
      <c r="B164" s="81" t="n"/>
      <c r="C164" s="81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1" t="n"/>
      <c r="Y164" s="81" t="n"/>
      <c r="Z164" s="81" t="n"/>
      <c r="AA164" s="81" t="n"/>
      <c r="AB164" s="81" t="n"/>
      <c r="AC164" s="81" t="n"/>
      <c r="AD164" s="81" t="n"/>
      <c r="AE164" s="81" t="n"/>
      <c r="AF164" s="81" t="n"/>
      <c r="AG164" s="81" t="n"/>
      <c r="AH164" s="81" t="n"/>
      <c r="AI164" s="81" t="n"/>
      <c r="AJ164" s="81" t="n"/>
      <c r="AK164" s="81" t="n"/>
      <c r="AL164" s="81" t="n"/>
      <c r="AM164" s="81" t="n"/>
    </row>
    <row r="165" ht="15.75" customHeight="1" s="56">
      <c r="A165" s="81" t="n"/>
      <c r="B165" s="81" t="n"/>
      <c r="C165" s="81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</row>
    <row r="166" ht="15.75" customHeight="1" s="56">
      <c r="A166" s="81" t="n"/>
      <c r="B166" s="81" t="n"/>
      <c r="C166" s="81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1" t="n"/>
      <c r="Y166" s="81" t="n"/>
      <c r="Z166" s="81" t="n"/>
      <c r="AA166" s="81" t="n"/>
      <c r="AB166" s="81" t="n"/>
      <c r="AC166" s="81" t="n"/>
      <c r="AD166" s="81" t="n"/>
      <c r="AE166" s="81" t="n"/>
      <c r="AF166" s="81" t="n"/>
      <c r="AG166" s="81" t="n"/>
      <c r="AH166" s="81" t="n"/>
      <c r="AI166" s="81" t="n"/>
      <c r="AJ166" s="81" t="n"/>
      <c r="AK166" s="81" t="n"/>
      <c r="AL166" s="81" t="n"/>
      <c r="AM166" s="81" t="n"/>
    </row>
    <row r="167" ht="15.75" customHeight="1" s="56">
      <c r="A167" s="81" t="n"/>
      <c r="B167" s="81" t="n"/>
      <c r="C167" s="81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</row>
    <row r="168" ht="15.75" customHeight="1" s="56">
      <c r="A168" s="81" t="n"/>
      <c r="B168" s="81" t="n"/>
      <c r="C168" s="81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1" t="n"/>
      <c r="Y168" s="81" t="n"/>
      <c r="Z168" s="81" t="n"/>
      <c r="AA168" s="81" t="n"/>
      <c r="AB168" s="81" t="n"/>
      <c r="AC168" s="81" t="n"/>
      <c r="AD168" s="81" t="n"/>
      <c r="AE168" s="81" t="n"/>
      <c r="AF168" s="81" t="n"/>
      <c r="AG168" s="81" t="n"/>
      <c r="AH168" s="81" t="n"/>
      <c r="AI168" s="81" t="n"/>
      <c r="AJ168" s="81" t="n"/>
      <c r="AK168" s="81" t="n"/>
      <c r="AL168" s="81" t="n"/>
      <c r="AM168" s="81" t="n"/>
    </row>
    <row r="169" ht="15.75" customHeight="1" s="56">
      <c r="A169" s="81" t="n"/>
      <c r="B169" s="81" t="n"/>
      <c r="C169" s="81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</row>
    <row r="170" ht="15.75" customHeight="1" s="56">
      <c r="A170" s="81" t="n"/>
      <c r="B170" s="81" t="n"/>
      <c r="C170" s="81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1" t="n"/>
      <c r="Y170" s="81" t="n"/>
      <c r="Z170" s="81" t="n"/>
      <c r="AA170" s="81" t="n"/>
      <c r="AB170" s="81" t="n"/>
      <c r="AC170" s="81" t="n"/>
      <c r="AD170" s="81" t="n"/>
      <c r="AE170" s="81" t="n"/>
      <c r="AF170" s="81" t="n"/>
      <c r="AG170" s="81" t="n"/>
      <c r="AH170" s="81" t="n"/>
      <c r="AI170" s="81" t="n"/>
      <c r="AJ170" s="81" t="n"/>
      <c r="AK170" s="81" t="n"/>
      <c r="AL170" s="81" t="n"/>
      <c r="AM170" s="81" t="n"/>
    </row>
    <row r="171" ht="15.75" customHeight="1" s="56">
      <c r="A171" s="81" t="n"/>
      <c r="B171" s="81" t="n"/>
      <c r="C171" s="81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</row>
    <row r="172" ht="15.75" customHeight="1" s="56">
      <c r="A172" s="81" t="n"/>
      <c r="B172" s="81" t="n"/>
      <c r="C172" s="81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1" t="n"/>
      <c r="Y172" s="81" t="n"/>
      <c r="Z172" s="81" t="n"/>
      <c r="AA172" s="81" t="n"/>
      <c r="AB172" s="81" t="n"/>
      <c r="AC172" s="81" t="n"/>
      <c r="AD172" s="81" t="n"/>
      <c r="AE172" s="81" t="n"/>
      <c r="AF172" s="81" t="n"/>
      <c r="AG172" s="81" t="n"/>
      <c r="AH172" s="81" t="n"/>
      <c r="AI172" s="81" t="n"/>
      <c r="AJ172" s="81" t="n"/>
      <c r="AK172" s="81" t="n"/>
      <c r="AL172" s="81" t="n"/>
      <c r="AM172" s="81" t="n"/>
    </row>
    <row r="173" ht="15.75" customHeight="1" s="56">
      <c r="A173" s="81" t="n"/>
      <c r="B173" s="81" t="n"/>
      <c r="C173" s="81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</row>
    <row r="174" ht="15.75" customHeight="1" s="56">
      <c r="A174" s="81" t="n"/>
      <c r="B174" s="81" t="n"/>
      <c r="C174" s="81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1" t="n"/>
      <c r="Y174" s="81" t="n"/>
      <c r="Z174" s="81" t="n"/>
      <c r="AA174" s="81" t="n"/>
      <c r="AB174" s="81" t="n"/>
      <c r="AC174" s="81" t="n"/>
      <c r="AD174" s="81" t="n"/>
      <c r="AE174" s="81" t="n"/>
      <c r="AF174" s="81" t="n"/>
      <c r="AG174" s="81" t="n"/>
      <c r="AH174" s="81" t="n"/>
      <c r="AI174" s="81" t="n"/>
      <c r="AJ174" s="81" t="n"/>
      <c r="AK174" s="81" t="n"/>
      <c r="AL174" s="81" t="n"/>
      <c r="AM174" s="81" t="n"/>
    </row>
    <row r="175" ht="15.75" customHeight="1" s="56">
      <c r="A175" s="81" t="n"/>
      <c r="B175" s="81" t="n"/>
      <c r="C175" s="81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</row>
    <row r="176" ht="15.75" customHeight="1" s="56">
      <c r="A176" s="81" t="n"/>
      <c r="B176" s="81" t="n"/>
      <c r="C176" s="81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1" t="n"/>
      <c r="Y176" s="81" t="n"/>
      <c r="Z176" s="81" t="n"/>
      <c r="AA176" s="81" t="n"/>
      <c r="AB176" s="81" t="n"/>
      <c r="AC176" s="81" t="n"/>
      <c r="AD176" s="81" t="n"/>
      <c r="AE176" s="81" t="n"/>
      <c r="AF176" s="81" t="n"/>
      <c r="AG176" s="81" t="n"/>
      <c r="AH176" s="81" t="n"/>
      <c r="AI176" s="81" t="n"/>
      <c r="AJ176" s="81" t="n"/>
      <c r="AK176" s="81" t="n"/>
      <c r="AL176" s="81" t="n"/>
      <c r="AM176" s="81" t="n"/>
    </row>
    <row r="177" ht="15.75" customHeight="1" s="56">
      <c r="A177" s="81" t="n"/>
      <c r="B177" s="81" t="n"/>
      <c r="C177" s="81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</row>
    <row r="178" ht="15.75" customHeight="1" s="56">
      <c r="A178" s="81" t="n"/>
      <c r="B178" s="81" t="n"/>
      <c r="C178" s="81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1" t="n"/>
      <c r="Y178" s="81" t="n"/>
      <c r="Z178" s="81" t="n"/>
      <c r="AA178" s="81" t="n"/>
      <c r="AB178" s="81" t="n"/>
      <c r="AC178" s="81" t="n"/>
      <c r="AD178" s="81" t="n"/>
      <c r="AE178" s="81" t="n"/>
      <c r="AF178" s="81" t="n"/>
      <c r="AG178" s="81" t="n"/>
      <c r="AH178" s="81" t="n"/>
      <c r="AI178" s="81" t="n"/>
      <c r="AJ178" s="81" t="n"/>
      <c r="AK178" s="81" t="n"/>
      <c r="AL178" s="81" t="n"/>
      <c r="AM178" s="81" t="n"/>
    </row>
    <row r="179" ht="15.75" customHeight="1" s="56">
      <c r="A179" s="81" t="n"/>
      <c r="B179" s="81" t="n"/>
      <c r="C179" s="81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</row>
    <row r="180" ht="15.75" customHeight="1" s="56">
      <c r="A180" s="81" t="n"/>
      <c r="B180" s="81" t="n"/>
      <c r="C180" s="81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1" t="n"/>
      <c r="Y180" s="81" t="n"/>
      <c r="Z180" s="81" t="n"/>
      <c r="AA180" s="81" t="n"/>
      <c r="AB180" s="81" t="n"/>
      <c r="AC180" s="81" t="n"/>
      <c r="AD180" s="81" t="n"/>
      <c r="AE180" s="81" t="n"/>
      <c r="AF180" s="81" t="n"/>
      <c r="AG180" s="81" t="n"/>
      <c r="AH180" s="81" t="n"/>
      <c r="AI180" s="81" t="n"/>
      <c r="AJ180" s="81" t="n"/>
      <c r="AK180" s="81" t="n"/>
      <c r="AL180" s="81" t="n"/>
      <c r="AM180" s="81" t="n"/>
    </row>
    <row r="181" ht="15.75" customHeight="1" s="56">
      <c r="A181" s="81" t="n"/>
      <c r="B181" s="81" t="n"/>
      <c r="C181" s="81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</row>
    <row r="182" ht="15.75" customHeight="1" s="56">
      <c r="A182" s="81" t="n"/>
      <c r="B182" s="81" t="n"/>
      <c r="C182" s="81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1" t="n"/>
      <c r="Y182" s="81" t="n"/>
      <c r="Z182" s="81" t="n"/>
      <c r="AA182" s="81" t="n"/>
      <c r="AB182" s="81" t="n"/>
      <c r="AC182" s="81" t="n"/>
      <c r="AD182" s="81" t="n"/>
      <c r="AE182" s="81" t="n"/>
      <c r="AF182" s="81" t="n"/>
      <c r="AG182" s="81" t="n"/>
      <c r="AH182" s="81" t="n"/>
      <c r="AI182" s="81" t="n"/>
      <c r="AJ182" s="81" t="n"/>
      <c r="AK182" s="81" t="n"/>
      <c r="AL182" s="81" t="n"/>
      <c r="AM182" s="81" t="n"/>
    </row>
    <row r="183" ht="15.75" customHeight="1" s="56">
      <c r="A183" s="81" t="n"/>
      <c r="B183" s="81" t="n"/>
      <c r="C183" s="81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</row>
    <row r="184" ht="15.75" customHeight="1" s="56">
      <c r="A184" s="81" t="n"/>
      <c r="B184" s="81" t="n"/>
      <c r="C184" s="81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1" t="n"/>
      <c r="Y184" s="81" t="n"/>
      <c r="Z184" s="81" t="n"/>
      <c r="AA184" s="81" t="n"/>
      <c r="AB184" s="81" t="n"/>
      <c r="AC184" s="81" t="n"/>
      <c r="AD184" s="81" t="n"/>
      <c r="AE184" s="81" t="n"/>
      <c r="AF184" s="81" t="n"/>
      <c r="AG184" s="81" t="n"/>
      <c r="AH184" s="81" t="n"/>
      <c r="AI184" s="81" t="n"/>
      <c r="AJ184" s="81" t="n"/>
      <c r="AK184" s="81" t="n"/>
      <c r="AL184" s="81" t="n"/>
      <c r="AM184" s="81" t="n"/>
    </row>
    <row r="185" ht="15.75" customHeight="1" s="56">
      <c r="A185" s="81" t="n"/>
      <c r="B185" s="81" t="n"/>
      <c r="C185" s="81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</row>
    <row r="186" ht="15.75" customHeight="1" s="56">
      <c r="A186" s="81" t="n"/>
      <c r="B186" s="81" t="n"/>
      <c r="C186" s="81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1" t="n"/>
      <c r="Y186" s="81" t="n"/>
      <c r="Z186" s="81" t="n"/>
      <c r="AA186" s="81" t="n"/>
      <c r="AB186" s="81" t="n"/>
      <c r="AC186" s="81" t="n"/>
      <c r="AD186" s="81" t="n"/>
      <c r="AE186" s="81" t="n"/>
      <c r="AF186" s="81" t="n"/>
      <c r="AG186" s="81" t="n"/>
      <c r="AH186" s="81" t="n"/>
      <c r="AI186" s="81" t="n"/>
      <c r="AJ186" s="81" t="n"/>
      <c r="AK186" s="81" t="n"/>
      <c r="AL186" s="81" t="n"/>
      <c r="AM186" s="81" t="n"/>
    </row>
    <row r="187" ht="15.75" customHeight="1" s="56">
      <c r="A187" s="81" t="n"/>
      <c r="B187" s="81" t="n"/>
      <c r="C187" s="81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</row>
    <row r="188" ht="15.75" customHeight="1" s="56">
      <c r="A188" s="81" t="n"/>
      <c r="B188" s="81" t="n"/>
      <c r="C188" s="81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1" t="n"/>
      <c r="Y188" s="81" t="n"/>
      <c r="Z188" s="81" t="n"/>
      <c r="AA188" s="81" t="n"/>
      <c r="AB188" s="81" t="n"/>
      <c r="AC188" s="81" t="n"/>
      <c r="AD188" s="81" t="n"/>
      <c r="AE188" s="81" t="n"/>
      <c r="AF188" s="81" t="n"/>
      <c r="AG188" s="81" t="n"/>
      <c r="AH188" s="81" t="n"/>
      <c r="AI188" s="81" t="n"/>
      <c r="AJ188" s="81" t="n"/>
      <c r="AK188" s="81" t="n"/>
      <c r="AL188" s="81" t="n"/>
      <c r="AM188" s="81" t="n"/>
    </row>
    <row r="189" ht="15.75" customHeight="1" s="56">
      <c r="A189" s="81" t="n"/>
      <c r="B189" s="81" t="n"/>
      <c r="C189" s="81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</row>
    <row r="190" ht="15.75" customHeight="1" s="56">
      <c r="A190" s="81" t="n"/>
      <c r="B190" s="81" t="n"/>
      <c r="C190" s="81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1" t="n"/>
      <c r="Y190" s="81" t="n"/>
      <c r="Z190" s="81" t="n"/>
      <c r="AA190" s="81" t="n"/>
      <c r="AB190" s="81" t="n"/>
      <c r="AC190" s="81" t="n"/>
      <c r="AD190" s="81" t="n"/>
      <c r="AE190" s="81" t="n"/>
      <c r="AF190" s="81" t="n"/>
      <c r="AG190" s="81" t="n"/>
      <c r="AH190" s="81" t="n"/>
      <c r="AI190" s="81" t="n"/>
      <c r="AJ190" s="81" t="n"/>
      <c r="AK190" s="81" t="n"/>
      <c r="AL190" s="81" t="n"/>
      <c r="AM190" s="81" t="n"/>
    </row>
    <row r="191" ht="15.75" customHeight="1" s="56">
      <c r="A191" s="81" t="n"/>
      <c r="B191" s="81" t="n"/>
      <c r="C191" s="81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</row>
    <row r="192" ht="15.75" customHeight="1" s="56">
      <c r="A192" s="81" t="n"/>
      <c r="B192" s="81" t="n"/>
      <c r="C192" s="81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1" t="n"/>
      <c r="Y192" s="81" t="n"/>
      <c r="Z192" s="81" t="n"/>
      <c r="AA192" s="81" t="n"/>
      <c r="AB192" s="81" t="n"/>
      <c r="AC192" s="81" t="n"/>
      <c r="AD192" s="81" t="n"/>
      <c r="AE192" s="81" t="n"/>
      <c r="AF192" s="81" t="n"/>
      <c r="AG192" s="81" t="n"/>
      <c r="AH192" s="81" t="n"/>
      <c r="AI192" s="81" t="n"/>
      <c r="AJ192" s="81" t="n"/>
      <c r="AK192" s="81" t="n"/>
      <c r="AL192" s="81" t="n"/>
      <c r="AM192" s="81" t="n"/>
    </row>
    <row r="193" ht="15.75" customHeight="1" s="56">
      <c r="A193" s="81" t="n"/>
      <c r="B193" s="81" t="n"/>
      <c r="C193" s="81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</row>
    <row r="194" ht="15.75" customHeight="1" s="56">
      <c r="A194" s="81" t="n"/>
      <c r="B194" s="81" t="n"/>
      <c r="C194" s="81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1" t="n"/>
      <c r="Y194" s="81" t="n"/>
      <c r="Z194" s="81" t="n"/>
      <c r="AA194" s="81" t="n"/>
      <c r="AB194" s="81" t="n"/>
      <c r="AC194" s="81" t="n"/>
      <c r="AD194" s="81" t="n"/>
      <c r="AE194" s="81" t="n"/>
      <c r="AF194" s="81" t="n"/>
      <c r="AG194" s="81" t="n"/>
      <c r="AH194" s="81" t="n"/>
      <c r="AI194" s="81" t="n"/>
      <c r="AJ194" s="81" t="n"/>
      <c r="AK194" s="81" t="n"/>
      <c r="AL194" s="81" t="n"/>
      <c r="AM194" s="81" t="n"/>
    </row>
    <row r="195" ht="15.75" customHeight="1" s="56">
      <c r="A195" s="81" t="n"/>
      <c r="B195" s="81" t="n"/>
      <c r="C195" s="81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</row>
    <row r="196" ht="15.75" customHeight="1" s="56">
      <c r="A196" s="81" t="n"/>
      <c r="B196" s="81" t="n"/>
      <c r="C196" s="81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1" t="n"/>
      <c r="Y196" s="81" t="n"/>
      <c r="Z196" s="81" t="n"/>
      <c r="AA196" s="81" t="n"/>
      <c r="AB196" s="81" t="n"/>
      <c r="AC196" s="81" t="n"/>
      <c r="AD196" s="81" t="n"/>
      <c r="AE196" s="81" t="n"/>
      <c r="AF196" s="81" t="n"/>
      <c r="AG196" s="81" t="n"/>
      <c r="AH196" s="81" t="n"/>
      <c r="AI196" s="81" t="n"/>
      <c r="AJ196" s="81" t="n"/>
      <c r="AK196" s="81" t="n"/>
      <c r="AL196" s="81" t="n"/>
      <c r="AM196" s="81" t="n"/>
    </row>
    <row r="197" ht="15.75" customHeight="1" s="56">
      <c r="A197" s="81" t="n"/>
      <c r="B197" s="81" t="n"/>
      <c r="C197" s="81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</row>
    <row r="198" ht="15.75" customHeight="1" s="56">
      <c r="A198" s="81" t="n"/>
      <c r="B198" s="81" t="n"/>
      <c r="C198" s="81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1" t="n"/>
      <c r="Y198" s="81" t="n"/>
      <c r="Z198" s="81" t="n"/>
      <c r="AA198" s="81" t="n"/>
      <c r="AB198" s="81" t="n"/>
      <c r="AC198" s="81" t="n"/>
      <c r="AD198" s="81" t="n"/>
      <c r="AE198" s="81" t="n"/>
      <c r="AF198" s="81" t="n"/>
      <c r="AG198" s="81" t="n"/>
      <c r="AH198" s="81" t="n"/>
      <c r="AI198" s="81" t="n"/>
      <c r="AJ198" s="81" t="n"/>
      <c r="AK198" s="81" t="n"/>
      <c r="AL198" s="81" t="n"/>
      <c r="AM198" s="81" t="n"/>
    </row>
    <row r="199" ht="15.75" customHeight="1" s="56">
      <c r="A199" s="81" t="n"/>
      <c r="B199" s="81" t="n"/>
      <c r="C199" s="81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</row>
    <row r="200" ht="15.75" customHeight="1" s="56">
      <c r="A200" s="81" t="n"/>
      <c r="B200" s="81" t="n"/>
      <c r="C200" s="81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1" t="n"/>
      <c r="Y200" s="81" t="n"/>
      <c r="Z200" s="81" t="n"/>
      <c r="AA200" s="81" t="n"/>
      <c r="AB200" s="81" t="n"/>
      <c r="AC200" s="81" t="n"/>
      <c r="AD200" s="81" t="n"/>
      <c r="AE200" s="81" t="n"/>
      <c r="AF200" s="81" t="n"/>
      <c r="AG200" s="81" t="n"/>
      <c r="AH200" s="81" t="n"/>
      <c r="AI200" s="81" t="n"/>
      <c r="AJ200" s="81" t="n"/>
      <c r="AK200" s="81" t="n"/>
      <c r="AL200" s="81" t="n"/>
      <c r="AM200" s="81" t="n"/>
    </row>
    <row r="201" ht="15.75" customHeight="1" s="56">
      <c r="A201" s="81" t="n"/>
      <c r="B201" s="81" t="n"/>
      <c r="C201" s="81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</row>
    <row r="202" ht="15.75" customHeight="1" s="56">
      <c r="A202" s="81" t="n"/>
      <c r="B202" s="81" t="n"/>
      <c r="C202" s="81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1" t="n"/>
      <c r="Y202" s="81" t="n"/>
      <c r="Z202" s="81" t="n"/>
      <c r="AA202" s="81" t="n"/>
      <c r="AB202" s="81" t="n"/>
      <c r="AC202" s="81" t="n"/>
      <c r="AD202" s="81" t="n"/>
      <c r="AE202" s="81" t="n"/>
      <c r="AF202" s="81" t="n"/>
      <c r="AG202" s="81" t="n"/>
      <c r="AH202" s="81" t="n"/>
      <c r="AI202" s="81" t="n"/>
      <c r="AJ202" s="81" t="n"/>
      <c r="AK202" s="81" t="n"/>
      <c r="AL202" s="81" t="n"/>
      <c r="AM202" s="81" t="n"/>
    </row>
    <row r="203" ht="15.75" customHeight="1" s="56">
      <c r="A203" s="81" t="n"/>
      <c r="B203" s="81" t="n"/>
      <c r="C203" s="81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</row>
    <row r="204" ht="15.75" customHeight="1" s="56">
      <c r="A204" s="81" t="n"/>
      <c r="B204" s="81" t="n"/>
      <c r="C204" s="81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1" t="n"/>
      <c r="Y204" s="81" t="n"/>
      <c r="Z204" s="81" t="n"/>
      <c r="AA204" s="81" t="n"/>
      <c r="AB204" s="81" t="n"/>
      <c r="AC204" s="81" t="n"/>
      <c r="AD204" s="81" t="n"/>
      <c r="AE204" s="81" t="n"/>
      <c r="AF204" s="81" t="n"/>
      <c r="AG204" s="81" t="n"/>
      <c r="AH204" s="81" t="n"/>
      <c r="AI204" s="81" t="n"/>
      <c r="AJ204" s="81" t="n"/>
      <c r="AK204" s="81" t="n"/>
      <c r="AL204" s="81" t="n"/>
      <c r="AM204" s="81" t="n"/>
    </row>
    <row r="205" ht="15.75" customHeight="1" s="56">
      <c r="A205" s="81" t="n"/>
      <c r="B205" s="81" t="n"/>
      <c r="C205" s="81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</row>
    <row r="206" ht="15.75" customHeight="1" s="56">
      <c r="A206" s="81" t="n"/>
      <c r="B206" s="81" t="n"/>
      <c r="C206" s="81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1" t="n"/>
      <c r="Y206" s="81" t="n"/>
      <c r="Z206" s="81" t="n"/>
      <c r="AA206" s="81" t="n"/>
      <c r="AB206" s="81" t="n"/>
      <c r="AC206" s="81" t="n"/>
      <c r="AD206" s="81" t="n"/>
      <c r="AE206" s="81" t="n"/>
      <c r="AF206" s="81" t="n"/>
      <c r="AG206" s="81" t="n"/>
      <c r="AH206" s="81" t="n"/>
      <c r="AI206" s="81" t="n"/>
      <c r="AJ206" s="81" t="n"/>
      <c r="AK206" s="81" t="n"/>
      <c r="AL206" s="81" t="n"/>
      <c r="AM206" s="81" t="n"/>
    </row>
    <row r="207" ht="15.75" customHeight="1" s="56">
      <c r="A207" s="81" t="n"/>
      <c r="B207" s="81" t="n"/>
      <c r="C207" s="81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1" t="n"/>
      <c r="Y207" s="81" t="n"/>
      <c r="Z207" s="81" t="n"/>
      <c r="AA207" s="81" t="n"/>
      <c r="AB207" s="81" t="n"/>
      <c r="AC207" s="81" t="n"/>
      <c r="AD207" s="81" t="n"/>
      <c r="AE207" s="81" t="n"/>
      <c r="AF207" s="81" t="n"/>
      <c r="AG207" s="81" t="n"/>
      <c r="AH207" s="81" t="n"/>
      <c r="AI207" s="81" t="n"/>
      <c r="AJ207" s="81" t="n"/>
      <c r="AK207" s="81" t="n"/>
      <c r="AL207" s="81" t="n"/>
      <c r="AM207" s="81" t="n"/>
    </row>
    <row r="208" ht="15.75" customHeight="1" s="56">
      <c r="A208" s="81" t="n"/>
      <c r="B208" s="81" t="n"/>
      <c r="C208" s="81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1" t="n"/>
      <c r="Y208" s="81" t="n"/>
      <c r="Z208" s="81" t="n"/>
      <c r="AA208" s="81" t="n"/>
      <c r="AB208" s="81" t="n"/>
      <c r="AC208" s="81" t="n"/>
      <c r="AD208" s="81" t="n"/>
      <c r="AE208" s="81" t="n"/>
      <c r="AF208" s="81" t="n"/>
      <c r="AG208" s="81" t="n"/>
      <c r="AH208" s="81" t="n"/>
      <c r="AI208" s="81" t="n"/>
      <c r="AJ208" s="81" t="n"/>
      <c r="AK208" s="81" t="n"/>
      <c r="AL208" s="81" t="n"/>
      <c r="AM208" s="81" t="n"/>
    </row>
    <row r="209" ht="15.75" customHeight="1" s="56">
      <c r="A209" s="81" t="n"/>
      <c r="B209" s="81" t="n"/>
      <c r="C209" s="81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1" t="n"/>
      <c r="Y209" s="81" t="n"/>
      <c r="Z209" s="81" t="n"/>
      <c r="AA209" s="81" t="n"/>
      <c r="AB209" s="81" t="n"/>
      <c r="AC209" s="81" t="n"/>
      <c r="AD209" s="81" t="n"/>
      <c r="AE209" s="81" t="n"/>
      <c r="AF209" s="81" t="n"/>
      <c r="AG209" s="81" t="n"/>
      <c r="AH209" s="81" t="n"/>
      <c r="AI209" s="81" t="n"/>
      <c r="AJ209" s="81" t="n"/>
      <c r="AK209" s="81" t="n"/>
      <c r="AL209" s="81" t="n"/>
      <c r="AM209" s="81" t="n"/>
    </row>
    <row r="210" ht="15.75" customHeight="1" s="56">
      <c r="A210" s="81" t="n"/>
      <c r="B210" s="81" t="n"/>
      <c r="C210" s="81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1" t="n"/>
      <c r="Y210" s="81" t="n"/>
      <c r="Z210" s="81" t="n"/>
      <c r="AA210" s="81" t="n"/>
      <c r="AB210" s="81" t="n"/>
      <c r="AC210" s="81" t="n"/>
      <c r="AD210" s="81" t="n"/>
      <c r="AE210" s="81" t="n"/>
      <c r="AF210" s="81" t="n"/>
      <c r="AG210" s="81" t="n"/>
      <c r="AH210" s="81" t="n"/>
      <c r="AI210" s="81" t="n"/>
      <c r="AJ210" s="81" t="n"/>
      <c r="AK210" s="81" t="n"/>
      <c r="AL210" s="81" t="n"/>
      <c r="AM210" s="81" t="n"/>
    </row>
    <row r="211" ht="15.75" customHeight="1" s="56">
      <c r="A211" s="81" t="n"/>
      <c r="B211" s="81" t="n"/>
      <c r="C211" s="81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1" t="n"/>
      <c r="Y211" s="81" t="n"/>
      <c r="Z211" s="81" t="n"/>
      <c r="AA211" s="81" t="n"/>
      <c r="AB211" s="81" t="n"/>
      <c r="AC211" s="81" t="n"/>
      <c r="AD211" s="81" t="n"/>
      <c r="AE211" s="81" t="n"/>
      <c r="AF211" s="81" t="n"/>
      <c r="AG211" s="81" t="n"/>
      <c r="AH211" s="81" t="n"/>
      <c r="AI211" s="81" t="n"/>
      <c r="AJ211" s="81" t="n"/>
      <c r="AK211" s="81" t="n"/>
      <c r="AL211" s="81" t="n"/>
      <c r="AM211" s="81" t="n"/>
    </row>
    <row r="212" ht="15.75" customHeight="1" s="56">
      <c r="A212" s="81" t="n"/>
      <c r="B212" s="81" t="n"/>
      <c r="C212" s="81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1" t="n"/>
      <c r="Y212" s="81" t="n"/>
      <c r="Z212" s="81" t="n"/>
      <c r="AA212" s="81" t="n"/>
      <c r="AB212" s="81" t="n"/>
      <c r="AC212" s="81" t="n"/>
      <c r="AD212" s="81" t="n"/>
      <c r="AE212" s="81" t="n"/>
      <c r="AF212" s="81" t="n"/>
      <c r="AG212" s="81" t="n"/>
      <c r="AH212" s="81" t="n"/>
      <c r="AI212" s="81" t="n"/>
      <c r="AJ212" s="81" t="n"/>
      <c r="AK212" s="81" t="n"/>
      <c r="AL212" s="81" t="n"/>
      <c r="AM212" s="81" t="n"/>
    </row>
    <row r="213" ht="15.75" customHeight="1" s="56">
      <c r="AM213" s="81" t="n"/>
    </row>
    <row r="214" ht="15.75" customHeight="1" s="56">
      <c r="AM214" s="81" t="n"/>
    </row>
    <row r="215" ht="15.75" customHeight="1" s="56">
      <c r="AM215" s="81" t="n"/>
    </row>
    <row r="216" ht="15.75" customHeight="1" s="56">
      <c r="AM216" s="81" t="n"/>
    </row>
    <row r="217" ht="15.75" customHeight="1" s="56">
      <c r="AM217" s="81" t="n"/>
    </row>
    <row r="218" ht="15.75" customHeight="1" s="56">
      <c r="AM218" s="81" t="n"/>
    </row>
    <row r="219" ht="15.75" customHeight="1" s="56">
      <c r="AM219" s="81" t="n"/>
    </row>
    <row r="220" ht="15.75" customHeight="1" s="56">
      <c r="AM220" s="81" t="n"/>
    </row>
    <row r="221" ht="15.75" customHeight="1" s="56">
      <c r="AM221" s="81" t="n"/>
    </row>
    <row r="222" ht="15.75" customHeight="1" s="56">
      <c r="AM222" s="81" t="n"/>
    </row>
    <row r="223" ht="15.75" customHeight="1" s="56">
      <c r="AM223" s="81" t="n"/>
    </row>
    <row r="224" ht="15.75" customHeight="1" s="56">
      <c r="AM224" s="81" t="n"/>
    </row>
    <row r="225" ht="15.75" customHeight="1" s="56">
      <c r="AM225" s="81" t="n"/>
    </row>
    <row r="226" ht="15.75" customHeight="1" s="56">
      <c r="AM226" s="81" t="n"/>
    </row>
    <row r="227" ht="15.75" customHeight="1" s="56">
      <c r="A227" s="81" t="n"/>
      <c r="B227" s="81" t="n"/>
      <c r="C227" s="81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1" t="n"/>
      <c r="Y227" s="81" t="n"/>
      <c r="Z227" s="81" t="n"/>
      <c r="AA227" s="81" t="n"/>
      <c r="AB227" s="81" t="n"/>
      <c r="AC227" s="81" t="n"/>
      <c r="AD227" s="81" t="n"/>
      <c r="AE227" s="81" t="n"/>
      <c r="AF227" s="81" t="n"/>
      <c r="AG227" s="81" t="n"/>
      <c r="AH227" s="81" t="n"/>
      <c r="AI227" s="81" t="n"/>
      <c r="AJ227" s="81" t="n"/>
      <c r="AK227" s="81" t="n"/>
      <c r="AL227" s="81" t="n"/>
      <c r="AM227" s="81" t="n"/>
    </row>
    <row r="228" ht="15.75" customHeight="1" s="56">
      <c r="A228" s="81" t="n"/>
      <c r="B228" s="81" t="n"/>
      <c r="C228" s="81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1" t="n"/>
      <c r="Y228" s="81" t="n"/>
      <c r="Z228" s="81" t="n"/>
      <c r="AA228" s="81" t="n"/>
      <c r="AB228" s="81" t="n"/>
      <c r="AC228" s="81" t="n"/>
      <c r="AD228" s="81" t="n"/>
      <c r="AE228" s="81" t="n"/>
      <c r="AF228" s="81" t="n"/>
      <c r="AG228" s="81" t="n"/>
      <c r="AH228" s="81" t="n"/>
      <c r="AI228" s="81" t="n"/>
      <c r="AJ228" s="81" t="n"/>
      <c r="AK228" s="81" t="n"/>
      <c r="AL228" s="81" t="n"/>
      <c r="AM228" s="81" t="n"/>
    </row>
    <row r="229" ht="15.75" customHeight="1" s="56">
      <c r="A229" s="81" t="n"/>
      <c r="B229" s="81" t="n"/>
      <c r="C229" s="81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1" t="n"/>
      <c r="Y229" s="81" t="n"/>
      <c r="Z229" s="81" t="n"/>
      <c r="AA229" s="81" t="n"/>
      <c r="AB229" s="81" t="n"/>
      <c r="AC229" s="81" t="n"/>
      <c r="AD229" s="81" t="n"/>
      <c r="AE229" s="81" t="n"/>
      <c r="AF229" s="81" t="n"/>
      <c r="AG229" s="81" t="n"/>
      <c r="AH229" s="81" t="n"/>
      <c r="AI229" s="81" t="n"/>
      <c r="AJ229" s="81" t="n"/>
      <c r="AK229" s="81" t="n"/>
      <c r="AL229" s="81" t="n"/>
      <c r="AM229" s="81" t="n"/>
    </row>
    <row r="230" ht="15.75" customHeight="1" s="56">
      <c r="A230" s="81" t="n"/>
      <c r="B230" s="81" t="n"/>
      <c r="C230" s="81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1" t="n"/>
      <c r="Y230" s="81" t="n"/>
      <c r="Z230" s="81" t="n"/>
      <c r="AA230" s="81" t="n"/>
      <c r="AB230" s="81" t="n"/>
      <c r="AC230" s="81" t="n"/>
      <c r="AD230" s="81" t="n"/>
      <c r="AE230" s="81" t="n"/>
      <c r="AF230" s="81" t="n"/>
      <c r="AG230" s="81" t="n"/>
      <c r="AH230" s="81" t="n"/>
      <c r="AI230" s="81" t="n"/>
      <c r="AJ230" s="81" t="n"/>
      <c r="AK230" s="81" t="n"/>
      <c r="AL230" s="81" t="n"/>
      <c r="AM230" s="81" t="n"/>
    </row>
    <row r="231" ht="15.75" customHeight="1" s="56">
      <c r="A231" s="81" t="n"/>
      <c r="B231" s="81" t="n"/>
      <c r="C231" s="81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1" t="n"/>
      <c r="Y231" s="81" t="n"/>
      <c r="Z231" s="81" t="n"/>
      <c r="AA231" s="81" t="n"/>
      <c r="AB231" s="81" t="n"/>
      <c r="AC231" s="81" t="n"/>
      <c r="AD231" s="81" t="n"/>
      <c r="AE231" s="81" t="n"/>
      <c r="AF231" s="81" t="n"/>
      <c r="AG231" s="81" t="n"/>
      <c r="AH231" s="81" t="n"/>
      <c r="AI231" s="81" t="n"/>
      <c r="AJ231" s="81" t="n"/>
      <c r="AK231" s="81" t="n"/>
      <c r="AL231" s="81" t="n"/>
      <c r="AM231" s="81" t="n"/>
    </row>
    <row r="232" ht="15.75" customHeight="1" s="56">
      <c r="A232" s="81" t="n"/>
      <c r="B232" s="81" t="n"/>
      <c r="C232" s="81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1" t="n"/>
      <c r="Y232" s="81" t="n"/>
      <c r="Z232" s="81" t="n"/>
      <c r="AA232" s="81" t="n"/>
      <c r="AB232" s="81" t="n"/>
      <c r="AC232" s="81" t="n"/>
      <c r="AD232" s="81" t="n"/>
      <c r="AE232" s="81" t="n"/>
      <c r="AF232" s="81" t="n"/>
      <c r="AG232" s="81" t="n"/>
      <c r="AH232" s="81" t="n"/>
      <c r="AI232" s="81" t="n"/>
      <c r="AJ232" s="81" t="n"/>
      <c r="AK232" s="81" t="n"/>
      <c r="AL232" s="81" t="n"/>
      <c r="AM232" s="81" t="n"/>
    </row>
    <row r="233" ht="15.75" customHeight="1" s="56">
      <c r="A233" s="81" t="n"/>
      <c r="B233" s="81" t="n"/>
      <c r="C233" s="81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1" t="n"/>
      <c r="Y233" s="81" t="n"/>
      <c r="Z233" s="81" t="n"/>
      <c r="AA233" s="81" t="n"/>
      <c r="AB233" s="81" t="n"/>
      <c r="AC233" s="81" t="n"/>
      <c r="AD233" s="81" t="n"/>
      <c r="AE233" s="81" t="n"/>
      <c r="AF233" s="81" t="n"/>
      <c r="AG233" s="81" t="n"/>
      <c r="AH233" s="81" t="n"/>
      <c r="AI233" s="81" t="n"/>
      <c r="AJ233" s="81" t="n"/>
      <c r="AK233" s="81" t="n"/>
      <c r="AL233" s="81" t="n"/>
      <c r="AM233" s="81" t="n"/>
    </row>
    <row r="234" ht="15.75" customHeight="1" s="56">
      <c r="A234" s="81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1" t="n"/>
      <c r="Y234" s="81" t="n"/>
      <c r="Z234" s="81" t="n"/>
      <c r="AA234" s="81" t="n"/>
      <c r="AB234" s="81" t="n"/>
      <c r="AC234" s="81" t="n"/>
      <c r="AD234" s="81" t="n"/>
      <c r="AE234" s="81" t="n"/>
      <c r="AF234" s="81" t="n"/>
      <c r="AG234" s="81" t="n"/>
      <c r="AH234" s="81" t="n"/>
      <c r="AI234" s="81" t="n"/>
      <c r="AJ234" s="81" t="n"/>
      <c r="AK234" s="81" t="n"/>
      <c r="AL234" s="81" t="n"/>
      <c r="AM234" s="81" t="n"/>
    </row>
    <row r="235" ht="15.75" customHeight="1" s="56">
      <c r="A235" s="81" t="n"/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1" t="n"/>
      <c r="Y235" s="81" t="n"/>
      <c r="Z235" s="81" t="n"/>
      <c r="AA235" s="81" t="n"/>
      <c r="AB235" s="81" t="n"/>
      <c r="AC235" s="81" t="n"/>
      <c r="AD235" s="81" t="n"/>
      <c r="AE235" s="81" t="n"/>
      <c r="AF235" s="81" t="n"/>
      <c r="AG235" s="81" t="n"/>
      <c r="AH235" s="81" t="n"/>
      <c r="AI235" s="81" t="n"/>
      <c r="AJ235" s="81" t="n"/>
      <c r="AK235" s="81" t="n"/>
      <c r="AL235" s="81" t="n"/>
      <c r="AM235" s="81" t="n"/>
    </row>
    <row r="236" ht="15.75" customHeight="1" s="56">
      <c r="A236" s="81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1" t="n"/>
      <c r="Y236" s="81" t="n"/>
      <c r="Z236" s="81" t="n"/>
      <c r="AA236" s="81" t="n"/>
      <c r="AB236" s="81" t="n"/>
      <c r="AC236" s="81" t="n"/>
      <c r="AD236" s="81" t="n"/>
      <c r="AE236" s="81" t="n"/>
      <c r="AF236" s="81" t="n"/>
      <c r="AG236" s="81" t="n"/>
      <c r="AH236" s="81" t="n"/>
      <c r="AI236" s="81" t="n"/>
      <c r="AJ236" s="81" t="n"/>
      <c r="AK236" s="81" t="n"/>
      <c r="AL236" s="81" t="n"/>
      <c r="AM236" s="81" t="n"/>
    </row>
    <row r="237" ht="15.75" customHeight="1" s="56">
      <c r="A237" s="81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1" t="n"/>
      <c r="Y237" s="81" t="n"/>
      <c r="Z237" s="81" t="n"/>
      <c r="AA237" s="81" t="n"/>
      <c r="AB237" s="81" t="n"/>
      <c r="AC237" s="81" t="n"/>
      <c r="AD237" s="81" t="n"/>
      <c r="AE237" s="81" t="n"/>
      <c r="AF237" s="81" t="n"/>
      <c r="AG237" s="81" t="n"/>
      <c r="AH237" s="81" t="n"/>
      <c r="AI237" s="81" t="n"/>
      <c r="AJ237" s="81" t="n"/>
      <c r="AK237" s="81" t="n"/>
      <c r="AL237" s="81" t="n"/>
      <c r="AM237" s="81" t="n"/>
    </row>
    <row r="238" ht="15.75" customHeight="1" s="56">
      <c r="A238" s="81" t="n"/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1" t="n"/>
      <c r="Y238" s="81" t="n"/>
      <c r="Z238" s="81" t="n"/>
      <c r="AA238" s="81" t="n"/>
      <c r="AB238" s="81" t="n"/>
      <c r="AC238" s="81" t="n"/>
      <c r="AD238" s="81" t="n"/>
      <c r="AE238" s="81" t="n"/>
      <c r="AF238" s="81" t="n"/>
      <c r="AG238" s="81" t="n"/>
      <c r="AH238" s="81" t="n"/>
      <c r="AI238" s="81" t="n"/>
      <c r="AJ238" s="81" t="n"/>
      <c r="AK238" s="81" t="n"/>
      <c r="AL238" s="81" t="n"/>
      <c r="AM238" s="81" t="n"/>
    </row>
    <row r="239" ht="15.75" customHeight="1" s="56">
      <c r="A239" s="81" t="n"/>
      <c r="B239" s="81" t="n"/>
      <c r="C239" s="81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1" t="n"/>
      <c r="Y239" s="81" t="n"/>
      <c r="Z239" s="81" t="n"/>
      <c r="AA239" s="81" t="n"/>
      <c r="AB239" s="81" t="n"/>
      <c r="AC239" s="81" t="n"/>
      <c r="AD239" s="81" t="n"/>
      <c r="AE239" s="81" t="n"/>
      <c r="AF239" s="81" t="n"/>
      <c r="AG239" s="81" t="n"/>
      <c r="AH239" s="81" t="n"/>
      <c r="AI239" s="81" t="n"/>
      <c r="AJ239" s="81" t="n"/>
      <c r="AK239" s="81" t="n"/>
      <c r="AL239" s="81" t="n"/>
      <c r="AM239" s="81" t="n"/>
    </row>
    <row r="240" ht="15.75" customHeight="1" s="56">
      <c r="A240" s="81" t="n"/>
      <c r="B240" s="81" t="n"/>
      <c r="C240" s="81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1" t="n"/>
      <c r="Y240" s="81" t="n"/>
      <c r="Z240" s="81" t="n"/>
      <c r="AA240" s="81" t="n"/>
      <c r="AB240" s="81" t="n"/>
      <c r="AC240" s="81" t="n"/>
      <c r="AD240" s="81" t="n"/>
      <c r="AE240" s="81" t="n"/>
      <c r="AF240" s="81" t="n"/>
      <c r="AG240" s="81" t="n"/>
      <c r="AH240" s="81" t="n"/>
      <c r="AI240" s="81" t="n"/>
      <c r="AJ240" s="81" t="n"/>
      <c r="AK240" s="81" t="n"/>
      <c r="AL240" s="81" t="n"/>
      <c r="AM240" s="81" t="n"/>
    </row>
    <row r="241" ht="15.75" customHeight="1" s="56">
      <c r="A241" s="81" t="n"/>
      <c r="B241" s="81" t="n"/>
      <c r="C241" s="81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1" t="n"/>
      <c r="Y241" s="81" t="n"/>
      <c r="Z241" s="81" t="n"/>
      <c r="AA241" s="81" t="n"/>
      <c r="AB241" s="81" t="n"/>
      <c r="AC241" s="81" t="n"/>
      <c r="AD241" s="81" t="n"/>
      <c r="AE241" s="81" t="n"/>
      <c r="AF241" s="81" t="n"/>
      <c r="AG241" s="81" t="n"/>
      <c r="AH241" s="81" t="n"/>
      <c r="AI241" s="81" t="n"/>
      <c r="AJ241" s="81" t="n"/>
      <c r="AK241" s="81" t="n"/>
      <c r="AL241" s="81" t="n"/>
      <c r="AM241" s="81" t="n"/>
    </row>
    <row r="242" ht="15.75" customHeight="1" s="56">
      <c r="A242" s="81" t="n"/>
      <c r="B242" s="81" t="n"/>
      <c r="C242" s="81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1" t="n"/>
      <c r="Y242" s="81" t="n"/>
      <c r="Z242" s="81" t="n"/>
      <c r="AA242" s="81" t="n"/>
      <c r="AB242" s="81" t="n"/>
      <c r="AC242" s="81" t="n"/>
      <c r="AD242" s="81" t="n"/>
      <c r="AE242" s="81" t="n"/>
      <c r="AF242" s="81" t="n"/>
      <c r="AG242" s="81" t="n"/>
      <c r="AH242" s="81" t="n"/>
      <c r="AI242" s="81" t="n"/>
      <c r="AJ242" s="81" t="n"/>
      <c r="AK242" s="81" t="n"/>
      <c r="AL242" s="81" t="n"/>
      <c r="AM242" s="81" t="n"/>
    </row>
    <row r="243" ht="15.75" customHeight="1" s="56">
      <c r="A243" s="81" t="n"/>
      <c r="B243" s="81" t="n"/>
      <c r="C243" s="81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1" t="n"/>
      <c r="Y243" s="81" t="n"/>
      <c r="Z243" s="81" t="n"/>
      <c r="AA243" s="81" t="n"/>
      <c r="AB243" s="81" t="n"/>
      <c r="AC243" s="81" t="n"/>
      <c r="AD243" s="81" t="n"/>
      <c r="AE243" s="81" t="n"/>
      <c r="AF243" s="81" t="n"/>
      <c r="AG243" s="81" t="n"/>
      <c r="AH243" s="81" t="n"/>
      <c r="AI243" s="81" t="n"/>
      <c r="AJ243" s="81" t="n"/>
      <c r="AK243" s="81" t="n"/>
      <c r="AL243" s="81" t="n"/>
      <c r="AM243" s="81" t="n"/>
    </row>
    <row r="244" ht="15.75" customHeight="1" s="56">
      <c r="A244" s="81" t="n"/>
      <c r="B244" s="81" t="n"/>
      <c r="C244" s="81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1" t="n"/>
      <c r="Y244" s="81" t="n"/>
      <c r="Z244" s="81" t="n"/>
      <c r="AA244" s="81" t="n"/>
      <c r="AB244" s="81" t="n"/>
      <c r="AC244" s="81" t="n"/>
      <c r="AD244" s="81" t="n"/>
      <c r="AE244" s="81" t="n"/>
      <c r="AF244" s="81" t="n"/>
      <c r="AG244" s="81" t="n"/>
      <c r="AH244" s="81" t="n"/>
      <c r="AI244" s="81" t="n"/>
      <c r="AJ244" s="81" t="n"/>
      <c r="AK244" s="81" t="n"/>
      <c r="AL244" s="81" t="n"/>
      <c r="AM244" s="81" t="n"/>
    </row>
    <row r="245" ht="15.75" customHeight="1" s="56">
      <c r="A245" s="81" t="n"/>
      <c r="B245" s="81" t="n"/>
      <c r="C245" s="81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1" t="n"/>
      <c r="Y245" s="81" t="n"/>
      <c r="Z245" s="81" t="n"/>
      <c r="AA245" s="81" t="n"/>
      <c r="AB245" s="81" t="n"/>
      <c r="AC245" s="81" t="n"/>
      <c r="AD245" s="81" t="n"/>
      <c r="AE245" s="81" t="n"/>
      <c r="AF245" s="81" t="n"/>
      <c r="AG245" s="81" t="n"/>
      <c r="AH245" s="81" t="n"/>
      <c r="AI245" s="81" t="n"/>
      <c r="AJ245" s="81" t="n"/>
      <c r="AK245" s="81" t="n"/>
      <c r="AL245" s="81" t="n"/>
      <c r="AM245" s="81" t="n"/>
    </row>
    <row r="246" ht="15.75" customHeight="1" s="56">
      <c r="A246" s="81" t="n"/>
      <c r="B246" s="81" t="n"/>
      <c r="C246" s="81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1" t="n"/>
      <c r="Y246" s="81" t="n"/>
      <c r="Z246" s="81" t="n"/>
      <c r="AA246" s="81" t="n"/>
      <c r="AB246" s="81" t="n"/>
      <c r="AC246" s="81" t="n"/>
      <c r="AD246" s="81" t="n"/>
      <c r="AE246" s="81" t="n"/>
      <c r="AF246" s="81" t="n"/>
      <c r="AG246" s="81" t="n"/>
      <c r="AH246" s="81" t="n"/>
      <c r="AI246" s="81" t="n"/>
      <c r="AJ246" s="81" t="n"/>
      <c r="AK246" s="81" t="n"/>
      <c r="AL246" s="81" t="n"/>
      <c r="AM246" s="81" t="n"/>
    </row>
    <row r="247" ht="15.75" customHeight="1" s="56">
      <c r="A247" s="81" t="n"/>
      <c r="B247" s="81" t="n"/>
      <c r="C247" s="81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1" t="n"/>
      <c r="Y247" s="81" t="n"/>
      <c r="Z247" s="81" t="n"/>
      <c r="AA247" s="81" t="n"/>
      <c r="AB247" s="81" t="n"/>
      <c r="AC247" s="81" t="n"/>
      <c r="AD247" s="81" t="n"/>
      <c r="AE247" s="81" t="n"/>
      <c r="AF247" s="81" t="n"/>
      <c r="AG247" s="81" t="n"/>
      <c r="AH247" s="81" t="n"/>
      <c r="AI247" s="81" t="n"/>
      <c r="AJ247" s="81" t="n"/>
      <c r="AK247" s="81" t="n"/>
      <c r="AL247" s="81" t="n"/>
      <c r="AM247" s="81" t="n"/>
    </row>
    <row r="248" ht="15.75" customHeight="1" s="56">
      <c r="A248" s="81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1" t="n"/>
      <c r="Y248" s="81" t="n"/>
      <c r="Z248" s="81" t="n"/>
      <c r="AA248" s="81" t="n"/>
      <c r="AB248" s="81" t="n"/>
      <c r="AC248" s="81" t="n"/>
      <c r="AD248" s="81" t="n"/>
      <c r="AE248" s="81" t="n"/>
      <c r="AF248" s="81" t="n"/>
      <c r="AG248" s="81" t="n"/>
      <c r="AH248" s="81" t="n"/>
      <c r="AI248" s="81" t="n"/>
      <c r="AJ248" s="81" t="n"/>
      <c r="AK248" s="81" t="n"/>
      <c r="AL248" s="81" t="n"/>
      <c r="AM248" s="81" t="n"/>
    </row>
    <row r="249" ht="15.75" customHeight="1" s="56">
      <c r="A249" s="81" t="n"/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1" t="n"/>
      <c r="Y249" s="81" t="n"/>
      <c r="Z249" s="81" t="n"/>
      <c r="AA249" s="81" t="n"/>
      <c r="AB249" s="81" t="n"/>
      <c r="AC249" s="81" t="n"/>
      <c r="AD249" s="81" t="n"/>
      <c r="AE249" s="81" t="n"/>
      <c r="AF249" s="81" t="n"/>
      <c r="AG249" s="81" t="n"/>
      <c r="AH249" s="81" t="n"/>
      <c r="AI249" s="81" t="n"/>
      <c r="AJ249" s="81" t="n"/>
      <c r="AK249" s="81" t="n"/>
      <c r="AL249" s="81" t="n"/>
      <c r="AM249" s="81" t="n"/>
    </row>
    <row r="250" ht="15.75" customHeight="1" s="56">
      <c r="A250" s="81" t="n"/>
      <c r="B250" s="81" t="n"/>
      <c r="C250" s="81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1" t="n"/>
      <c r="Y250" s="81" t="n"/>
      <c r="Z250" s="81" t="n"/>
      <c r="AA250" s="81" t="n"/>
      <c r="AB250" s="81" t="n"/>
      <c r="AC250" s="81" t="n"/>
      <c r="AD250" s="81" t="n"/>
      <c r="AE250" s="81" t="n"/>
      <c r="AF250" s="81" t="n"/>
      <c r="AG250" s="81" t="n"/>
      <c r="AH250" s="81" t="n"/>
      <c r="AI250" s="81" t="n"/>
      <c r="AJ250" s="81" t="n"/>
      <c r="AK250" s="81" t="n"/>
      <c r="AL250" s="81" t="n"/>
      <c r="AM250" s="81" t="n"/>
    </row>
    <row r="251" ht="15.75" customHeight="1" s="56">
      <c r="A251" s="81" t="n"/>
      <c r="B251" s="81" t="n"/>
      <c r="C251" s="81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1" t="n"/>
      <c r="Y251" s="81" t="n"/>
      <c r="Z251" s="81" t="n"/>
      <c r="AA251" s="81" t="n"/>
      <c r="AB251" s="81" t="n"/>
      <c r="AC251" s="81" t="n"/>
      <c r="AD251" s="81" t="n"/>
      <c r="AE251" s="81" t="n"/>
      <c r="AF251" s="81" t="n"/>
      <c r="AG251" s="81" t="n"/>
      <c r="AH251" s="81" t="n"/>
      <c r="AI251" s="81" t="n"/>
      <c r="AJ251" s="81" t="n"/>
      <c r="AK251" s="81" t="n"/>
      <c r="AL251" s="81" t="n"/>
      <c r="AM251" s="81" t="n"/>
    </row>
    <row r="252" ht="15.75" customHeight="1" s="56">
      <c r="A252" s="81" t="n"/>
      <c r="B252" s="81" t="n"/>
      <c r="C252" s="81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1" t="n"/>
      <c r="Y252" s="81" t="n"/>
      <c r="Z252" s="81" t="n"/>
      <c r="AA252" s="81" t="n"/>
      <c r="AB252" s="81" t="n"/>
      <c r="AC252" s="81" t="n"/>
      <c r="AD252" s="81" t="n"/>
      <c r="AE252" s="81" t="n"/>
      <c r="AF252" s="81" t="n"/>
      <c r="AG252" s="81" t="n"/>
      <c r="AH252" s="81" t="n"/>
      <c r="AI252" s="81" t="n"/>
      <c r="AJ252" s="81" t="n"/>
      <c r="AK252" s="81" t="n"/>
      <c r="AL252" s="81" t="n"/>
      <c r="AM252" s="81" t="n"/>
    </row>
    <row r="253" ht="15.75" customHeight="1" s="56">
      <c r="A253" s="81" t="n"/>
      <c r="B253" s="81" t="n"/>
      <c r="C253" s="81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1" t="n"/>
      <c r="Y253" s="81" t="n"/>
      <c r="Z253" s="81" t="n"/>
      <c r="AA253" s="81" t="n"/>
      <c r="AB253" s="81" t="n"/>
      <c r="AC253" s="81" t="n"/>
      <c r="AD253" s="81" t="n"/>
      <c r="AE253" s="81" t="n"/>
      <c r="AF253" s="81" t="n"/>
      <c r="AG253" s="81" t="n"/>
      <c r="AH253" s="81" t="n"/>
      <c r="AI253" s="81" t="n"/>
      <c r="AJ253" s="81" t="n"/>
      <c r="AK253" s="81" t="n"/>
      <c r="AL253" s="81" t="n"/>
      <c r="AM253" s="81" t="n"/>
    </row>
    <row r="254" ht="15.75" customHeight="1" s="56">
      <c r="A254" s="81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1" t="n"/>
      <c r="Y254" s="81" t="n"/>
      <c r="Z254" s="81" t="n"/>
      <c r="AA254" s="81" t="n"/>
      <c r="AB254" s="81" t="n"/>
      <c r="AC254" s="81" t="n"/>
      <c r="AD254" s="81" t="n"/>
      <c r="AE254" s="81" t="n"/>
      <c r="AF254" s="81" t="n"/>
      <c r="AG254" s="81" t="n"/>
      <c r="AH254" s="81" t="n"/>
      <c r="AI254" s="81" t="n"/>
      <c r="AJ254" s="81" t="n"/>
      <c r="AK254" s="81" t="n"/>
      <c r="AL254" s="81" t="n"/>
      <c r="AM254" s="81" t="n"/>
    </row>
    <row r="255" ht="15.75" customHeight="1" s="56">
      <c r="A255" s="81" t="n"/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1" t="n"/>
      <c r="Y255" s="81" t="n"/>
      <c r="Z255" s="81" t="n"/>
      <c r="AA255" s="81" t="n"/>
      <c r="AB255" s="81" t="n"/>
      <c r="AC255" s="81" t="n"/>
      <c r="AD255" s="81" t="n"/>
      <c r="AE255" s="81" t="n"/>
      <c r="AF255" s="81" t="n"/>
      <c r="AG255" s="81" t="n"/>
      <c r="AH255" s="81" t="n"/>
      <c r="AI255" s="81" t="n"/>
      <c r="AJ255" s="81" t="n"/>
      <c r="AK255" s="81" t="n"/>
      <c r="AL255" s="81" t="n"/>
      <c r="AM255" s="81" t="n"/>
    </row>
    <row r="256" ht="15.75" customHeight="1" s="56">
      <c r="A256" s="81" t="n"/>
      <c r="B256" s="81" t="n"/>
      <c r="C256" s="81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1" t="n"/>
      <c r="Y256" s="81" t="n"/>
      <c r="Z256" s="81" t="n"/>
      <c r="AA256" s="81" t="n"/>
      <c r="AB256" s="81" t="n"/>
      <c r="AC256" s="81" t="n"/>
      <c r="AD256" s="81" t="n"/>
      <c r="AE256" s="81" t="n"/>
      <c r="AF256" s="81" t="n"/>
      <c r="AG256" s="81" t="n"/>
      <c r="AH256" s="81" t="n"/>
      <c r="AI256" s="81" t="n"/>
      <c r="AJ256" s="81" t="n"/>
      <c r="AK256" s="81" t="n"/>
      <c r="AL256" s="81" t="n"/>
      <c r="AM256" s="81" t="n"/>
    </row>
    <row r="257" ht="15.75" customHeight="1" s="56"/>
    <row r="258" ht="15.75" customHeight="1" s="56"/>
    <row r="259" ht="15.75" customHeight="1" s="56"/>
    <row r="260" ht="15.75" customHeight="1" s="56"/>
    <row r="261" ht="15.75" customHeight="1" s="56"/>
    <row r="262" ht="15.75" customHeight="1" s="56"/>
    <row r="263" ht="15.75" customHeight="1" s="56"/>
    <row r="264" ht="15.75" customHeight="1" s="56"/>
    <row r="265" ht="15.75" customHeight="1" s="56"/>
    <row r="266" ht="15.75" customHeight="1" s="56"/>
    <row r="267" ht="15.75" customHeight="1" s="56"/>
    <row r="268" ht="15.75" customHeight="1" s="56"/>
    <row r="269" ht="15.75" customHeight="1" s="56"/>
    <row r="270" ht="15.75" customHeight="1" s="56"/>
    <row r="271" ht="15.75" customHeight="1" s="56"/>
    <row r="272" ht="15.75" customHeight="1" s="56"/>
    <row r="273" ht="15.75" customHeight="1" s="56"/>
    <row r="274" ht="15.75" customHeight="1" s="56"/>
    <row r="275" ht="15.75" customHeight="1" s="56"/>
    <row r="276" ht="15.75" customHeight="1" s="56"/>
    <row r="277" ht="15.75" customHeight="1" s="56"/>
    <row r="278" ht="15.75" customHeight="1" s="56"/>
    <row r="279" ht="15.75" customHeight="1" s="56"/>
    <row r="280" ht="15.75" customHeight="1" s="56"/>
    <row r="281" ht="15.75" customHeight="1" s="56"/>
    <row r="282" ht="15.75" customHeight="1" s="56"/>
    <row r="283" ht="15.75" customHeight="1" s="56"/>
    <row r="284" ht="15.75" customHeight="1" s="56"/>
    <row r="285" ht="15.75" customHeight="1" s="56"/>
    <row r="286" ht="15.75" customHeight="1" s="56"/>
    <row r="287" ht="15.75" customHeight="1" s="56"/>
    <row r="288" ht="15.75" customHeight="1" s="56"/>
    <row r="289" ht="15.75" customHeight="1" s="56"/>
    <row r="290" ht="15.75" customHeight="1" s="56"/>
    <row r="291" ht="15.75" customHeight="1" s="56"/>
    <row r="292" ht="15.75" customHeight="1" s="56"/>
    <row r="293" ht="15.75" customHeight="1" s="56"/>
    <row r="294" ht="15.75" customHeight="1" s="56"/>
    <row r="295" ht="15.75" customHeight="1" s="56"/>
    <row r="296" ht="15.75" customHeight="1" s="56"/>
    <row r="297" ht="15.75" customHeight="1" s="56"/>
    <row r="298" ht="15.75" customHeight="1" s="56"/>
    <row r="299" ht="15.75" customHeight="1" s="56"/>
    <row r="300" ht="15.75" customHeight="1" s="56"/>
    <row r="301" ht="15.75" customHeight="1" s="56"/>
    <row r="302" ht="15.75" customHeight="1" s="56"/>
    <row r="303" ht="15.75" customHeight="1" s="56"/>
    <row r="304" ht="15.75" customHeight="1" s="56"/>
    <row r="305" ht="15.75" customHeight="1" s="56"/>
    <row r="306" ht="15.75" customHeight="1" s="56"/>
    <row r="307" ht="15.75" customHeight="1" s="56"/>
    <row r="308" ht="15.75" customHeight="1" s="56"/>
    <row r="309" ht="15.75" customHeight="1" s="56"/>
    <row r="310" ht="15.75" customHeight="1" s="56"/>
    <row r="311" ht="15.75" customHeight="1" s="56"/>
    <row r="312" ht="15.75" customHeight="1" s="56"/>
    <row r="313" ht="15.75" customHeight="1" s="56"/>
    <row r="314" ht="15.75" customHeight="1" s="56"/>
    <row r="315" ht="15.75" customHeight="1" s="56"/>
    <row r="316" ht="15.75" customHeight="1" s="56"/>
    <row r="317" ht="15.75" customHeight="1" s="56"/>
    <row r="318" ht="15.75" customHeight="1" s="56"/>
    <row r="319" ht="15.75" customHeight="1" s="56"/>
    <row r="320" ht="15.75" customHeight="1" s="56"/>
    <row r="321" ht="15.75" customHeight="1" s="56"/>
    <row r="322" ht="15.75" customHeight="1" s="56"/>
    <row r="323" ht="15.75" customHeight="1" s="56"/>
    <row r="324" ht="15.75" customHeight="1" s="56"/>
    <row r="325" ht="15.75" customHeight="1" s="56"/>
    <row r="326" ht="15.75" customHeight="1" s="56"/>
    <row r="327" ht="15.75" customHeight="1" s="56"/>
    <row r="328" ht="15.75" customHeight="1" s="56"/>
    <row r="329" ht="15.75" customHeight="1" s="56"/>
    <row r="330" ht="15.75" customHeight="1" s="56"/>
    <row r="331" ht="15.75" customHeight="1" s="56"/>
    <row r="332" ht="15.75" customHeight="1" s="56"/>
    <row r="333" ht="15.75" customHeight="1" s="56"/>
    <row r="334" ht="15.75" customHeight="1" s="56"/>
    <row r="335" ht="15.75" customHeight="1" s="56"/>
    <row r="336" ht="15.75" customHeight="1" s="56"/>
    <row r="337" ht="15.75" customHeight="1" s="56"/>
    <row r="338" ht="15.75" customHeight="1" s="56"/>
    <row r="339" ht="15.75" customHeight="1" s="56"/>
    <row r="340" ht="15.75" customHeight="1" s="56"/>
    <row r="341" ht="15.75" customHeight="1" s="56"/>
    <row r="342" ht="15.75" customHeight="1" s="56"/>
    <row r="343" ht="15.75" customHeight="1" s="56"/>
    <row r="344" ht="15.75" customHeight="1" s="56"/>
    <row r="345" ht="15.75" customHeight="1" s="56"/>
    <row r="346" ht="15.75" customHeight="1" s="56"/>
    <row r="347" ht="15.75" customHeight="1" s="56"/>
    <row r="348" ht="15.75" customHeight="1" s="56"/>
    <row r="349" ht="15.75" customHeight="1" s="56"/>
    <row r="350" ht="15.75" customHeight="1" s="56"/>
    <row r="351" ht="15.75" customHeight="1" s="56"/>
    <row r="352" ht="15.75" customHeight="1" s="56"/>
    <row r="353" ht="15.75" customHeight="1" s="56"/>
    <row r="354" ht="15.75" customHeight="1" s="56"/>
    <row r="355" ht="15.75" customHeight="1" s="56"/>
    <row r="356" ht="15.75" customHeight="1" s="56"/>
    <row r="357" ht="15.75" customHeight="1" s="56"/>
    <row r="358" ht="15.75" customHeight="1" s="56"/>
    <row r="359" ht="15.75" customHeight="1" s="56"/>
    <row r="360" ht="15.75" customHeight="1" s="56"/>
    <row r="361" ht="15.75" customHeight="1" s="56"/>
    <row r="362" ht="15.75" customHeight="1" s="56"/>
    <row r="363" ht="15.75" customHeight="1" s="56"/>
    <row r="364" ht="15.75" customHeight="1" s="56"/>
    <row r="365" ht="15.75" customHeight="1" s="56"/>
    <row r="366" ht="15.75" customHeight="1" s="56"/>
    <row r="367" ht="15.75" customHeight="1" s="56"/>
    <row r="368" ht="15.75" customHeight="1" s="56"/>
    <row r="369" ht="15.75" customHeight="1" s="56"/>
    <row r="370" ht="15.75" customHeight="1" s="56"/>
    <row r="371" ht="15.75" customHeight="1" s="56"/>
    <row r="372" ht="15.75" customHeight="1" s="56"/>
    <row r="373" ht="15.75" customHeight="1" s="56"/>
    <row r="374" ht="15.75" customHeight="1" s="56"/>
    <row r="375" ht="15.75" customHeight="1" s="56"/>
    <row r="376" ht="15.75" customHeight="1" s="56"/>
    <row r="377" ht="15.75" customHeight="1" s="56"/>
    <row r="378" ht="15.75" customHeight="1" s="56"/>
    <row r="379" ht="15.75" customHeight="1" s="56"/>
    <row r="380" ht="15.75" customHeight="1" s="56"/>
    <row r="381" ht="15.75" customHeight="1" s="56"/>
    <row r="382" ht="15.75" customHeight="1" s="56"/>
    <row r="383" ht="15.75" customHeight="1" s="56"/>
    <row r="384" ht="15.75" customHeight="1" s="56"/>
    <row r="385" ht="15.75" customHeight="1" s="56"/>
    <row r="386" ht="15.75" customHeight="1" s="56"/>
    <row r="387" ht="15.75" customHeight="1" s="56"/>
    <row r="388" ht="15.75" customHeight="1" s="56"/>
    <row r="389" ht="15.75" customHeight="1" s="56"/>
    <row r="390" ht="15.75" customHeight="1" s="56"/>
    <row r="391" ht="15.75" customHeight="1" s="56"/>
    <row r="392" ht="15.75" customHeight="1" s="56"/>
    <row r="393" ht="15.75" customHeight="1" s="56"/>
    <row r="394" ht="15.75" customHeight="1" s="56"/>
    <row r="395" ht="15.75" customHeight="1" s="56"/>
    <row r="396" ht="15.75" customHeight="1" s="56"/>
    <row r="397" ht="15.75" customHeight="1" s="56"/>
    <row r="398" ht="15.75" customHeight="1" s="56"/>
    <row r="399" ht="15.75" customHeight="1" s="56"/>
    <row r="400" ht="15.75" customHeight="1" s="56"/>
    <row r="401" ht="15.75" customHeight="1" s="56"/>
    <row r="402" ht="15.75" customHeight="1" s="56"/>
    <row r="403" ht="15.75" customHeight="1" s="56"/>
    <row r="404" ht="15.75" customHeight="1" s="56"/>
    <row r="405" ht="15.75" customHeight="1" s="56"/>
    <row r="406" ht="15.75" customHeight="1" s="56"/>
    <row r="407" ht="15.75" customHeight="1" s="56"/>
    <row r="408" ht="15.75" customHeight="1" s="56"/>
    <row r="409" ht="15.75" customHeight="1" s="56"/>
    <row r="410" ht="15.75" customHeight="1" s="56"/>
    <row r="411" ht="15.75" customHeight="1" s="56"/>
    <row r="412" ht="15.75" customHeight="1" s="56"/>
    <row r="413" ht="15.75" customHeight="1" s="56"/>
    <row r="414" ht="15.75" customHeight="1" s="56"/>
    <row r="415" ht="15.75" customHeight="1" s="56"/>
    <row r="416" ht="15.75" customHeight="1" s="56"/>
    <row r="417" ht="15.75" customHeight="1" s="56"/>
    <row r="418" ht="15.75" customHeight="1" s="56"/>
    <row r="419" ht="15.75" customHeight="1" s="56"/>
    <row r="420" ht="15.75" customHeight="1" s="56"/>
    <row r="421" ht="15.75" customHeight="1" s="56"/>
    <row r="422" ht="15.75" customHeight="1" s="56"/>
    <row r="423" ht="15.75" customHeight="1" s="56"/>
    <row r="424" ht="15.75" customHeight="1" s="56"/>
    <row r="425" ht="15.75" customHeight="1" s="56"/>
    <row r="426" ht="15.75" customHeight="1" s="56"/>
    <row r="427" ht="15.75" customHeight="1" s="56"/>
    <row r="428" ht="15.75" customHeight="1" s="56"/>
    <row r="429" ht="15.75" customHeight="1" s="56"/>
    <row r="430" ht="15.75" customHeight="1" s="56"/>
    <row r="431" ht="15.75" customHeight="1" s="56"/>
    <row r="432" ht="15.75" customHeight="1" s="56"/>
    <row r="433" ht="15.75" customHeight="1" s="56"/>
    <row r="434" ht="15.75" customHeight="1" s="56"/>
    <row r="435" ht="15.75" customHeight="1" s="56"/>
    <row r="436" ht="15.75" customHeight="1" s="56"/>
    <row r="437" ht="15.75" customHeight="1" s="56"/>
    <row r="438" ht="15.75" customHeight="1" s="56"/>
    <row r="439" ht="15.75" customHeight="1" s="56"/>
    <row r="440" ht="15.75" customHeight="1" s="56"/>
    <row r="441" ht="15.75" customHeight="1" s="56"/>
    <row r="442" ht="15.75" customHeight="1" s="56"/>
    <row r="443" ht="15.75" customHeight="1" s="56"/>
    <row r="444" ht="15.75" customHeight="1" s="56"/>
    <row r="445" ht="15.75" customHeight="1" s="56"/>
    <row r="446" ht="15.75" customHeight="1" s="56"/>
    <row r="447" ht="15.75" customHeight="1" s="56"/>
    <row r="448" ht="15.75" customHeight="1" s="56"/>
    <row r="449" ht="15.75" customHeight="1" s="56"/>
    <row r="450" ht="15.75" customHeight="1" s="56"/>
    <row r="451" ht="15.75" customHeight="1" s="56"/>
    <row r="452" ht="15.75" customHeight="1" s="56"/>
    <row r="453" ht="15.75" customHeight="1" s="56"/>
    <row r="454" ht="15.75" customHeight="1" s="56"/>
    <row r="455" ht="15.75" customHeight="1" s="56"/>
    <row r="456" ht="15.75" customHeight="1" s="56"/>
    <row r="457" ht="15.75" customHeight="1" s="56"/>
    <row r="458" ht="15.75" customHeight="1" s="56"/>
    <row r="459" ht="15.75" customHeight="1" s="56"/>
    <row r="460" ht="15.75" customHeight="1" s="56"/>
    <row r="461" ht="15.75" customHeight="1" s="56"/>
    <row r="462" ht="15.75" customHeight="1" s="56"/>
    <row r="463" ht="15.75" customHeight="1" s="56"/>
    <row r="464" ht="15.75" customHeight="1" s="56"/>
    <row r="465" ht="15.75" customHeight="1" s="56"/>
    <row r="466" ht="15.75" customHeight="1" s="56"/>
    <row r="467" ht="15.75" customHeight="1" s="56"/>
    <row r="468" ht="15.75" customHeight="1" s="56"/>
    <row r="469" ht="15.75" customHeight="1" s="56"/>
    <row r="470" ht="15.75" customHeight="1" s="56"/>
    <row r="471" ht="15.75" customHeight="1" s="56"/>
    <row r="472" ht="15.75" customHeight="1" s="56"/>
    <row r="473" ht="15.75" customHeight="1" s="56"/>
    <row r="474" ht="15.75" customHeight="1" s="56"/>
    <row r="475" ht="15.75" customHeight="1" s="56"/>
    <row r="476" ht="15.75" customHeight="1" s="56"/>
    <row r="477" ht="15.75" customHeight="1" s="56"/>
    <row r="478" ht="15.75" customHeight="1" s="56"/>
    <row r="479" ht="15.75" customHeight="1" s="56"/>
    <row r="480" ht="15.75" customHeight="1" s="56"/>
    <row r="481" ht="15.75" customHeight="1" s="56"/>
    <row r="482" ht="15.75" customHeight="1" s="56"/>
    <row r="483" ht="15.75" customHeight="1" s="56"/>
    <row r="484" ht="15.75" customHeight="1" s="56"/>
    <row r="485" ht="15.75" customHeight="1" s="56"/>
    <row r="486" ht="15.75" customHeight="1" s="56"/>
    <row r="487" ht="15.75" customHeight="1" s="56"/>
    <row r="488" ht="15.75" customHeight="1" s="56"/>
    <row r="489" ht="15.75" customHeight="1" s="56"/>
    <row r="490" ht="15.75" customHeight="1" s="56"/>
    <row r="491" ht="15.75" customHeight="1" s="56"/>
    <row r="492" ht="15.75" customHeight="1" s="56"/>
    <row r="493" ht="15.75" customHeight="1" s="56"/>
    <row r="494" ht="15.75" customHeight="1" s="56"/>
    <row r="495" ht="15.75" customHeight="1" s="56"/>
    <row r="496" ht="15.75" customHeight="1" s="56"/>
    <row r="497" ht="15.75" customHeight="1" s="56"/>
    <row r="498" ht="15.75" customHeight="1" s="56"/>
    <row r="499" ht="15.75" customHeight="1" s="56"/>
    <row r="500" ht="15.75" customHeight="1" s="56"/>
    <row r="501" ht="15.75" customHeight="1" s="56"/>
    <row r="502" ht="15.75" customHeight="1" s="56"/>
    <row r="503" ht="15.75" customHeight="1" s="56"/>
    <row r="504" ht="15.75" customHeight="1" s="56"/>
    <row r="505" ht="15.75" customHeight="1" s="56"/>
    <row r="506" ht="15.75" customHeight="1" s="56"/>
    <row r="507" ht="15.75" customHeight="1" s="56"/>
    <row r="508" ht="15.75" customHeight="1" s="56"/>
    <row r="509" ht="15.75" customHeight="1" s="56"/>
    <row r="510" ht="15.75" customHeight="1" s="56"/>
    <row r="511" ht="15.75" customHeight="1" s="56"/>
    <row r="512" ht="15.75" customHeight="1" s="56"/>
    <row r="513" ht="15.75" customHeight="1" s="56"/>
    <row r="514" ht="15.75" customHeight="1" s="56"/>
    <row r="515" ht="15.75" customHeight="1" s="56"/>
    <row r="516" ht="15.75" customHeight="1" s="56"/>
    <row r="517" ht="15.75" customHeight="1" s="56"/>
    <row r="518" ht="15.75" customHeight="1" s="56"/>
    <row r="519" ht="15.75" customHeight="1" s="56"/>
    <row r="520" ht="15.75" customHeight="1" s="56"/>
    <row r="521" ht="15.75" customHeight="1" s="56"/>
    <row r="522" ht="15.75" customHeight="1" s="56"/>
    <row r="523" ht="15.75" customHeight="1" s="56"/>
    <row r="524" ht="15.75" customHeight="1" s="56"/>
    <row r="525" ht="15.75" customHeight="1" s="56"/>
    <row r="526" ht="15.75" customHeight="1" s="56"/>
    <row r="527" ht="15.75" customHeight="1" s="56"/>
    <row r="528" ht="15.75" customHeight="1" s="56"/>
    <row r="529" ht="15.75" customHeight="1" s="56"/>
    <row r="530" ht="15.75" customHeight="1" s="56"/>
    <row r="531" ht="15.75" customHeight="1" s="56"/>
    <row r="532" ht="15.75" customHeight="1" s="56"/>
    <row r="533" ht="15.75" customHeight="1" s="56"/>
    <row r="534" ht="15.75" customHeight="1" s="56"/>
    <row r="535" ht="15.75" customHeight="1" s="56"/>
    <row r="536" ht="15.75" customHeight="1" s="56"/>
    <row r="537" ht="15.75" customHeight="1" s="56"/>
    <row r="538" ht="15.75" customHeight="1" s="56"/>
    <row r="539" ht="15.75" customHeight="1" s="56"/>
    <row r="540" ht="15.75" customHeight="1" s="56"/>
    <row r="541" ht="15.75" customHeight="1" s="56"/>
    <row r="542" ht="15.75" customHeight="1" s="56"/>
    <row r="543" ht="15.75" customHeight="1" s="56"/>
    <row r="544" ht="15.75" customHeight="1" s="56"/>
    <row r="545" ht="15.75" customHeight="1" s="56"/>
    <row r="546" ht="15.75" customHeight="1" s="56"/>
    <row r="547" ht="15.75" customHeight="1" s="56"/>
    <row r="548" ht="15.75" customHeight="1" s="56"/>
    <row r="549" ht="15.75" customHeight="1" s="56"/>
    <row r="550" ht="15.75" customHeight="1" s="56"/>
    <row r="551" ht="15.75" customHeight="1" s="56"/>
    <row r="552" ht="15.75" customHeight="1" s="56"/>
    <row r="553" ht="15.75" customHeight="1" s="56"/>
    <row r="554" ht="15.75" customHeight="1" s="56"/>
    <row r="555" ht="15.75" customHeight="1" s="56"/>
    <row r="556" ht="15.75" customHeight="1" s="56"/>
    <row r="557" ht="15.75" customHeight="1" s="56"/>
    <row r="558" ht="15.75" customHeight="1" s="56"/>
    <row r="559" ht="15.75" customHeight="1" s="56"/>
    <row r="560" ht="15.75" customHeight="1" s="56"/>
    <row r="561" ht="15.75" customHeight="1" s="56"/>
    <row r="562" ht="15.75" customHeight="1" s="56"/>
    <row r="563" ht="15.75" customHeight="1" s="56"/>
    <row r="564" ht="15.75" customHeight="1" s="56"/>
    <row r="565" ht="15.75" customHeight="1" s="56"/>
    <row r="566" ht="15.75" customHeight="1" s="56"/>
    <row r="567" ht="15.75" customHeight="1" s="56"/>
    <row r="568" ht="15.75" customHeight="1" s="56"/>
    <row r="569" ht="15.75" customHeight="1" s="56"/>
    <row r="570" ht="15.75" customHeight="1" s="56"/>
    <row r="571" ht="15.75" customHeight="1" s="56"/>
    <row r="572" ht="15.75" customHeight="1" s="56"/>
    <row r="573" ht="15.75" customHeight="1" s="56"/>
    <row r="574" ht="15.75" customHeight="1" s="56"/>
    <row r="575" ht="15.75" customHeight="1" s="56"/>
    <row r="576" ht="15.75" customHeight="1" s="56"/>
    <row r="577" ht="15.75" customHeight="1" s="56"/>
    <row r="578" ht="15.75" customHeight="1" s="56"/>
    <row r="579" ht="15.75" customHeight="1" s="56"/>
    <row r="580" ht="15.75" customHeight="1" s="56"/>
    <row r="581" ht="15.75" customHeight="1" s="56"/>
    <row r="582" ht="15.75" customHeight="1" s="56"/>
    <row r="583" ht="15.75" customHeight="1" s="56"/>
    <row r="584" ht="15.75" customHeight="1" s="56"/>
    <row r="585" ht="15.75" customHeight="1" s="56"/>
    <row r="586" ht="15.75" customHeight="1" s="56"/>
    <row r="587" ht="15.75" customHeight="1" s="56"/>
    <row r="588" ht="15.75" customHeight="1" s="56"/>
    <row r="589" ht="15.75" customHeight="1" s="56"/>
    <row r="590" ht="15.75" customHeight="1" s="56"/>
    <row r="591" ht="15.75" customHeight="1" s="56"/>
    <row r="592" ht="15.75" customHeight="1" s="56"/>
    <row r="593" ht="15.75" customHeight="1" s="56"/>
    <row r="594" ht="15.75" customHeight="1" s="56"/>
    <row r="595" ht="15.75" customHeight="1" s="56"/>
    <row r="596" ht="15.75" customHeight="1" s="56"/>
    <row r="597" ht="15.75" customHeight="1" s="56"/>
    <row r="598" ht="15.75" customHeight="1" s="56"/>
    <row r="599" ht="15.75" customHeight="1" s="56"/>
    <row r="600" ht="15.75" customHeight="1" s="56"/>
    <row r="601" ht="15.75" customHeight="1" s="56"/>
    <row r="602" ht="15.75" customHeight="1" s="56"/>
    <row r="603" ht="15.75" customHeight="1" s="56"/>
    <row r="604" ht="15.75" customHeight="1" s="56"/>
    <row r="605" ht="15.75" customHeight="1" s="56"/>
    <row r="606" ht="15.75" customHeight="1" s="56"/>
    <row r="607" ht="15.75" customHeight="1" s="56"/>
    <row r="608" ht="15.75" customHeight="1" s="56"/>
    <row r="609" ht="15.75" customHeight="1" s="56"/>
    <row r="610" ht="15.75" customHeight="1" s="56"/>
    <row r="611" ht="15.75" customHeight="1" s="56"/>
    <row r="612" ht="15.75" customHeight="1" s="56"/>
    <row r="613" ht="15.75" customHeight="1" s="56"/>
    <row r="614" ht="15.75" customHeight="1" s="56"/>
    <row r="615" ht="15.75" customHeight="1" s="56"/>
    <row r="616" ht="15.75" customHeight="1" s="56"/>
    <row r="617" ht="15.75" customHeight="1" s="56"/>
    <row r="618" ht="15.75" customHeight="1" s="56"/>
    <row r="619" ht="15.75" customHeight="1" s="56"/>
    <row r="620" ht="15.75" customHeight="1" s="56"/>
    <row r="621" ht="15.75" customHeight="1" s="56"/>
    <row r="622" ht="15.75" customHeight="1" s="56"/>
    <row r="623" ht="15.75" customHeight="1" s="56"/>
    <row r="624" ht="15.75" customHeight="1" s="56"/>
    <row r="625" ht="15.75" customHeight="1" s="56"/>
    <row r="626" ht="15.75" customHeight="1" s="56"/>
    <row r="627" ht="15.75" customHeight="1" s="56"/>
    <row r="628" ht="15.75" customHeight="1" s="56"/>
    <row r="629" ht="15.75" customHeight="1" s="56"/>
    <row r="630" ht="15.75" customHeight="1" s="56"/>
    <row r="631" ht="15.75" customHeight="1" s="56"/>
    <row r="632" ht="15.75" customHeight="1" s="56"/>
    <row r="633" ht="15.75" customHeight="1" s="56"/>
    <row r="634" ht="15.75" customHeight="1" s="56"/>
    <row r="635" ht="15.75" customHeight="1" s="56"/>
    <row r="636" ht="15.75" customHeight="1" s="56"/>
    <row r="637" ht="15.75" customHeight="1" s="56"/>
    <row r="638" ht="15.75" customHeight="1" s="56"/>
    <row r="639" ht="15.75" customHeight="1" s="56"/>
    <row r="640" ht="15.75" customHeight="1" s="56"/>
    <row r="641" ht="15.75" customHeight="1" s="56"/>
    <row r="642" ht="15.75" customHeight="1" s="56"/>
    <row r="643" ht="15.75" customHeight="1" s="56"/>
    <row r="644" ht="15.75" customHeight="1" s="56"/>
    <row r="645" ht="15.75" customHeight="1" s="56"/>
    <row r="646" ht="15.75" customHeight="1" s="56"/>
    <row r="647" ht="15.75" customHeight="1" s="56"/>
    <row r="648" ht="15.75" customHeight="1" s="56"/>
    <row r="649" ht="15.75" customHeight="1" s="56"/>
    <row r="650" ht="15.75" customHeight="1" s="56"/>
    <row r="651" ht="15.75" customHeight="1" s="56"/>
    <row r="652" ht="15.75" customHeight="1" s="56"/>
    <row r="653" ht="15.75" customHeight="1" s="56"/>
    <row r="654" ht="15.75" customHeight="1" s="56"/>
    <row r="655" ht="15.75" customHeight="1" s="56"/>
    <row r="656" ht="15.75" customHeight="1" s="56"/>
    <row r="657" ht="15.75" customHeight="1" s="56"/>
    <row r="658" ht="15.75" customHeight="1" s="56"/>
    <row r="659" ht="15.75" customHeight="1" s="56"/>
    <row r="660" ht="15.75" customHeight="1" s="56"/>
    <row r="661" ht="15.75" customHeight="1" s="56"/>
    <row r="662" ht="15.75" customHeight="1" s="56"/>
    <row r="663" ht="15.75" customHeight="1" s="56"/>
    <row r="664" ht="15.75" customHeight="1" s="56"/>
    <row r="665" ht="15.75" customHeight="1" s="56"/>
    <row r="666" ht="15.75" customHeight="1" s="56"/>
    <row r="667" ht="15.75" customHeight="1" s="56"/>
    <row r="668" ht="15.75" customHeight="1" s="56"/>
    <row r="669" ht="15.75" customHeight="1" s="56"/>
    <row r="670" ht="15.75" customHeight="1" s="56"/>
    <row r="671" ht="15.75" customHeight="1" s="56"/>
    <row r="672" ht="15.75" customHeight="1" s="56"/>
    <row r="673" ht="15.75" customHeight="1" s="56"/>
    <row r="674" ht="15.75" customHeight="1" s="56"/>
    <row r="675" ht="15.75" customHeight="1" s="56"/>
    <row r="676" ht="15.75" customHeight="1" s="56"/>
    <row r="677" ht="15.75" customHeight="1" s="56"/>
    <row r="678" ht="15.75" customHeight="1" s="56"/>
    <row r="679" ht="15.75" customHeight="1" s="56"/>
    <row r="680" ht="15.75" customHeight="1" s="56"/>
    <row r="681" ht="15.75" customHeight="1" s="56"/>
    <row r="682" ht="15.75" customHeight="1" s="56"/>
    <row r="683" ht="15.75" customHeight="1" s="56"/>
    <row r="684" ht="15.75" customHeight="1" s="56"/>
    <row r="685" ht="15.75" customHeight="1" s="56"/>
    <row r="686" ht="15.75" customHeight="1" s="56"/>
    <row r="687" ht="15.75" customHeight="1" s="56"/>
    <row r="688" ht="15.75" customHeight="1" s="56"/>
    <row r="689" ht="15.75" customHeight="1" s="56"/>
    <row r="690" ht="15.75" customHeight="1" s="56"/>
    <row r="691" ht="15.75" customHeight="1" s="56"/>
    <row r="692" ht="15.75" customHeight="1" s="56"/>
    <row r="693" ht="15.75" customHeight="1" s="56"/>
    <row r="694" ht="15.75" customHeight="1" s="56"/>
    <row r="695" ht="15.75" customHeight="1" s="56"/>
    <row r="696" ht="15.75" customHeight="1" s="56"/>
    <row r="697" ht="15.75" customHeight="1" s="56"/>
    <row r="698" ht="15.75" customHeight="1" s="56"/>
    <row r="699" ht="15.75" customHeight="1" s="56"/>
    <row r="700" ht="15.75" customHeight="1" s="56"/>
    <row r="701" ht="15.75" customHeight="1" s="56"/>
    <row r="702" ht="15.75" customHeight="1" s="56"/>
    <row r="703" ht="15.75" customHeight="1" s="56"/>
    <row r="704" ht="15.75" customHeight="1" s="56"/>
    <row r="705" ht="15.75" customHeight="1" s="56"/>
    <row r="706" ht="15.75" customHeight="1" s="56"/>
    <row r="707" ht="15.75" customHeight="1" s="56"/>
    <row r="708" ht="15.75" customHeight="1" s="56"/>
    <row r="709" ht="15.75" customHeight="1" s="56"/>
    <row r="710" ht="15.75" customHeight="1" s="56"/>
    <row r="711" ht="15.75" customHeight="1" s="56"/>
    <row r="712" ht="15.75" customHeight="1" s="56"/>
    <row r="713" ht="15.75" customHeight="1" s="56"/>
    <row r="714" ht="15.75" customHeight="1" s="56"/>
    <row r="715" ht="15.75" customHeight="1" s="56"/>
    <row r="716" ht="15.75" customHeight="1" s="56"/>
    <row r="717" ht="15.75" customHeight="1" s="56"/>
    <row r="718" ht="15.75" customHeight="1" s="56"/>
    <row r="719" ht="15.75" customHeight="1" s="56"/>
    <row r="720" ht="15.75" customHeight="1" s="56"/>
    <row r="721" ht="15.75" customHeight="1" s="56"/>
    <row r="722" ht="15.75" customHeight="1" s="56"/>
    <row r="723" ht="15.75" customHeight="1" s="56"/>
    <row r="724" ht="15.75" customHeight="1" s="56"/>
    <row r="725" ht="15.75" customHeight="1" s="56"/>
    <row r="726" ht="15.75" customHeight="1" s="56"/>
    <row r="727" ht="15.75" customHeight="1" s="56"/>
    <row r="728" ht="15.75" customHeight="1" s="56"/>
    <row r="729" ht="15.75" customHeight="1" s="56"/>
    <row r="730" ht="15.75" customHeight="1" s="56"/>
    <row r="731" ht="15.75" customHeight="1" s="56"/>
    <row r="732" ht="15.75" customHeight="1" s="56"/>
    <row r="733" ht="15.75" customHeight="1" s="56"/>
    <row r="734" ht="15.75" customHeight="1" s="56"/>
    <row r="735" ht="15.75" customHeight="1" s="56"/>
    <row r="736" ht="15.75" customHeight="1" s="56"/>
    <row r="737" ht="15.75" customHeight="1" s="56"/>
    <row r="738" ht="15.75" customHeight="1" s="56"/>
    <row r="739" ht="15.75" customHeight="1" s="56"/>
    <row r="740" ht="15.75" customHeight="1" s="56"/>
    <row r="741" ht="15.75" customHeight="1" s="56"/>
    <row r="742" ht="15.75" customHeight="1" s="56"/>
    <row r="743" ht="15.75" customHeight="1" s="56"/>
    <row r="744" ht="15.75" customHeight="1" s="56"/>
    <row r="745" ht="15.75" customHeight="1" s="56"/>
    <row r="746" ht="15.75" customHeight="1" s="56"/>
    <row r="747" ht="15.75" customHeight="1" s="56"/>
    <row r="748" ht="15.75" customHeight="1" s="56"/>
    <row r="749" ht="15.75" customHeight="1" s="56"/>
    <row r="750" ht="15.75" customHeight="1" s="56"/>
    <row r="751" ht="15.75" customHeight="1" s="56"/>
    <row r="752" ht="15.75" customHeight="1" s="56"/>
    <row r="753" ht="15.75" customHeight="1" s="56"/>
    <row r="754" ht="15.75" customHeight="1" s="56"/>
    <row r="755" ht="15.75" customHeight="1" s="56"/>
    <row r="756" ht="15.75" customHeight="1" s="56"/>
    <row r="757" ht="15.75" customHeight="1" s="56"/>
    <row r="758" ht="15.75" customHeight="1" s="56"/>
    <row r="759" ht="15.75" customHeight="1" s="56"/>
    <row r="760" ht="15.75" customHeight="1" s="56"/>
    <row r="761" ht="15.75" customHeight="1" s="56"/>
    <row r="762" ht="15.75" customHeight="1" s="56"/>
    <row r="763" ht="15.75" customHeight="1" s="56"/>
    <row r="764" ht="15.75" customHeight="1" s="56"/>
    <row r="765" ht="15.75" customHeight="1" s="56"/>
    <row r="766" ht="15.75" customHeight="1" s="56"/>
    <row r="767" ht="15.75" customHeight="1" s="56"/>
    <row r="768" ht="15.75" customHeight="1" s="56"/>
    <row r="769" ht="15.75" customHeight="1" s="56"/>
    <row r="770" ht="15.75" customHeight="1" s="56"/>
    <row r="771" ht="15.75" customHeight="1" s="56"/>
    <row r="772" ht="15.75" customHeight="1" s="56"/>
    <row r="773" ht="15.75" customHeight="1" s="56"/>
    <row r="774" ht="15.75" customHeight="1" s="56"/>
    <row r="775" ht="15.75" customHeight="1" s="56"/>
    <row r="776" ht="15.75" customHeight="1" s="56"/>
    <row r="777" ht="15.75" customHeight="1" s="56"/>
    <row r="778" ht="15.75" customHeight="1" s="56"/>
    <row r="779" ht="15.75" customHeight="1" s="56"/>
    <row r="780" ht="15.75" customHeight="1" s="56"/>
    <row r="781" ht="15.75" customHeight="1" s="56"/>
    <row r="782" ht="15.75" customHeight="1" s="56"/>
    <row r="783" ht="15.75" customHeight="1" s="56"/>
    <row r="784" ht="15.75" customHeight="1" s="56"/>
    <row r="785" ht="15.75" customHeight="1" s="56"/>
    <row r="786" ht="15.75" customHeight="1" s="56"/>
    <row r="787" ht="15.75" customHeight="1" s="56"/>
    <row r="788" ht="15.75" customHeight="1" s="56"/>
    <row r="789" ht="15.75" customHeight="1" s="56"/>
    <row r="790" ht="15.75" customHeight="1" s="56"/>
    <row r="791" ht="15.75" customHeight="1" s="56"/>
    <row r="792" ht="15.75" customHeight="1" s="56"/>
    <row r="793" ht="15.75" customHeight="1" s="56"/>
    <row r="794" ht="15.75" customHeight="1" s="56"/>
    <row r="795" ht="15.75" customHeight="1" s="56"/>
    <row r="796" ht="15.75" customHeight="1" s="56"/>
    <row r="797" ht="15.75" customHeight="1" s="56"/>
    <row r="798" ht="15.75" customHeight="1" s="56"/>
    <row r="799" ht="15.75" customHeight="1" s="56"/>
    <row r="800" ht="15.75" customHeight="1" s="56"/>
    <row r="801" ht="15.75" customHeight="1" s="56"/>
    <row r="802" ht="15.75" customHeight="1" s="56"/>
    <row r="803" ht="15.75" customHeight="1" s="56"/>
    <row r="804" ht="15.75" customHeight="1" s="56"/>
    <row r="805" ht="15.75" customHeight="1" s="56"/>
    <row r="806" ht="15.75" customHeight="1" s="56"/>
    <row r="807" ht="15.75" customHeight="1" s="56"/>
    <row r="808" ht="15.75" customHeight="1" s="56"/>
    <row r="809" ht="15.75" customHeight="1" s="56"/>
    <row r="810" ht="15.75" customHeight="1" s="56"/>
    <row r="811" ht="15.75" customHeight="1" s="56"/>
    <row r="812" ht="15.75" customHeight="1" s="56"/>
    <row r="813" ht="15.75" customHeight="1" s="56"/>
    <row r="814" ht="15.75" customHeight="1" s="56"/>
    <row r="815" ht="15.75" customHeight="1" s="56"/>
    <row r="816" ht="15.75" customHeight="1" s="56"/>
    <row r="817" ht="15.75" customHeight="1" s="56"/>
    <row r="818" ht="15.75" customHeight="1" s="56"/>
    <row r="819" ht="15.75" customHeight="1" s="56"/>
    <row r="820" ht="15.75" customHeight="1" s="56"/>
    <row r="821" ht="15.75" customHeight="1" s="56"/>
    <row r="822" ht="15.75" customHeight="1" s="56"/>
    <row r="823" ht="15.75" customHeight="1" s="56"/>
    <row r="824" ht="15.75" customHeight="1" s="56"/>
    <row r="825" ht="15.75" customHeight="1" s="56"/>
    <row r="826" ht="15.75" customHeight="1" s="56"/>
    <row r="827" ht="15.75" customHeight="1" s="56"/>
    <row r="828" ht="15.75" customHeight="1" s="56"/>
    <row r="829" ht="15.75" customHeight="1" s="56"/>
    <row r="830" ht="15.75" customHeight="1" s="56"/>
    <row r="831" ht="15.75" customHeight="1" s="56"/>
    <row r="832" ht="15.75" customHeight="1" s="56"/>
    <row r="833" ht="15.75" customHeight="1" s="56"/>
    <row r="834" ht="15.75" customHeight="1" s="56"/>
    <row r="835" ht="15.75" customHeight="1" s="56"/>
    <row r="836" ht="15.75" customHeight="1" s="56"/>
    <row r="837" ht="15.75" customHeight="1" s="56"/>
    <row r="838" ht="15.75" customHeight="1" s="56"/>
    <row r="839" ht="15.75" customHeight="1" s="56"/>
    <row r="840" ht="15.75" customHeight="1" s="56"/>
    <row r="841" ht="15.75" customHeight="1" s="56"/>
    <row r="842" ht="15.75" customHeight="1" s="56"/>
    <row r="843" ht="15.75" customHeight="1" s="56"/>
    <row r="844" ht="15.75" customHeight="1" s="56"/>
    <row r="845" ht="15.75" customHeight="1" s="56"/>
    <row r="846" ht="15.75" customHeight="1" s="56"/>
    <row r="847" ht="15.75" customHeight="1" s="56"/>
    <row r="848" ht="15.75" customHeight="1" s="56"/>
    <row r="849" ht="15.75" customHeight="1" s="56"/>
    <row r="850" ht="15.75" customHeight="1" s="56"/>
    <row r="851" ht="15.75" customHeight="1" s="56"/>
    <row r="852" ht="15.75" customHeight="1" s="56"/>
    <row r="853" ht="15.75" customHeight="1" s="56"/>
    <row r="854" ht="15.75" customHeight="1" s="56"/>
    <row r="855" ht="15.75" customHeight="1" s="56"/>
    <row r="856" ht="15.75" customHeight="1" s="56"/>
    <row r="857" ht="15.75" customHeight="1" s="56"/>
    <row r="858" ht="15.75" customHeight="1" s="56"/>
    <row r="859" ht="15.75" customHeight="1" s="56"/>
    <row r="860" ht="15.75" customHeight="1" s="56"/>
    <row r="861" ht="15.75" customHeight="1" s="56"/>
    <row r="862" ht="15.75" customHeight="1" s="56"/>
    <row r="863" ht="15.75" customHeight="1" s="56"/>
    <row r="864" ht="15.75" customHeight="1" s="56"/>
    <row r="865" ht="15.75" customHeight="1" s="56"/>
    <row r="866" ht="15.75" customHeight="1" s="56"/>
    <row r="867" ht="15.75" customHeight="1" s="56"/>
    <row r="868" ht="15.75" customHeight="1" s="56"/>
    <row r="869" ht="15.75" customHeight="1" s="56"/>
    <row r="870" ht="15.75" customHeight="1" s="56"/>
    <row r="871" ht="15.75" customHeight="1" s="56"/>
    <row r="872" ht="15.75" customHeight="1" s="56"/>
    <row r="873" ht="15.75" customHeight="1" s="56"/>
    <row r="874" ht="15.75" customHeight="1" s="56"/>
    <row r="875" ht="15.75" customHeight="1" s="56"/>
    <row r="876" ht="15.75" customHeight="1" s="56"/>
    <row r="877" ht="15.75" customHeight="1" s="56"/>
    <row r="878" ht="15.75" customHeight="1" s="56"/>
    <row r="879" ht="15.75" customHeight="1" s="56"/>
    <row r="880" ht="15.75" customHeight="1" s="56"/>
    <row r="881" ht="15.75" customHeight="1" s="56"/>
    <row r="882" ht="15.75" customHeight="1" s="56"/>
    <row r="883" ht="15.75" customHeight="1" s="56"/>
    <row r="884" ht="15.75" customHeight="1" s="56"/>
    <row r="885" ht="15.75" customHeight="1" s="56"/>
    <row r="886" ht="15.75" customHeight="1" s="56"/>
    <row r="887" ht="15.75" customHeight="1" s="56"/>
    <row r="888" ht="15.75" customHeight="1" s="56"/>
    <row r="889" ht="15.75" customHeight="1" s="56"/>
    <row r="890" ht="15.75" customHeight="1" s="56"/>
    <row r="891" ht="15.75" customHeight="1" s="56"/>
    <row r="892" ht="15.75" customHeight="1" s="56"/>
    <row r="893" ht="15.75" customHeight="1" s="56"/>
    <row r="894" ht="15.75" customHeight="1" s="56"/>
    <row r="895" ht="15.75" customHeight="1" s="56"/>
    <row r="896" ht="15.75" customHeight="1" s="56"/>
    <row r="897" ht="15.75" customHeight="1" s="56"/>
    <row r="898" ht="15.75" customHeight="1" s="56"/>
    <row r="899" ht="15.75" customHeight="1" s="56"/>
    <row r="900" ht="15.75" customHeight="1" s="56"/>
    <row r="901" ht="15.75" customHeight="1" s="56"/>
    <row r="902" ht="15.75" customHeight="1" s="56"/>
    <row r="903" ht="15.75" customHeight="1" s="56"/>
    <row r="904" ht="15.75" customHeight="1" s="56"/>
    <row r="905" ht="15.75" customHeight="1" s="56"/>
    <row r="906" ht="15.75" customHeight="1" s="56"/>
    <row r="907" ht="15.75" customHeight="1" s="56"/>
    <row r="908" ht="15.75" customHeight="1" s="56"/>
    <row r="909" ht="15.75" customHeight="1" s="56"/>
    <row r="910" ht="15.75" customHeight="1" s="56"/>
    <row r="911" ht="15.75" customHeight="1" s="56"/>
    <row r="912" ht="15.75" customHeight="1" s="56"/>
    <row r="913" ht="15.75" customHeight="1" s="56"/>
    <row r="914" ht="15.75" customHeight="1" s="56"/>
    <row r="915" ht="15.75" customHeight="1" s="56"/>
    <row r="916" ht="15.75" customHeight="1" s="56"/>
    <row r="917" ht="15.75" customHeight="1" s="56"/>
    <row r="918" ht="15.75" customHeight="1" s="56"/>
    <row r="919" ht="15.75" customHeight="1" s="56"/>
    <row r="920" ht="15.75" customHeight="1" s="56"/>
    <row r="921" ht="15.75" customHeight="1" s="56"/>
    <row r="922" ht="15.75" customHeight="1" s="56"/>
    <row r="923" ht="15.75" customHeight="1" s="56"/>
    <row r="924" ht="15.75" customHeight="1" s="56"/>
    <row r="925" ht="15.75" customHeight="1" s="56"/>
    <row r="926" ht="15.75" customHeight="1" s="56"/>
    <row r="927" ht="15.75" customHeight="1" s="56"/>
    <row r="928" ht="15.75" customHeight="1" s="56"/>
    <row r="929" ht="15.75" customHeight="1" s="56"/>
    <row r="930" ht="15.75" customHeight="1" s="56"/>
    <row r="931" ht="15.75" customHeight="1" s="56"/>
    <row r="932" ht="15.75" customHeight="1" s="56"/>
    <row r="933" ht="15.75" customHeight="1" s="56"/>
    <row r="934" ht="15.75" customHeight="1" s="56"/>
    <row r="935" ht="15.75" customHeight="1" s="56"/>
    <row r="936" ht="15.75" customHeight="1" s="56"/>
    <row r="937" ht="15.75" customHeight="1" s="56"/>
    <row r="938" ht="15.75" customHeight="1" s="56"/>
    <row r="939" ht="15.75" customHeight="1" s="56"/>
    <row r="940" ht="15.75" customHeight="1" s="56"/>
    <row r="941" ht="15.75" customHeight="1" s="56"/>
    <row r="942" ht="15.75" customHeight="1" s="56"/>
    <row r="943" ht="15.75" customHeight="1" s="56"/>
    <row r="944" ht="15.75" customHeight="1" s="56"/>
    <row r="945" ht="15.75" customHeight="1" s="56"/>
    <row r="946" ht="15.75" customHeight="1" s="56"/>
    <row r="947" ht="15.75" customHeight="1" s="56"/>
    <row r="948" ht="15.75" customHeight="1" s="56"/>
    <row r="949" ht="15.75" customHeight="1" s="56"/>
    <row r="950" ht="15.75" customHeight="1" s="56"/>
    <row r="951" ht="15.75" customHeight="1" s="56"/>
    <row r="952" ht="15.75" customHeight="1" s="56"/>
    <row r="953" ht="15.75" customHeight="1" s="56"/>
    <row r="954" ht="15.75" customHeight="1" s="56"/>
    <row r="955" ht="15.75" customHeight="1" s="56"/>
    <row r="956" ht="15.75" customHeight="1" s="56"/>
    <row r="957" ht="15.75" customHeight="1" s="56"/>
    <row r="958" ht="15.75" customHeight="1" s="56"/>
    <row r="959" ht="15.75" customHeight="1" s="56"/>
    <row r="960" ht="15.75" customHeight="1" s="56"/>
    <row r="961" ht="15.75" customHeight="1" s="56"/>
    <row r="962" ht="15.75" customHeight="1" s="56"/>
    <row r="963" ht="15.75" customHeight="1" s="56"/>
    <row r="964" ht="15.75" customHeight="1" s="56"/>
    <row r="965" ht="15.75" customHeight="1" s="56"/>
    <row r="966" ht="15.75" customHeight="1" s="56"/>
    <row r="967" ht="15.75" customHeight="1" s="56"/>
    <row r="968" ht="15.75" customHeight="1" s="56"/>
    <row r="969" ht="15.75" customHeight="1" s="56"/>
    <row r="970" ht="15.75" customHeight="1" s="56"/>
    <row r="971" ht="15.75" customHeight="1" s="56"/>
    <row r="972" ht="15.75" customHeight="1" s="56"/>
    <row r="973" ht="15.75" customHeight="1" s="56"/>
    <row r="974" ht="15.75" customHeight="1" s="56"/>
    <row r="975" ht="15.75" customHeight="1" s="56"/>
    <row r="976" ht="15.75" customHeight="1" s="56"/>
    <row r="977" ht="15.75" customHeight="1" s="56"/>
    <row r="978" ht="15.75" customHeight="1" s="56"/>
    <row r="979" ht="15.75" customHeight="1" s="56"/>
    <row r="980" ht="15.75" customHeight="1" s="56"/>
    <row r="981" ht="15.75" customHeight="1" s="56"/>
    <row r="982" ht="15.75" customHeight="1" s="56"/>
    <row r="983" ht="15.75" customHeight="1" s="56"/>
    <row r="984" ht="15.75" customHeight="1" s="56"/>
    <row r="985" ht="15.75" customHeight="1" s="56"/>
    <row r="986" ht="15.75" customHeight="1" s="56"/>
    <row r="987" ht="15.75" customHeight="1" s="56"/>
    <row r="988" ht="15.75" customHeight="1" s="56"/>
    <row r="989" ht="15.75" customHeight="1" s="56"/>
    <row r="990" ht="15.75" customHeight="1" s="56"/>
    <row r="991" ht="15.75" customHeight="1" s="56"/>
    <row r="992" ht="15.75" customHeight="1" s="56"/>
    <row r="993" ht="15.75" customHeight="1" s="56"/>
    <row r="994" ht="15.75" customHeight="1" s="56"/>
    <row r="995" ht="15.75" customHeight="1" s="56"/>
    <row r="996" ht="15.75" customHeight="1" s="56"/>
    <row r="997" ht="15.75" customHeight="1" s="56"/>
    <row r="998" ht="15.75" customHeight="1" s="56"/>
    <row r="999" ht="15.75" customHeight="1" s="56"/>
    <row r="1000" ht="15.75" customHeight="1" s="56"/>
  </sheetData>
  <mergeCells count="140">
    <mergeCell ref="AF18:AG18"/>
    <mergeCell ref="AB25:AD25"/>
    <mergeCell ref="AD17:AE17"/>
    <mergeCell ref="G14:S14"/>
    <mergeCell ref="AC46:AL46"/>
    <mergeCell ref="U35:AK35"/>
    <mergeCell ref="D10:H10"/>
    <mergeCell ref="T44:AB44"/>
    <mergeCell ref="U16:AL16"/>
    <mergeCell ref="U34:AK34"/>
    <mergeCell ref="Y26:AA26"/>
    <mergeCell ref="B23:S23"/>
    <mergeCell ref="B38:S38"/>
    <mergeCell ref="L47:S47"/>
    <mergeCell ref="U36:AK36"/>
    <mergeCell ref="Q56:Z56"/>
    <mergeCell ref="U28:AL28"/>
    <mergeCell ref="N20:Q20"/>
    <mergeCell ref="K17:M17"/>
    <mergeCell ref="B24:J24"/>
    <mergeCell ref="AG30:AL30"/>
    <mergeCell ref="U29:Z29"/>
    <mergeCell ref="U37:AK37"/>
    <mergeCell ref="U20:AL20"/>
    <mergeCell ref="AH22:AJ22"/>
    <mergeCell ref="AE26:AG26"/>
    <mergeCell ref="U18:Y18"/>
    <mergeCell ref="K25:M25"/>
    <mergeCell ref="AH21:AJ21"/>
    <mergeCell ref="B43:AL43"/>
    <mergeCell ref="B25:J25"/>
    <mergeCell ref="U25:X25"/>
    <mergeCell ref="B52:AL52"/>
    <mergeCell ref="AE25:AG25"/>
    <mergeCell ref="B18:J18"/>
    <mergeCell ref="K20:M20"/>
    <mergeCell ref="B27:S27"/>
    <mergeCell ref="AB18:AC18"/>
    <mergeCell ref="AD18:AE18"/>
    <mergeCell ref="AC44:AL44"/>
    <mergeCell ref="U32:AL32"/>
    <mergeCell ref="AH18:AI18"/>
    <mergeCell ref="Y22:AA22"/>
    <mergeCell ref="B31:R31"/>
    <mergeCell ref="AH17:AI17"/>
    <mergeCell ref="B45:K45"/>
    <mergeCell ref="AJ17:AK17"/>
    <mergeCell ref="U17:Y17"/>
    <mergeCell ref="B39:I39"/>
    <mergeCell ref="U22:X22"/>
    <mergeCell ref="U24:AL24"/>
    <mergeCell ref="G12:S12"/>
    <mergeCell ref="AH26:AJ26"/>
    <mergeCell ref="B47:K47"/>
    <mergeCell ref="N25:Q25"/>
    <mergeCell ref="AA12:AL12"/>
    <mergeCell ref="AK21:AL21"/>
    <mergeCell ref="B46:K46"/>
    <mergeCell ref="N17:R17"/>
    <mergeCell ref="AH25:AJ25"/>
    <mergeCell ref="AK26:AL26"/>
    <mergeCell ref="AA14:AL14"/>
    <mergeCell ref="K18:M18"/>
    <mergeCell ref="AH10:AK10"/>
    <mergeCell ref="AG29:AL29"/>
    <mergeCell ref="K39:R39"/>
    <mergeCell ref="AA29:AF29"/>
    <mergeCell ref="B16:S16"/>
    <mergeCell ref="B55:L55"/>
    <mergeCell ref="B41:I41"/>
    <mergeCell ref="B36:R36"/>
    <mergeCell ref="AE21:AG21"/>
    <mergeCell ref="B17:J17"/>
    <mergeCell ref="B56:L56"/>
    <mergeCell ref="Y25:AA25"/>
    <mergeCell ref="B19:J19"/>
    <mergeCell ref="K41:R41"/>
    <mergeCell ref="AC45:AL45"/>
    <mergeCell ref="Z18:AA18"/>
    <mergeCell ref="B13:F13"/>
    <mergeCell ref="X10:Z10"/>
    <mergeCell ref="AJ18:AK18"/>
    <mergeCell ref="T14:Z14"/>
    <mergeCell ref="AE8:AL8"/>
    <mergeCell ref="L45:S45"/>
    <mergeCell ref="B20:J20"/>
    <mergeCell ref="Z17:AA17"/>
    <mergeCell ref="T46:AB46"/>
    <mergeCell ref="B29:R29"/>
    <mergeCell ref="AC47:AL47"/>
    <mergeCell ref="L44:S44"/>
    <mergeCell ref="N18:Q18"/>
    <mergeCell ref="B40:I40"/>
    <mergeCell ref="U33:AK33"/>
    <mergeCell ref="AF17:AG17"/>
    <mergeCell ref="K24:M24"/>
    <mergeCell ref="G13:S13"/>
    <mergeCell ref="T45:AB45"/>
    <mergeCell ref="AA13:AL13"/>
    <mergeCell ref="K21:M21"/>
    <mergeCell ref="U21:X21"/>
    <mergeCell ref="B33:R33"/>
    <mergeCell ref="T47:AB47"/>
    <mergeCell ref="Y21:AA21"/>
    <mergeCell ref="N19:Q19"/>
    <mergeCell ref="AA30:AF30"/>
    <mergeCell ref="B32:R32"/>
    <mergeCell ref="B35:R35"/>
    <mergeCell ref="T13:Z13"/>
    <mergeCell ref="AB22:AD22"/>
    <mergeCell ref="P55:Z55"/>
    <mergeCell ref="AC56:AL56"/>
    <mergeCell ref="AB21:AD21"/>
    <mergeCell ref="B49:AL49"/>
    <mergeCell ref="B12:F12"/>
    <mergeCell ref="U26:X26"/>
    <mergeCell ref="AK25:AL25"/>
    <mergeCell ref="B51:AL51"/>
    <mergeCell ref="B14:F14"/>
    <mergeCell ref="K40:R40"/>
    <mergeCell ref="B50:AL50"/>
    <mergeCell ref="K19:M19"/>
    <mergeCell ref="S10:W10"/>
    <mergeCell ref="B10:C10"/>
    <mergeCell ref="N21:Q21"/>
    <mergeCell ref="B34:R34"/>
    <mergeCell ref="B28:R28"/>
    <mergeCell ref="AK22:AL22"/>
    <mergeCell ref="AB17:AC17"/>
    <mergeCell ref="B30:R30"/>
    <mergeCell ref="AE22:AG22"/>
    <mergeCell ref="B44:K44"/>
    <mergeCell ref="AC55:AL55"/>
    <mergeCell ref="T12:Z12"/>
    <mergeCell ref="N24:R24"/>
    <mergeCell ref="AB26:AD26"/>
    <mergeCell ref="L46:S46"/>
    <mergeCell ref="U30:Z30"/>
    <mergeCell ref="B21:J21"/>
    <mergeCell ref="B53:AL53"/>
  </mergeCells>
  <dataValidations count="1">
    <dataValidation sqref="J39:J41 S18:S21 S25 S28:S36 S39:S41 AL10 AL33:AL37" showDropDown="0" showInputMessage="0" showErrorMessage="1" allowBlank="1" type="list">
      <formula1>"✓,✖,N/A"</formula1>
    </dataValidation>
  </dataValidations>
  <pageMargins left="0" right="0" top="0" bottom="0" header="0" footer="0"/>
  <pageSetup orientation="portrait" fitToHeight="0"/>
  <headerFooter>
    <oddHeader/>
    <oddFooter>&amp;LVERSIÓN 3.0&amp;RPágina &amp;P de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Alain Aguilera Noriega</dc:creator>
  <dcterms:created xsi:type="dcterms:W3CDTF">2026-07-14T00:54:22Z</dcterms:created>
  <dcterms:modified xsi:type="dcterms:W3CDTF">2026-07-14T02:35:47Z</dcterms:modified>
  <cp:lastModifiedBy>Alain Aguilera Noriega</cp:lastModifiedBy>
</cp:coreProperties>
</file>