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williams/eclipse-workspace/Programming Project #0/src/"/>
    </mc:Choice>
  </mc:AlternateContent>
  <xr:revisionPtr revIDLastSave="0" documentId="8_{E0F1E1D2-F6A8-E14F-9022-C6FB9E72BBE2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<sst xmlns="http://schemas.openxmlformats.org/spreadsheetml/2006/main" count="4" uniqueCount="4">
  <si>
    <t>Sine Approximation Algorithms: Naive vs Fast</t>
  </si>
  <si>
    <t>Integer (n)</t>
  </si>
  <si>
    <t>Naive Time (us)</t>
  </si>
  <si>
    <t>Fast 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</si>
</sst>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Sine Approximation Algorithms: Naive vs Fast</a:t>
            </a:r>
          </a:p>
        </c:rich>
      </c:tx>
      <c:layout>
        <c:manualLayout>
          <c:xMode val="edge"/>
          <c:yMode val="edge"/>
          <c:x val="0.40588585805084798"/>
          <c:y val="2.51241070347500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48675847457598E-2"/>
          <c:y val="0.106126649715462"/>
          <c:w val="0.88115730932203395"/>
          <c:h val="0.7465189490253060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Naive Time (us)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12630</c:v>
                </c:pt>
                <c:pt idx="1">
                  <c:v>11174</c:v>
                </c:pt>
                <c:pt idx="2">
                  <c:v>25905</c:v>
                </c:pt>
                <c:pt idx="3">
                  <c:v>40492</c:v>
                </c:pt>
                <c:pt idx="4">
                  <c:v>62696</c:v>
                </c:pt>
                <c:pt idx="5">
                  <c:v>90265</c:v>
                </c:pt>
                <c:pt idx="6">
                  <c:v>123231</c:v>
                </c:pt>
                <c:pt idx="7">
                  <c:v>160277</c:v>
                </c:pt>
                <c:pt idx="8">
                  <c:v>202897</c:v>
                </c:pt>
                <c:pt idx="9">
                  <c:v>249973</c:v>
                </c:pt>
                <c:pt idx="10">
                  <c:v>302705</c:v>
                </c:pt>
                <c:pt idx="11">
                  <c:v>359190</c:v>
                </c:pt>
                <c:pt idx="12">
                  <c:v>424709</c:v>
                </c:pt>
                <c:pt idx="13">
                  <c:v>491800</c:v>
                </c:pt>
                <c:pt idx="14">
                  <c:v>564205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5-4AA5-9339-7722011865B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Fast Time (us)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175</c:v>
                </c:pt>
                <c:pt idx="3">
                  <c:v>221</c:v>
                </c:pt>
                <c:pt idx="4">
                  <c:v>272</c:v>
                </c:pt>
                <c:pt idx="5">
                  <c:v>326</c:v>
                </c:pt>
                <c:pt idx="6">
                  <c:v>389</c:v>
                </c:pt>
                <c:pt idx="7">
                  <c:v>436</c:v>
                </c:pt>
                <c:pt idx="8">
                  <c:v>495</c:v>
                </c:pt>
                <c:pt idx="9">
                  <c:v>544</c:v>
                </c:pt>
                <c:pt idx="10">
                  <c:v>622</c:v>
                </c:pt>
                <c:pt idx="11">
                  <c:v>73</c:v>
                </c:pt>
                <c:pt idx="12">
                  <c:v>77</c:v>
                </c:pt>
                <c:pt idx="13">
                  <c:v>70</c:v>
                </c:pt>
                <c:pt idx="14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5-4AA5-9339-77220118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1067599"/>
        <c:axId val="76255595"/>
      </c:lineChart>
      <c:catAx>
        <c:axId val="91067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Integer Input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255595"/>
        <c:crosses val="autoZero"/>
        <c:auto val="1"/>
        <c:lblAlgn val="ctr"/>
        <c:lblOffset val="100"/>
        <c:noMultiLvlLbl val="0"/>
      </c:catAx>
      <c:valAx>
        <c:axId val="762555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Time (ns)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0675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581400</xdr:colOff>
      <xdr:row>0</xdr:row>
      <xdr:rowOff>38520</xdr:rowOff>
    </xdr:from>
    <xdr:to>
      <xdr:col>22</xdr:col>
      <xdr:colOff>380160</xdr:colOff>
      <xdr:row>32</xdr:row>
      <xdr:rowOff>147960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125" zoomScaleNormal="390" workbookViewId="0">
      <selection activeCell="B4" sqref="B4"/>
    </sheetView>
  </sheetViews>
  <sheetFormatPr baseColWidth="10" defaultColWidth="8.6640625" defaultRowHeight="15" x14ac:dyDescent="0.2"/>
  <cols>
    <col min="1" max="1" width="15.83203125" customWidth="1"/>
    <col min="2" max="2" width="18.83203125" customWidth="1"/>
    <col min="3" max="3" width="16.5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1000</v>
      </c>
      <c r="B3" s="1">
        <v>12630</v>
      </c>
      <c r="C3" s="2">
        <v>83</v>
      </c>
    </row>
    <row r="4" spans="1:3" x14ac:dyDescent="0.2">
      <c r="A4">
        <f t="shared" ref="A4:A17" si="0">A3+1000</f>
        <v>2000</v>
      </c>
      <c r="B4" s="1">
        <v>11174</v>
      </c>
      <c r="C4" s="2">
        <v>134</v>
      </c>
    </row>
    <row r="5" spans="1:3" x14ac:dyDescent="0.2">
      <c r="A5">
        <f t="shared" si="0"/>
        <v>3000</v>
      </c>
      <c r="B5" s="1">
        <v>25905</v>
      </c>
      <c r="C5" s="2">
        <v>175</v>
      </c>
    </row>
    <row r="6" spans="1:3" x14ac:dyDescent="0.2">
      <c r="A6">
        <f t="shared" si="0"/>
        <v>4000</v>
      </c>
      <c r="B6" s="1">
        <v>40492</v>
      </c>
      <c r="C6" s="2">
        <v>221</v>
      </c>
    </row>
    <row r="7" spans="1:3" x14ac:dyDescent="0.2">
      <c r="A7">
        <f t="shared" si="0"/>
        <v>5000</v>
      </c>
      <c r="B7" s="1">
        <v>62696</v>
      </c>
      <c r="C7" s="2">
        <v>272</v>
      </c>
    </row>
    <row r="8" spans="1:3" x14ac:dyDescent="0.2">
      <c r="A8">
        <f t="shared" si="0"/>
        <v>6000</v>
      </c>
      <c r="B8" s="1">
        <v>90265</v>
      </c>
      <c r="C8" s="2">
        <v>326</v>
      </c>
    </row>
    <row r="9" spans="1:3" x14ac:dyDescent="0.2">
      <c r="A9">
        <f t="shared" si="0"/>
        <v>7000</v>
      </c>
      <c r="B9" s="1">
        <v>123231</v>
      </c>
      <c r="C9" s="2">
        <v>389</v>
      </c>
    </row>
    <row r="10" spans="1:3" x14ac:dyDescent="0.2">
      <c r="A10">
        <f t="shared" si="0"/>
        <v>8000</v>
      </c>
      <c r="B10" s="1">
        <v>160277</v>
      </c>
      <c r="C10" s="2">
        <v>436</v>
      </c>
    </row>
    <row r="11" spans="1:3" x14ac:dyDescent="0.2">
      <c r="A11">
        <f t="shared" si="0"/>
        <v>9000</v>
      </c>
      <c r="B11" s="1">
        <v>202897</v>
      </c>
      <c r="C11" s="2">
        <v>495</v>
      </c>
    </row>
    <row r="12" spans="1:3" x14ac:dyDescent="0.2">
      <c r="A12">
        <f t="shared" si="0"/>
        <v>10000</v>
      </c>
      <c r="B12" s="1">
        <v>249973</v>
      </c>
      <c r="C12" s="2">
        <v>544</v>
      </c>
    </row>
    <row r="13" spans="1:3" x14ac:dyDescent="0.2">
      <c r="A13">
        <f t="shared" si="0"/>
        <v>11000</v>
      </c>
      <c r="B13" s="1">
        <v>302705</v>
      </c>
      <c r="C13" s="2">
        <v>622</v>
      </c>
    </row>
    <row r="14" spans="1:3" x14ac:dyDescent="0.2">
      <c r="A14">
        <f t="shared" si="0"/>
        <v>12000</v>
      </c>
      <c r="B14" s="1">
        <v>359190</v>
      </c>
      <c r="C14" s="2">
        <v>73</v>
      </c>
    </row>
    <row r="15" spans="1:3" x14ac:dyDescent="0.2">
      <c r="A15">
        <f t="shared" si="0"/>
        <v>13000</v>
      </c>
      <c r="B15" s="1">
        <v>424709</v>
      </c>
      <c r="C15" s="2">
        <v>77</v>
      </c>
    </row>
    <row r="16" spans="1:3" x14ac:dyDescent="0.2">
      <c r="A16">
        <f t="shared" si="0"/>
        <v>14000</v>
      </c>
      <c r="B16" s="1">
        <v>491800</v>
      </c>
      <c r="C16" s="2">
        <v>70</v>
      </c>
    </row>
    <row r="17" spans="1:3" x14ac:dyDescent="0.2">
      <c r="A17">
        <f t="shared" si="0"/>
        <v>15000</v>
      </c>
      <c r="B17" s="1">
        <v>564205</v>
      </c>
      <c r="C17" s="2">
        <v>328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Microsoft Office User</cp:lastModifiedBy>
  <cp:revision>3</cp:revision>
  <dcterms:created xsi:type="dcterms:W3CDTF">2017-01-12T06:04:23Z</dcterms:created>
  <dcterms:modified xsi:type="dcterms:W3CDTF">2023-09-04T00:52:47Z</dcterms:modified>
  <dc:language>en-US</dc:language>
</cp:coreProperties>
</file>