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rofil_arkadiuszw\Desktop\dssmith 2021-01-22\Wpf_Sek20210121\WpfApp2\"/>
    </mc:Choice>
  </mc:AlternateContent>
  <xr:revisionPtr revIDLastSave="0" documentId="13_ncr:1_{EB45DCDC-45C3-4EFA-AF45-790C39CA2FE9}" xr6:coauthVersionLast="47" xr6:coauthVersionMax="47" xr10:uidLastSave="{00000000-0000-0000-0000-000000000000}"/>
  <bookViews>
    <workbookView xWindow="1008" yWindow="2808" windowWidth="17280" windowHeight="8964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H5" i="1"/>
</calcChain>
</file>

<file path=xl/sharedStrings.xml><?xml version="1.0" encoding="utf-8"?>
<sst xmlns="http://schemas.openxmlformats.org/spreadsheetml/2006/main" count="24" uniqueCount="15">
  <si>
    <t xml:space="preserve">MHA    </t>
  </si>
  <si>
    <t xml:space="preserve">Rack    </t>
  </si>
  <si>
    <t xml:space="preserve">X-Coor    </t>
  </si>
  <si>
    <t xml:space="preserve">LocType    </t>
  </si>
  <si>
    <t xml:space="preserve">CheckSum    </t>
  </si>
  <si>
    <t xml:space="preserve">Zone    </t>
  </si>
  <si>
    <t xml:space="preserve">BGN1 </t>
  </si>
  <si>
    <t>BP1</t>
  </si>
  <si>
    <t xml:space="preserve">A </t>
  </si>
  <si>
    <t>01</t>
  </si>
  <si>
    <t>02</t>
  </si>
  <si>
    <t>03</t>
  </si>
  <si>
    <t>50</t>
  </si>
  <si>
    <t>Y-Coor</t>
  </si>
  <si>
    <t>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</si>
</sst>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49" fontId="0" fillId="0" borderId="5" xfId="0" applyNumberFormat="1" applyBorder="1"/>
    <xf numFmtId="49" fontId="0" fillId="2" borderId="1" xfId="0" applyNumberFormat="1" applyFill="1" applyBorder="1"/>
    <xf numFmtId="49" fontId="0" fillId="2" borderId="8" xfId="0" applyNumberFormat="1" applyFill="1" applyBorder="1"/>
    <xf numFmtId="0" fontId="0" fillId="2" borderId="0" xfId="0" applyFill="1"/>
  </cellXfs>
  <cellStyles count="1">
    <cellStyle name="Normalny" xfId="0" builtinId="0"/>
  </cellStyles>
  <dxfs count="13">
    <dxf>
      <numFmt numFmtId="0" formatCode="General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3628D2-7079-4FA3-B74A-F3BCC307B031}" name="Tabela1" displayName="Tabela1" ref="A1:H5" totalsRowShown="0" headerRowDxfId="12" dataDxfId="10" headerRowBorderDxfId="11" tableBorderDxfId="9" totalsRowBorderDxfId="8">
  <autoFilter ref="A1:H5" xr:uid="{B63628D2-7079-4FA3-B74A-F3BCC307B031}"/>
  <tableColumns count="8">
    <tableColumn id="1" xr3:uid="{03C6BBC9-965F-43B4-BFD8-171630148140}" name="MHA    " dataDxfId="7"/>
    <tableColumn id="2" xr3:uid="{7CD5C9A8-AB7A-4DE3-8E88-5BFD3218267E}" name="Rack    " dataDxfId="6"/>
    <tableColumn id="3" xr3:uid="{539B175C-0E12-4F49-9FD1-01B26FE5BBE0}" name="X-Coor    " dataDxfId="5"/>
    <tableColumn id="4" xr3:uid="{7CC59D85-547C-4A50-8FC9-DD9B0CC7253B}" name="Y-Coor" dataDxfId="4"/>
    <tableColumn id="5" xr3:uid="{A8B52691-1130-4894-A486-A40E890D3ECC}" name="LocType    " dataDxfId="3"/>
    <tableColumn id="6" xr3:uid="{3C8CEE94-ABB4-4DC0-A21B-E58F4EC8F6CE}" name="CheckSum    " dataDxfId="2"/>
    <tableColumn id="7" xr3:uid="{8072B19A-09D8-4524-B895-2C75206F7070}" name="Zone    " dataDxfId="1"/>
    <tableColumn id="8" xr3:uid="{680B283E-76F3-4A92-AD01-2A5362932C4A}" name="Shelf" dataDxfId="0">
      <calculatedColumnFormula>RIGHT(Tabela1[[#This Row],[Y-Coor]], 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K5" sqref="K5"/>
    </sheetView>
  </sheetViews>
  <sheetFormatPr defaultRowHeight="14.4" x14ac:dyDescent="0.3"/>
  <cols>
    <col min="3" max="3" width="10.44140625" customWidth="1"/>
    <col min="4" max="4" width="10.33203125" customWidth="1"/>
    <col min="5" max="5" width="11.6640625" customWidth="1"/>
    <col min="6" max="6" width="13.5546875" customWidth="1"/>
  </cols>
  <sheetData>
    <row r="1" spans="1:8" x14ac:dyDescent="0.3">
      <c r="A1" s="4" t="s">
        <v>0</v>
      </c>
      <c r="B1" s="5" t="s">
        <v>1</v>
      </c>
      <c r="C1" s="5" t="s">
        <v>2</v>
      </c>
      <c r="D1" s="10" t="s">
        <v>13</v>
      </c>
      <c r="E1" s="5" t="s">
        <v>3</v>
      </c>
      <c r="F1" s="5" t="s">
        <v>4</v>
      </c>
      <c r="G1" s="6" t="s">
        <v>5</v>
      </c>
      <c r="H1" s="5" t="s">
        <v>14</v>
      </c>
    </row>
    <row r="2" spans="1:8" x14ac:dyDescent="0.3">
      <c r="A2" s="2" t="s">
        <v>6</v>
      </c>
      <c r="B2" s="1">
        <v>1</v>
      </c>
      <c r="C2" s="1">
        <v>1</v>
      </c>
      <c r="D2" s="11" t="s">
        <v>9</v>
      </c>
      <c r="E2" s="1" t="s">
        <v>7</v>
      </c>
      <c r="F2" s="1">
        <v>80</v>
      </c>
      <c r="G2" s="3" t="s">
        <v>8</v>
      </c>
      <c r="H2" s="13" t="str">
        <f>RIGHT(Tabela1[[#This Row],[Y-Coor]], 1)</f>
        <v>1</v>
      </c>
    </row>
    <row r="3" spans="1:8" x14ac:dyDescent="0.3">
      <c r="A3" s="2" t="s">
        <v>6</v>
      </c>
      <c r="B3" s="1">
        <v>1</v>
      </c>
      <c r="C3" s="1">
        <v>1</v>
      </c>
      <c r="D3" s="11" t="s">
        <v>10</v>
      </c>
      <c r="E3" s="1" t="s">
        <v>7</v>
      </c>
      <c r="F3" s="1">
        <v>92</v>
      </c>
      <c r="G3" s="3" t="s">
        <v>8</v>
      </c>
      <c r="H3" s="13" t="str">
        <f>RIGHT(Tabela1[[#This Row],[Y-Coor]], 1)</f>
        <v>2</v>
      </c>
    </row>
    <row r="4" spans="1:8" x14ac:dyDescent="0.3">
      <c r="A4" s="7" t="s">
        <v>6</v>
      </c>
      <c r="B4" s="8">
        <v>1</v>
      </c>
      <c r="C4" s="8">
        <v>1</v>
      </c>
      <c r="D4" s="12" t="s">
        <v>11</v>
      </c>
      <c r="E4" s="8" t="s">
        <v>7</v>
      </c>
      <c r="F4" s="8">
        <v>28</v>
      </c>
      <c r="G4" s="9" t="s">
        <v>8</v>
      </c>
      <c r="H4" s="13" t="str">
        <f>RIGHT(Tabela1[[#This Row],[Y-Coor]], 1)</f>
        <v>3</v>
      </c>
    </row>
    <row r="5" spans="1:8" x14ac:dyDescent="0.3">
      <c r="A5" s="7" t="s">
        <v>6</v>
      </c>
      <c r="B5" s="8">
        <v>1</v>
      </c>
      <c r="C5" s="8">
        <v>1</v>
      </c>
      <c r="D5" s="12" t="s">
        <v>12</v>
      </c>
      <c r="E5" s="8" t="s">
        <v>7</v>
      </c>
      <c r="F5" s="8">
        <v>28</v>
      </c>
      <c r="G5" s="9" t="s">
        <v>8</v>
      </c>
      <c r="H5" s="13" t="str">
        <f>RIGHT(Tabela1[[#This Row],[Y-Coor]], 1)</f>
        <v>0</v>
      </c>
    </row>
  </sheetData>
  <pageMargins left="0.7" right="0.7" top="0.75" bottom="0.75" header="0.3" footer="0.3"/>
  <ignoredErrors>
    <ignoredError sqref="D2:D5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Wolski Arkadiusz</dc:creator>
  <cp:lastModifiedBy>Wolski Arkadiusz</cp:lastModifiedBy>
  <dcterms:created xsi:type="dcterms:W3CDTF">2015-06-05T18:19:34Z</dcterms:created>
  <dcterms:modified xsi:type="dcterms:W3CDTF">2023-07-19T06:40:52Z</dcterms:modified>
</cp:coreProperties>
</file>