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37_xtbox\playground\michael_hakl\prober_control\"/>
    </mc:Choice>
  </mc:AlternateContent>
  <xr:revisionPtr revIDLastSave="0" documentId="8_{57F5F047-6AB0-44DB-922D-8576FA90640E}" xr6:coauthVersionLast="47" xr6:coauthVersionMax="47" xr10:uidLastSave="{00000000-0000-0000-0000-000000000000}"/>
  <bookViews>
    <workbookView xWindow="1068" yWindow="-108" windowWidth="29760" windowHeight="17496" xr2:uid="{C6969693-6E70-414A-A2D3-A2818D2C5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<sst xmlns="http://schemas.openxmlformats.org/spreadsheetml/2006/main" count="168" uniqueCount="94">
  <si>
    <t xml:space="preserve">  "a" );</t>
  </si>
  <si>
    <t xml:space="preserve">  "b" );</t>
  </si>
  <si>
    <t xml:space="preserve">  "c" );</t>
  </si>
  <si>
    <t xml:space="preserve">  "d" );</t>
  </si>
  <si>
    <t xml:space="preserve">  "e" );</t>
  </si>
  <si>
    <t xml:space="preserve">  "f" );// to comment out</t>
  </si>
  <si>
    <t xml:space="preserve">  "g" );</t>
  </si>
  <si>
    <t xml:space="preserve">  "h" );</t>
  </si>
  <si>
    <t xml:space="preserve">  "i" );</t>
  </si>
  <si>
    <t xml:space="preserve">  "j" );</t>
  </si>
  <si>
    <t xml:space="preserve">  "k" );</t>
  </si>
  <si>
    <t xml:space="preserve">  "l" );</t>
  </si>
  <si>
    <t xml:space="preserve">  "m" );</t>
  </si>
  <si>
    <t xml:space="preserve">  "n" );// to comment out</t>
  </si>
  <si>
    <t xml:space="preserve">  "o" );</t>
  </si>
  <si>
    <t xml:space="preserve">  "p" );</t>
  </si>
  <si>
    <t xml:space="preserve">  "q" );</t>
  </si>
  <si>
    <t xml:space="preserve">  "r" );</t>
  </si>
  <si>
    <t xml:space="preserve">  "s" );</t>
  </si>
  <si>
    <t xml:space="preserve">  "t" );</t>
  </si>
  <si>
    <t xml:space="preserve">  "u" );</t>
  </si>
  <si>
    <t xml:space="preserve">  "v" );</t>
  </si>
  <si>
    <t xml:space="preserve">  "w" );</t>
  </si>
  <si>
    <t xml:space="preserve">  "x" );</t>
  </si>
  <si>
    <t xml:space="preserve">  "y" );</t>
  </si>
  <si>
    <t xml:space="preserve">  "z" );</t>
  </si>
  <si>
    <t xml:space="preserve">  "aa" );</t>
  </si>
  <si>
    <t xml:space="preserve">  "ab" );// to comment out</t>
  </si>
  <si>
    <t xml:space="preserve">  "ac" );</t>
  </si>
  <si>
    <t xml:space="preserve">  "ad" ); // to comment out</t>
  </si>
  <si>
    <t xml:space="preserve">  "ae" );</t>
  </si>
  <si>
    <t xml:space="preserve">  "af" );</t>
  </si>
  <si>
    <t xml:space="preserve">  "ag" );</t>
  </si>
  <si>
    <t xml:space="preserve">  "ah" );// to comment out</t>
  </si>
  <si>
    <t xml:space="preserve">  "ai" );</t>
  </si>
  <si>
    <t xml:space="preserve">  "aj" );</t>
  </si>
  <si>
    <t xml:space="preserve">  "ak" );</t>
  </si>
  <si>
    <t xml:space="preserve">  "al" );</t>
  </si>
  <si>
    <t xml:space="preserve">  "am" );// to comment out</t>
  </si>
  <si>
    <t xml:space="preserve">  "an" );</t>
  </si>
  <si>
    <t xml:space="preserve">  "ao" );</t>
  </si>
  <si>
    <t xml:space="preserve">  "ap" );</t>
  </si>
  <si>
    <t xml:space="preserve">  "aq" );</t>
  </si>
  <si>
    <t xml:space="preserve">  "ar" );</t>
  </si>
  <si>
    <t xml:space="preserve">  "as" );// to comment out</t>
  </si>
  <si>
    <t xml:space="preserve">  "at" );</t>
  </si>
  <si>
    <t xml:space="preserve">  "au" );</t>
  </si>
  <si>
    <t xml:space="preserve">  "av" );</t>
  </si>
  <si>
    <t xml:space="preserve">  "aw" );// to comment out</t>
  </si>
  <si>
    <t xml:space="preserve">  "ax" );</t>
  </si>
  <si>
    <t xml:space="preserve">  "ay" );</t>
  </si>
  <si>
    <t xml:space="preserve">  "az" );</t>
  </si>
  <si>
    <t xml:space="preserve">  "ba" );</t>
  </si>
  <si>
    <t xml:space="preserve">  "bb" );</t>
  </si>
  <si>
    <t xml:space="preserve">  "bc" );</t>
  </si>
  <si>
    <t xml:space="preserve">  "bd" );</t>
  </si>
  <si>
    <t xml:space="preserve">  "be" );</t>
  </si>
  <si>
    <t xml:space="preserve">  "bf" );//to comment out</t>
  </si>
  <si>
    <t xml:space="preserve">  "bg" );</t>
  </si>
  <si>
    <t xml:space="preserve">  "bh" );</t>
  </si>
  <si>
    <t xml:space="preserve">  "bi" );</t>
  </si>
  <si>
    <t xml:space="preserve">  "bj" );//to comment out</t>
  </si>
  <si>
    <t xml:space="preserve">  "bk" );</t>
  </si>
  <si>
    <t xml:space="preserve">  "bl" );</t>
  </si>
  <si>
    <t xml:space="preserve">  "bm" );</t>
  </si>
  <si>
    <t xml:space="preserve">  "bn" );</t>
  </si>
  <si>
    <t xml:space="preserve">  "bo" );</t>
  </si>
  <si>
    <t xml:space="preserve">  "bp" );</t>
  </si>
  <si>
    <t xml:space="preserve">  "bq" );</t>
  </si>
  <si>
    <t xml:space="preserve">  "br" );</t>
  </si>
  <si>
    <t xml:space="preserve">  "bs" );</t>
  </si>
  <si>
    <t xml:space="preserve">  "bt" );</t>
  </si>
  <si>
    <t xml:space="preserve">  "bu" );</t>
  </si>
  <si>
    <t xml:space="preserve">  "bv" );</t>
  </si>
  <si>
    <t xml:space="preserve">  "bw" ); // to comment out</t>
  </si>
  <si>
    <t xml:space="preserve">  "bx" );</t>
  </si>
  <si>
    <t xml:space="preserve">  "by" );</t>
  </si>
  <si>
    <t xml:space="preserve">  "bz" );</t>
  </si>
  <si>
    <t xml:space="preserve">  "ca" ); // to comment out</t>
  </si>
  <si>
    <t xml:space="preserve">  "cb" );</t>
  </si>
  <si>
    <t xml:space="preserve">  "cc" );</t>
  </si>
  <si>
    <t xml:space="preserve">  "cd" );</t>
  </si>
  <si>
    <t xml:space="preserve">  "ce" );</t>
  </si>
  <si>
    <t xml:space="preserve">  "cf" );</t>
  </si>
  <si>
    <t>NMetRes</t>
  </si>
  <si>
    <t>LargeDiodes</t>
  </si>
  <si>
    <t>PixelArray</t>
  </si>
  <si>
    <t>UbmMetalRes</t>
  </si>
  <si>
    <t>PContTlm</t>
  </si>
  <si>
    <t>NMetUbmContRes</t>
  </si>
  <si>
    <t>DiffusProx</t>
  </si>
  <si>
    <t>PContUbmContRes</t>
  </si>
  <si>
    <t>SmallDiodes</t>
  </si>
  <si>
    <t>NMetTlm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</si>
</sst>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Sheet1!$C$1:$C$84</c:f>
              <c:numCache>
                <c:formatCode>0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13560</c:v>
                </c:pt>
                <c:pt idx="21">
                  <c:v>13560</c:v>
                </c:pt>
                <c:pt idx="22">
                  <c:v>13560</c:v>
                </c:pt>
                <c:pt idx="23">
                  <c:v>13560.5</c:v>
                </c:pt>
                <c:pt idx="24">
                  <c:v>27120</c:v>
                </c:pt>
                <c:pt idx="25">
                  <c:v>27120</c:v>
                </c:pt>
                <c:pt idx="26">
                  <c:v>13561</c:v>
                </c:pt>
                <c:pt idx="27">
                  <c:v>13560</c:v>
                </c:pt>
                <c:pt idx="28">
                  <c:v>13561</c:v>
                </c:pt>
                <c:pt idx="29">
                  <c:v>13560</c:v>
                </c:pt>
                <c:pt idx="30">
                  <c:v>13560</c:v>
                </c:pt>
                <c:pt idx="31">
                  <c:v>13560</c:v>
                </c:pt>
                <c:pt idx="32">
                  <c:v>27121</c:v>
                </c:pt>
                <c:pt idx="33">
                  <c:v>27120</c:v>
                </c:pt>
                <c:pt idx="34">
                  <c:v>27120</c:v>
                </c:pt>
                <c:pt idx="35">
                  <c:v>27120</c:v>
                </c:pt>
                <c:pt idx="36">
                  <c:v>-27120</c:v>
                </c:pt>
                <c:pt idx="37">
                  <c:v>-13559</c:v>
                </c:pt>
                <c:pt idx="38">
                  <c:v>-13560</c:v>
                </c:pt>
                <c:pt idx="39">
                  <c:v>-13560</c:v>
                </c:pt>
                <c:pt idx="40">
                  <c:v>-13560</c:v>
                </c:pt>
                <c:pt idx="41">
                  <c:v>-13560</c:v>
                </c:pt>
                <c:pt idx="42">
                  <c:v>-13559.5</c:v>
                </c:pt>
                <c:pt idx="43">
                  <c:v>-13559</c:v>
                </c:pt>
                <c:pt idx="44">
                  <c:v>-13560</c:v>
                </c:pt>
                <c:pt idx="45">
                  <c:v>-13560</c:v>
                </c:pt>
                <c:pt idx="46">
                  <c:v>-13560</c:v>
                </c:pt>
                <c:pt idx="47">
                  <c:v>-27119</c:v>
                </c:pt>
                <c:pt idx="48">
                  <c:v>-27120</c:v>
                </c:pt>
                <c:pt idx="49">
                  <c:v>-27120</c:v>
                </c:pt>
                <c:pt idx="50">
                  <c:v>-27120</c:v>
                </c:pt>
                <c:pt idx="51">
                  <c:v>-27120</c:v>
                </c:pt>
                <c:pt idx="52">
                  <c:v>-13560</c:v>
                </c:pt>
                <c:pt idx="53">
                  <c:v>-13560</c:v>
                </c:pt>
                <c:pt idx="54">
                  <c:v>-13560</c:v>
                </c:pt>
                <c:pt idx="55">
                  <c:v>-13559.5</c:v>
                </c:pt>
                <c:pt idx="56">
                  <c:v>-27119</c:v>
                </c:pt>
                <c:pt idx="57">
                  <c:v>-27120</c:v>
                </c:pt>
                <c:pt idx="58">
                  <c:v>-27120</c:v>
                </c:pt>
                <c:pt idx="59">
                  <c:v>-27120</c:v>
                </c:pt>
                <c:pt idx="60">
                  <c:v>-13559</c:v>
                </c:pt>
                <c:pt idx="61">
                  <c:v>-13560</c:v>
                </c:pt>
                <c:pt idx="62">
                  <c:v>-13560</c:v>
                </c:pt>
                <c:pt idx="63">
                  <c:v>-13560</c:v>
                </c:pt>
                <c:pt idx="64">
                  <c:v>-13560</c:v>
                </c:pt>
                <c:pt idx="65">
                  <c:v>-13560</c:v>
                </c:pt>
                <c:pt idx="66">
                  <c:v>-27120</c:v>
                </c:pt>
                <c:pt idx="67">
                  <c:v>-27120</c:v>
                </c:pt>
                <c:pt idx="68">
                  <c:v>13560.5</c:v>
                </c:pt>
                <c:pt idx="69">
                  <c:v>27120</c:v>
                </c:pt>
                <c:pt idx="70">
                  <c:v>27120</c:v>
                </c:pt>
                <c:pt idx="71">
                  <c:v>13560</c:v>
                </c:pt>
                <c:pt idx="72">
                  <c:v>13560</c:v>
                </c:pt>
                <c:pt idx="73">
                  <c:v>13561</c:v>
                </c:pt>
                <c:pt idx="74">
                  <c:v>13560</c:v>
                </c:pt>
                <c:pt idx="75">
                  <c:v>13560</c:v>
                </c:pt>
                <c:pt idx="76">
                  <c:v>13560</c:v>
                </c:pt>
                <c:pt idx="77">
                  <c:v>27121</c:v>
                </c:pt>
                <c:pt idx="78">
                  <c:v>27120</c:v>
                </c:pt>
                <c:pt idx="79">
                  <c:v>27120</c:v>
                </c:pt>
                <c:pt idx="80">
                  <c:v>27120</c:v>
                </c:pt>
                <c:pt idx="81">
                  <c:v>13560</c:v>
                </c:pt>
                <c:pt idx="82">
                  <c:v>13560</c:v>
                </c:pt>
                <c:pt idx="83">
                  <c:v>13560</c:v>
                </c:pt>
              </c:numCache>
            </c:numRef>
          </c:xVal>
          <c:yVal>
            <c:numRef>
              <c:f>Sheet1!$D$1:$D$84</c:f>
              <c:numCache>
                <c:formatCode>0</c:formatCode>
                <c:ptCount val="84"/>
                <c:pt idx="0">
                  <c:v>-18325</c:v>
                </c:pt>
                <c:pt idx="1">
                  <c:v>-21000</c:v>
                </c:pt>
                <c:pt idx="2">
                  <c:v>-23675</c:v>
                </c:pt>
                <c:pt idx="3">
                  <c:v>-26350</c:v>
                </c:pt>
                <c:pt idx="4">
                  <c:v>-7800</c:v>
                </c:pt>
                <c:pt idx="5">
                  <c:v>-10000</c:v>
                </c:pt>
                <c:pt idx="6">
                  <c:v>-12675</c:v>
                </c:pt>
                <c:pt idx="7">
                  <c:v>-15350</c:v>
                </c:pt>
                <c:pt idx="8">
                  <c:v>3225</c:v>
                </c:pt>
                <c:pt idx="9">
                  <c:v>1000</c:v>
                </c:pt>
                <c:pt idx="10">
                  <c:v>-1675</c:v>
                </c:pt>
                <c:pt idx="11">
                  <c:v>-4350</c:v>
                </c:pt>
                <c:pt idx="12">
                  <c:v>14200</c:v>
                </c:pt>
                <c:pt idx="13">
                  <c:v>12000</c:v>
                </c:pt>
                <c:pt idx="14">
                  <c:v>9325</c:v>
                </c:pt>
                <c:pt idx="15">
                  <c:v>6650</c:v>
                </c:pt>
                <c:pt idx="16">
                  <c:v>25675</c:v>
                </c:pt>
                <c:pt idx="17">
                  <c:v>23000</c:v>
                </c:pt>
                <c:pt idx="18">
                  <c:v>20325</c:v>
                </c:pt>
                <c:pt idx="19">
                  <c:v>17650</c:v>
                </c:pt>
                <c:pt idx="20">
                  <c:v>14675</c:v>
                </c:pt>
                <c:pt idx="21">
                  <c:v>11641</c:v>
                </c:pt>
                <c:pt idx="22">
                  <c:v>9325</c:v>
                </c:pt>
                <c:pt idx="23">
                  <c:v>6134.5</c:v>
                </c:pt>
                <c:pt idx="24">
                  <c:v>3675</c:v>
                </c:pt>
                <c:pt idx="25">
                  <c:v>1000</c:v>
                </c:pt>
                <c:pt idx="26">
                  <c:v>3200</c:v>
                </c:pt>
                <c:pt idx="27">
                  <c:v>1000</c:v>
                </c:pt>
                <c:pt idx="28">
                  <c:v>25200</c:v>
                </c:pt>
                <c:pt idx="29">
                  <c:v>23000</c:v>
                </c:pt>
                <c:pt idx="30">
                  <c:v>20325</c:v>
                </c:pt>
                <c:pt idx="31">
                  <c:v>17200</c:v>
                </c:pt>
                <c:pt idx="32">
                  <c:v>14200</c:v>
                </c:pt>
                <c:pt idx="33">
                  <c:v>12000</c:v>
                </c:pt>
                <c:pt idx="34">
                  <c:v>9325</c:v>
                </c:pt>
                <c:pt idx="35">
                  <c:v>6650</c:v>
                </c:pt>
                <c:pt idx="36">
                  <c:v>1000</c:v>
                </c:pt>
                <c:pt idx="37">
                  <c:v>3200</c:v>
                </c:pt>
                <c:pt idx="38">
                  <c:v>1000</c:v>
                </c:pt>
                <c:pt idx="39">
                  <c:v>14675</c:v>
                </c:pt>
                <c:pt idx="40">
                  <c:v>11641</c:v>
                </c:pt>
                <c:pt idx="41">
                  <c:v>9325</c:v>
                </c:pt>
                <c:pt idx="42">
                  <c:v>6134.5</c:v>
                </c:pt>
                <c:pt idx="43">
                  <c:v>25200</c:v>
                </c:pt>
                <c:pt idx="44">
                  <c:v>23000</c:v>
                </c:pt>
                <c:pt idx="45">
                  <c:v>20325</c:v>
                </c:pt>
                <c:pt idx="46">
                  <c:v>17200</c:v>
                </c:pt>
                <c:pt idx="47">
                  <c:v>14200</c:v>
                </c:pt>
                <c:pt idx="48">
                  <c:v>12000</c:v>
                </c:pt>
                <c:pt idx="49">
                  <c:v>9325</c:v>
                </c:pt>
                <c:pt idx="50">
                  <c:v>6650</c:v>
                </c:pt>
                <c:pt idx="51">
                  <c:v>3225</c:v>
                </c:pt>
                <c:pt idx="52">
                  <c:v>-7325</c:v>
                </c:pt>
                <c:pt idx="53">
                  <c:v>-10359</c:v>
                </c:pt>
                <c:pt idx="54">
                  <c:v>-12675</c:v>
                </c:pt>
                <c:pt idx="55">
                  <c:v>-15865.5</c:v>
                </c:pt>
                <c:pt idx="56">
                  <c:v>-7800</c:v>
                </c:pt>
                <c:pt idx="57">
                  <c:v>-10000</c:v>
                </c:pt>
                <c:pt idx="58">
                  <c:v>-12675</c:v>
                </c:pt>
                <c:pt idx="59">
                  <c:v>-15350</c:v>
                </c:pt>
                <c:pt idx="60">
                  <c:v>-18800</c:v>
                </c:pt>
                <c:pt idx="61">
                  <c:v>-21000</c:v>
                </c:pt>
                <c:pt idx="62">
                  <c:v>-23675</c:v>
                </c:pt>
                <c:pt idx="63">
                  <c:v>-26800</c:v>
                </c:pt>
                <c:pt idx="64">
                  <c:v>-1675</c:v>
                </c:pt>
                <c:pt idx="65">
                  <c:v>-4350</c:v>
                </c:pt>
                <c:pt idx="66">
                  <c:v>-1675</c:v>
                </c:pt>
                <c:pt idx="67">
                  <c:v>-4350</c:v>
                </c:pt>
                <c:pt idx="68">
                  <c:v>-15865.5</c:v>
                </c:pt>
                <c:pt idx="69">
                  <c:v>-1675</c:v>
                </c:pt>
                <c:pt idx="70">
                  <c:v>-4800</c:v>
                </c:pt>
                <c:pt idx="71">
                  <c:v>-1675</c:v>
                </c:pt>
                <c:pt idx="72">
                  <c:v>-4350</c:v>
                </c:pt>
                <c:pt idx="73">
                  <c:v>-18800</c:v>
                </c:pt>
                <c:pt idx="74">
                  <c:v>-21000</c:v>
                </c:pt>
                <c:pt idx="75">
                  <c:v>-23675</c:v>
                </c:pt>
                <c:pt idx="76">
                  <c:v>-26800</c:v>
                </c:pt>
                <c:pt idx="77">
                  <c:v>-7800</c:v>
                </c:pt>
                <c:pt idx="78">
                  <c:v>-10000</c:v>
                </c:pt>
                <c:pt idx="79">
                  <c:v>-12675</c:v>
                </c:pt>
                <c:pt idx="80">
                  <c:v>-15350</c:v>
                </c:pt>
                <c:pt idx="81">
                  <c:v>-7325</c:v>
                </c:pt>
                <c:pt idx="82">
                  <c:v>-10359</c:v>
                </c:pt>
                <c:pt idx="83">
                  <c:v>-12675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B9-4B20-99CE-DF6C5547E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903840"/>
        <c:axId val="789884704"/>
      </c:scatterChart>
      <c:valAx>
        <c:axId val="78990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89884704"/>
        <c:crosses val="autoZero"/>
        <c:crossBetween val="midCat"/>
      </c:valAx>
      <c:valAx>
        <c:axId val="78988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78990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320040</xdr:colOff>
      <xdr:row>2</xdr:row>
      <xdr:rowOff>30480</xdr:rowOff>
    </xdr:from>
    <xdr:to>
      <xdr:col>20</xdr:col>
      <xdr:colOff>480060</xdr:colOff>
      <xdr:row>31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A19E01-38E9-46E5-B9FB-675FE0CDD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D8FB-D3AC-487E-9577-64C5FA51B669}">
  <dimension ref="A1:F84"/>
  <sheetViews>
    <sheetView tabSelected="1" workbookViewId="0">
      <selection sqref="A1:D84"/>
    </sheetView>
  </sheetViews>
  <sheetFormatPr defaultRowHeight="14.4" x14ac:dyDescent="0.3"/>
  <cols>
    <col min="1" max="1" width="13.5546875" customWidth="1"/>
    <col min="2" max="2" width="28.6640625" customWidth="1"/>
    <col min="3" max="3" width="20.5546875" style="1" customWidth="1"/>
    <col min="4" max="4" width="21.88671875" style="1" customWidth="1"/>
    <col min="5" max="5" width="21.88671875" customWidth="1"/>
  </cols>
  <sheetData>
    <row r="1" spans="1:6" x14ac:dyDescent="0.3">
      <c r="A1">
        <v>1</v>
      </c>
      <c r="B1" t="s">
        <v>84</v>
      </c>
      <c r="C1" s="1">
        <v>0</v>
      </c>
      <c r="D1" s="1">
        <v>-18325</v>
      </c>
      <c r="F1" t="s">
        <v>0</v>
      </c>
    </row>
    <row r="2" spans="1:6" x14ac:dyDescent="0.3">
      <c r="A2">
        <v>2</v>
      </c>
      <c r="B2" t="s">
        <v>85</v>
      </c>
      <c r="C2" s="1">
        <v>0</v>
      </c>
      <c r="D2" s="1">
        <v>-21000</v>
      </c>
      <c r="F2" t="s">
        <v>1</v>
      </c>
    </row>
    <row r="3" spans="1:6" x14ac:dyDescent="0.3">
      <c r="A3">
        <v>3</v>
      </c>
      <c r="B3" t="s">
        <v>86</v>
      </c>
      <c r="C3" s="1">
        <v>0</v>
      </c>
      <c r="D3" s="1">
        <v>-23675</v>
      </c>
      <c r="F3" t="s">
        <v>2</v>
      </c>
    </row>
    <row r="4" spans="1:6" x14ac:dyDescent="0.3">
      <c r="A4">
        <v>4</v>
      </c>
      <c r="B4" t="s">
        <v>87</v>
      </c>
      <c r="C4" s="1">
        <v>0</v>
      </c>
      <c r="D4" s="1">
        <v>-26350</v>
      </c>
      <c r="F4" t="s">
        <v>3</v>
      </c>
    </row>
    <row r="5" spans="1:6" x14ac:dyDescent="0.3">
      <c r="A5">
        <v>5</v>
      </c>
      <c r="B5" t="s">
        <v>88</v>
      </c>
      <c r="C5" s="1">
        <v>1</v>
      </c>
      <c r="D5" s="1">
        <v>-7800</v>
      </c>
      <c r="F5" t="s">
        <v>4</v>
      </c>
    </row>
    <row r="6" spans="1:6" x14ac:dyDescent="0.3">
      <c r="A6">
        <v>6</v>
      </c>
      <c r="B6" t="s">
        <v>85</v>
      </c>
      <c r="C6" s="1">
        <v>0</v>
      </c>
      <c r="D6" s="1">
        <v>-10000</v>
      </c>
      <c r="F6" t="s">
        <v>5</v>
      </c>
    </row>
    <row r="7" spans="1:6" x14ac:dyDescent="0.3">
      <c r="A7">
        <v>7</v>
      </c>
      <c r="B7" t="s">
        <v>86</v>
      </c>
      <c r="C7" s="1">
        <v>0</v>
      </c>
      <c r="D7" s="1">
        <v>-12675</v>
      </c>
      <c r="F7" t="s">
        <v>6</v>
      </c>
    </row>
    <row r="8" spans="1:6" x14ac:dyDescent="0.3">
      <c r="A8">
        <v>8</v>
      </c>
      <c r="B8" t="s">
        <v>89</v>
      </c>
      <c r="C8" s="1">
        <v>0</v>
      </c>
      <c r="D8" s="1">
        <v>-15350</v>
      </c>
      <c r="F8" t="s">
        <v>7</v>
      </c>
    </row>
    <row r="9" spans="1:6" x14ac:dyDescent="0.3">
      <c r="A9">
        <v>9</v>
      </c>
      <c r="B9" t="s">
        <v>90</v>
      </c>
      <c r="C9" s="1">
        <v>0</v>
      </c>
      <c r="D9" s="1">
        <v>3225</v>
      </c>
      <c r="F9" t="s">
        <v>8</v>
      </c>
    </row>
    <row r="10" spans="1:6" x14ac:dyDescent="0.3">
      <c r="A10">
        <v>10</v>
      </c>
      <c r="B10" t="s">
        <v>85</v>
      </c>
      <c r="C10" s="1">
        <v>0</v>
      </c>
      <c r="D10" s="1">
        <v>1000</v>
      </c>
      <c r="F10" t="s">
        <v>9</v>
      </c>
    </row>
    <row r="11" spans="1:6" x14ac:dyDescent="0.3">
      <c r="A11">
        <v>11</v>
      </c>
      <c r="B11" t="s">
        <v>86</v>
      </c>
      <c r="C11" s="1">
        <v>0</v>
      </c>
      <c r="D11" s="1">
        <v>-1675</v>
      </c>
      <c r="F11" t="s">
        <v>10</v>
      </c>
    </row>
    <row r="12" spans="1:6" x14ac:dyDescent="0.3">
      <c r="A12">
        <v>12</v>
      </c>
      <c r="B12" t="s">
        <v>87</v>
      </c>
      <c r="C12" s="1">
        <v>0</v>
      </c>
      <c r="D12" s="1">
        <v>-4350</v>
      </c>
      <c r="F12" t="s">
        <v>11</v>
      </c>
    </row>
    <row r="13" spans="1:6" x14ac:dyDescent="0.3">
      <c r="A13">
        <v>13</v>
      </c>
      <c r="B13" t="s">
        <v>88</v>
      </c>
      <c r="C13" s="1">
        <v>1</v>
      </c>
      <c r="D13" s="1">
        <v>14200</v>
      </c>
      <c r="F13" t="s">
        <v>12</v>
      </c>
    </row>
    <row r="14" spans="1:6" x14ac:dyDescent="0.3">
      <c r="A14">
        <v>14</v>
      </c>
      <c r="B14" t="s">
        <v>85</v>
      </c>
      <c r="C14" s="1">
        <v>0</v>
      </c>
      <c r="D14" s="1">
        <v>12000</v>
      </c>
      <c r="F14" t="s">
        <v>13</v>
      </c>
    </row>
    <row r="15" spans="1:6" x14ac:dyDescent="0.3">
      <c r="A15">
        <v>15</v>
      </c>
      <c r="B15" t="s">
        <v>86</v>
      </c>
      <c r="C15" s="1">
        <v>0</v>
      </c>
      <c r="D15" s="1">
        <v>9325</v>
      </c>
      <c r="F15" t="s">
        <v>14</v>
      </c>
    </row>
    <row r="16" spans="1:6" x14ac:dyDescent="0.3">
      <c r="A16">
        <v>16</v>
      </c>
      <c r="B16" t="s">
        <v>91</v>
      </c>
      <c r="C16" s="1">
        <v>0</v>
      </c>
      <c r="D16" s="1">
        <v>6650</v>
      </c>
      <c r="F16" t="s">
        <v>15</v>
      </c>
    </row>
    <row r="17" spans="1:6" x14ac:dyDescent="0.3">
      <c r="A17">
        <v>17</v>
      </c>
      <c r="B17" t="s">
        <v>87</v>
      </c>
      <c r="C17" s="1">
        <v>0</v>
      </c>
      <c r="D17" s="1">
        <v>25675</v>
      </c>
      <c r="F17" t="s">
        <v>16</v>
      </c>
    </row>
    <row r="18" spans="1:6" x14ac:dyDescent="0.3">
      <c r="A18">
        <v>18</v>
      </c>
      <c r="B18" t="s">
        <v>85</v>
      </c>
      <c r="C18" s="1">
        <v>0</v>
      </c>
      <c r="D18" s="1">
        <v>23000</v>
      </c>
      <c r="F18" t="s">
        <v>17</v>
      </c>
    </row>
    <row r="19" spans="1:6" x14ac:dyDescent="0.3">
      <c r="A19">
        <v>19</v>
      </c>
      <c r="B19" t="s">
        <v>86</v>
      </c>
      <c r="C19" s="1">
        <v>0</v>
      </c>
      <c r="D19" s="1">
        <v>20325</v>
      </c>
      <c r="F19" t="s">
        <v>18</v>
      </c>
    </row>
    <row r="20" spans="1:6" x14ac:dyDescent="0.3">
      <c r="A20">
        <v>20</v>
      </c>
      <c r="B20" t="s">
        <v>89</v>
      </c>
      <c r="C20" s="1">
        <v>0</v>
      </c>
      <c r="D20" s="1">
        <v>17650</v>
      </c>
      <c r="F20" t="s">
        <v>19</v>
      </c>
    </row>
    <row r="21" spans="1:6" x14ac:dyDescent="0.3">
      <c r="A21">
        <v>21</v>
      </c>
      <c r="B21" t="s">
        <v>84</v>
      </c>
      <c r="C21" s="1">
        <v>13560</v>
      </c>
      <c r="D21" s="1">
        <v>14675</v>
      </c>
      <c r="F21" t="s">
        <v>20</v>
      </c>
    </row>
    <row r="22" spans="1:6" x14ac:dyDescent="0.3">
      <c r="A22">
        <v>22</v>
      </c>
      <c r="B22" t="s">
        <v>92</v>
      </c>
      <c r="C22" s="1">
        <v>13560</v>
      </c>
      <c r="D22" s="1">
        <v>11641</v>
      </c>
      <c r="F22" t="s">
        <v>21</v>
      </c>
    </row>
    <row r="23" spans="1:6" x14ac:dyDescent="0.3">
      <c r="A23">
        <v>23</v>
      </c>
      <c r="B23" t="s">
        <v>86</v>
      </c>
      <c r="C23" s="1">
        <v>13560</v>
      </c>
      <c r="D23" s="1">
        <v>9325</v>
      </c>
      <c r="F23" t="s">
        <v>22</v>
      </c>
    </row>
    <row r="24" spans="1:6" x14ac:dyDescent="0.3">
      <c r="A24">
        <v>24</v>
      </c>
      <c r="B24" t="s">
        <v>93</v>
      </c>
      <c r="C24" s="1">
        <v>13560.5</v>
      </c>
      <c r="D24" s="1">
        <v>6134.5</v>
      </c>
      <c r="F24" t="s">
        <v>23</v>
      </c>
    </row>
    <row r="25" spans="1:6" x14ac:dyDescent="0.3">
      <c r="A25">
        <v>25</v>
      </c>
      <c r="B25" t="s">
        <v>87</v>
      </c>
      <c r="C25" s="1">
        <v>27120</v>
      </c>
      <c r="D25" s="1">
        <v>3675</v>
      </c>
      <c r="F25" t="s">
        <v>24</v>
      </c>
    </row>
    <row r="26" spans="1:6" x14ac:dyDescent="0.3">
      <c r="A26">
        <v>26</v>
      </c>
      <c r="B26" t="s">
        <v>85</v>
      </c>
      <c r="C26" s="1">
        <v>27120</v>
      </c>
      <c r="D26" s="1">
        <v>1000</v>
      </c>
      <c r="F26" t="s">
        <v>25</v>
      </c>
    </row>
    <row r="27" spans="1:6" x14ac:dyDescent="0.3">
      <c r="A27">
        <v>27</v>
      </c>
      <c r="B27" t="s">
        <v>88</v>
      </c>
      <c r="C27" s="1">
        <v>13561</v>
      </c>
      <c r="D27" s="1">
        <v>3200</v>
      </c>
      <c r="F27" t="s">
        <v>26</v>
      </c>
    </row>
    <row r="28" spans="1:6" x14ac:dyDescent="0.3">
      <c r="A28">
        <v>28</v>
      </c>
      <c r="B28" t="s">
        <v>85</v>
      </c>
      <c r="C28" s="1">
        <v>13560</v>
      </c>
      <c r="D28" s="1">
        <v>1000</v>
      </c>
      <c r="F28" t="s">
        <v>27</v>
      </c>
    </row>
    <row r="29" spans="1:6" x14ac:dyDescent="0.3">
      <c r="A29">
        <v>29</v>
      </c>
      <c r="B29" t="s">
        <v>88</v>
      </c>
      <c r="C29" s="1">
        <v>13561</v>
      </c>
      <c r="D29" s="1">
        <v>25200</v>
      </c>
      <c r="F29" t="s">
        <v>28</v>
      </c>
    </row>
    <row r="30" spans="1:6" x14ac:dyDescent="0.3">
      <c r="A30">
        <v>30</v>
      </c>
      <c r="B30" t="s">
        <v>85</v>
      </c>
      <c r="C30" s="1">
        <v>13560</v>
      </c>
      <c r="D30" s="1">
        <v>23000</v>
      </c>
      <c r="F30" t="s">
        <v>29</v>
      </c>
    </row>
    <row r="31" spans="1:6" x14ac:dyDescent="0.3">
      <c r="A31">
        <v>31</v>
      </c>
      <c r="B31" t="s">
        <v>86</v>
      </c>
      <c r="C31" s="1">
        <v>13560</v>
      </c>
      <c r="D31" s="1">
        <v>20325</v>
      </c>
      <c r="F31" t="s">
        <v>30</v>
      </c>
    </row>
    <row r="32" spans="1:6" x14ac:dyDescent="0.3">
      <c r="A32">
        <v>32</v>
      </c>
      <c r="B32" t="s">
        <v>90</v>
      </c>
      <c r="C32" s="1">
        <v>13560</v>
      </c>
      <c r="D32" s="1">
        <v>17200</v>
      </c>
      <c r="F32" t="s">
        <v>31</v>
      </c>
    </row>
    <row r="33" spans="1:6" x14ac:dyDescent="0.3">
      <c r="A33">
        <v>33</v>
      </c>
      <c r="B33" t="s">
        <v>88</v>
      </c>
      <c r="C33" s="1">
        <v>27121</v>
      </c>
      <c r="D33" s="1">
        <v>14200</v>
      </c>
      <c r="F33" t="s">
        <v>32</v>
      </c>
    </row>
    <row r="34" spans="1:6" x14ac:dyDescent="0.3">
      <c r="A34">
        <v>34</v>
      </c>
      <c r="B34" t="s">
        <v>85</v>
      </c>
      <c r="C34" s="1">
        <v>27120</v>
      </c>
      <c r="D34" s="1">
        <v>12000</v>
      </c>
      <c r="F34" t="s">
        <v>33</v>
      </c>
    </row>
    <row r="35" spans="1:6" x14ac:dyDescent="0.3">
      <c r="A35">
        <v>35</v>
      </c>
      <c r="B35" t="s">
        <v>86</v>
      </c>
      <c r="C35" s="1">
        <v>27120</v>
      </c>
      <c r="D35" s="1">
        <v>9325</v>
      </c>
      <c r="F35" t="s">
        <v>34</v>
      </c>
    </row>
    <row r="36" spans="1:6" x14ac:dyDescent="0.3">
      <c r="A36">
        <v>36</v>
      </c>
      <c r="B36" t="s">
        <v>89</v>
      </c>
      <c r="C36" s="1">
        <v>27120</v>
      </c>
      <c r="D36" s="1">
        <v>6650</v>
      </c>
      <c r="F36" t="s">
        <v>35</v>
      </c>
    </row>
    <row r="37" spans="1:6" x14ac:dyDescent="0.3">
      <c r="A37">
        <v>37</v>
      </c>
      <c r="B37" t="s">
        <v>85</v>
      </c>
      <c r="C37" s="1">
        <v>-27120</v>
      </c>
      <c r="D37" s="1">
        <v>1000</v>
      </c>
      <c r="F37" t="s">
        <v>36</v>
      </c>
    </row>
    <row r="38" spans="1:6" x14ac:dyDescent="0.3">
      <c r="A38">
        <v>38</v>
      </c>
      <c r="B38" t="s">
        <v>88</v>
      </c>
      <c r="C38" s="1">
        <v>-13559</v>
      </c>
      <c r="D38" s="1">
        <v>3200</v>
      </c>
      <c r="F38" t="s">
        <v>37</v>
      </c>
    </row>
    <row r="39" spans="1:6" x14ac:dyDescent="0.3">
      <c r="A39">
        <v>39</v>
      </c>
      <c r="B39" t="s">
        <v>85</v>
      </c>
      <c r="C39" s="1">
        <v>-13560</v>
      </c>
      <c r="D39" s="1">
        <v>1000</v>
      </c>
      <c r="F39" t="s">
        <v>38</v>
      </c>
    </row>
    <row r="40" spans="1:6" x14ac:dyDescent="0.3">
      <c r="A40">
        <v>40</v>
      </c>
      <c r="B40" t="s">
        <v>84</v>
      </c>
      <c r="C40" s="1">
        <v>-13560</v>
      </c>
      <c r="D40" s="1">
        <v>14675</v>
      </c>
      <c r="F40" t="s">
        <v>39</v>
      </c>
    </row>
    <row r="41" spans="1:6" x14ac:dyDescent="0.3">
      <c r="A41">
        <v>41</v>
      </c>
      <c r="B41" t="s">
        <v>92</v>
      </c>
      <c r="C41" s="1">
        <v>-13560</v>
      </c>
      <c r="D41" s="1">
        <v>11641</v>
      </c>
      <c r="F41" t="s">
        <v>40</v>
      </c>
    </row>
    <row r="42" spans="1:6" x14ac:dyDescent="0.3">
      <c r="A42">
        <v>42</v>
      </c>
      <c r="B42" t="s">
        <v>86</v>
      </c>
      <c r="C42" s="1">
        <v>-13560</v>
      </c>
      <c r="D42" s="1">
        <v>9325</v>
      </c>
      <c r="F42" t="s">
        <v>41</v>
      </c>
    </row>
    <row r="43" spans="1:6" x14ac:dyDescent="0.3">
      <c r="A43">
        <v>43</v>
      </c>
      <c r="B43" t="s">
        <v>93</v>
      </c>
      <c r="C43" s="1">
        <v>-13559.5</v>
      </c>
      <c r="D43" s="1">
        <v>6134.5</v>
      </c>
      <c r="F43" t="s">
        <v>42</v>
      </c>
    </row>
    <row r="44" spans="1:6" x14ac:dyDescent="0.3">
      <c r="A44">
        <v>44</v>
      </c>
      <c r="B44" t="s">
        <v>88</v>
      </c>
      <c r="C44" s="1">
        <v>-13559</v>
      </c>
      <c r="D44" s="1">
        <v>25200</v>
      </c>
      <c r="F44" t="s">
        <v>43</v>
      </c>
    </row>
    <row r="45" spans="1:6" x14ac:dyDescent="0.3">
      <c r="A45">
        <v>45</v>
      </c>
      <c r="B45" t="s">
        <v>85</v>
      </c>
      <c r="C45" s="1">
        <v>-13560</v>
      </c>
      <c r="D45" s="1">
        <v>23000</v>
      </c>
      <c r="F45" t="s">
        <v>44</v>
      </c>
    </row>
    <row r="46" spans="1:6" x14ac:dyDescent="0.3">
      <c r="A46">
        <v>46</v>
      </c>
      <c r="B46" t="s">
        <v>86</v>
      </c>
      <c r="C46" s="1">
        <v>-13560</v>
      </c>
      <c r="D46" s="1">
        <v>20325</v>
      </c>
      <c r="F46" t="s">
        <v>45</v>
      </c>
    </row>
    <row r="47" spans="1:6" x14ac:dyDescent="0.3">
      <c r="A47">
        <v>47</v>
      </c>
      <c r="B47" t="s">
        <v>90</v>
      </c>
      <c r="C47" s="1">
        <v>-13560</v>
      </c>
      <c r="D47" s="1">
        <v>17200</v>
      </c>
      <c r="F47" t="s">
        <v>46</v>
      </c>
    </row>
    <row r="48" spans="1:6" x14ac:dyDescent="0.3">
      <c r="A48">
        <v>48</v>
      </c>
      <c r="B48" t="s">
        <v>88</v>
      </c>
      <c r="C48" s="1">
        <v>-27119</v>
      </c>
      <c r="D48" s="1">
        <v>14200</v>
      </c>
      <c r="F48" t="s">
        <v>47</v>
      </c>
    </row>
    <row r="49" spans="1:6" x14ac:dyDescent="0.3">
      <c r="A49">
        <v>49</v>
      </c>
      <c r="B49" t="s">
        <v>85</v>
      </c>
      <c r="C49" s="1">
        <v>-27120</v>
      </c>
      <c r="D49" s="1">
        <v>12000</v>
      </c>
      <c r="F49" t="s">
        <v>48</v>
      </c>
    </row>
    <row r="50" spans="1:6" x14ac:dyDescent="0.3">
      <c r="A50">
        <v>50</v>
      </c>
      <c r="B50" t="s">
        <v>86</v>
      </c>
      <c r="C50" s="1">
        <v>-27120</v>
      </c>
      <c r="D50" s="1">
        <v>9325</v>
      </c>
      <c r="F50" t="s">
        <v>49</v>
      </c>
    </row>
    <row r="51" spans="1:6" x14ac:dyDescent="0.3">
      <c r="A51">
        <v>51</v>
      </c>
      <c r="B51" t="s">
        <v>89</v>
      </c>
      <c r="C51" s="1">
        <v>-27120</v>
      </c>
      <c r="D51" s="1">
        <v>6650</v>
      </c>
      <c r="F51" t="s">
        <v>50</v>
      </c>
    </row>
    <row r="52" spans="1:6" x14ac:dyDescent="0.3">
      <c r="A52">
        <v>52</v>
      </c>
      <c r="B52" t="s">
        <v>90</v>
      </c>
      <c r="C52" s="1">
        <v>-27120</v>
      </c>
      <c r="D52" s="1">
        <v>3225</v>
      </c>
      <c r="F52" t="s">
        <v>51</v>
      </c>
    </row>
    <row r="53" spans="1:6" x14ac:dyDescent="0.3">
      <c r="A53">
        <v>53</v>
      </c>
      <c r="B53" t="s">
        <v>91</v>
      </c>
      <c r="C53" s="1">
        <v>-13560</v>
      </c>
      <c r="D53" s="1">
        <v>-7325</v>
      </c>
      <c r="F53" t="s">
        <v>52</v>
      </c>
    </row>
    <row r="54" spans="1:6" x14ac:dyDescent="0.3">
      <c r="A54">
        <v>54</v>
      </c>
      <c r="B54" t="s">
        <v>92</v>
      </c>
      <c r="C54" s="1">
        <v>-13560</v>
      </c>
      <c r="D54" s="1">
        <v>-10359</v>
      </c>
      <c r="F54" t="s">
        <v>53</v>
      </c>
    </row>
    <row r="55" spans="1:6" x14ac:dyDescent="0.3">
      <c r="A55">
        <v>55</v>
      </c>
      <c r="B55" t="s">
        <v>86</v>
      </c>
      <c r="C55" s="1">
        <v>-13560</v>
      </c>
      <c r="D55" s="1">
        <v>-12675</v>
      </c>
      <c r="F55" t="s">
        <v>54</v>
      </c>
    </row>
    <row r="56" spans="1:6" x14ac:dyDescent="0.3">
      <c r="A56">
        <v>56</v>
      </c>
      <c r="B56" t="s">
        <v>93</v>
      </c>
      <c r="C56" s="1">
        <v>-13559.5</v>
      </c>
      <c r="D56" s="1">
        <v>-15865.5</v>
      </c>
      <c r="F56" t="s">
        <v>55</v>
      </c>
    </row>
    <row r="57" spans="1:6" x14ac:dyDescent="0.3">
      <c r="A57">
        <v>57</v>
      </c>
      <c r="B57" t="s">
        <v>88</v>
      </c>
      <c r="C57" s="1">
        <v>-27119</v>
      </c>
      <c r="D57" s="1">
        <v>-7800</v>
      </c>
      <c r="F57" t="s">
        <v>56</v>
      </c>
    </row>
    <row r="58" spans="1:6" x14ac:dyDescent="0.3">
      <c r="A58">
        <v>58</v>
      </c>
      <c r="B58" t="s">
        <v>85</v>
      </c>
      <c r="C58" s="1">
        <v>-27120</v>
      </c>
      <c r="D58" s="1">
        <v>-10000</v>
      </c>
      <c r="F58" t="s">
        <v>57</v>
      </c>
    </row>
    <row r="59" spans="1:6" x14ac:dyDescent="0.3">
      <c r="A59">
        <v>59</v>
      </c>
      <c r="B59" t="s">
        <v>86</v>
      </c>
      <c r="C59" s="1">
        <v>-27120</v>
      </c>
      <c r="D59" s="1">
        <v>-12675</v>
      </c>
      <c r="F59" t="s">
        <v>58</v>
      </c>
    </row>
    <row r="60" spans="1:6" x14ac:dyDescent="0.3">
      <c r="A60">
        <v>60</v>
      </c>
      <c r="B60" t="s">
        <v>89</v>
      </c>
      <c r="C60" s="1">
        <v>-27120</v>
      </c>
      <c r="D60" s="1">
        <v>-15350</v>
      </c>
      <c r="F60" t="s">
        <v>59</v>
      </c>
    </row>
    <row r="61" spans="1:6" x14ac:dyDescent="0.3">
      <c r="A61">
        <v>61</v>
      </c>
      <c r="B61" t="s">
        <v>88</v>
      </c>
      <c r="C61" s="1">
        <v>-13559</v>
      </c>
      <c r="D61" s="1">
        <v>-18800</v>
      </c>
      <c r="F61" t="s">
        <v>60</v>
      </c>
    </row>
    <row r="62" spans="1:6" x14ac:dyDescent="0.3">
      <c r="A62">
        <v>62</v>
      </c>
      <c r="B62" t="s">
        <v>85</v>
      </c>
      <c r="C62" s="1">
        <v>-13560</v>
      </c>
      <c r="D62" s="1">
        <v>-21000</v>
      </c>
      <c r="F62" t="s">
        <v>61</v>
      </c>
    </row>
    <row r="63" spans="1:6" x14ac:dyDescent="0.3">
      <c r="A63">
        <v>63</v>
      </c>
      <c r="B63" t="s">
        <v>86</v>
      </c>
      <c r="C63" s="1">
        <v>-13560</v>
      </c>
      <c r="D63" s="1">
        <v>-23675</v>
      </c>
      <c r="F63" t="s">
        <v>62</v>
      </c>
    </row>
    <row r="64" spans="1:6" x14ac:dyDescent="0.3">
      <c r="A64">
        <v>64</v>
      </c>
      <c r="B64" t="s">
        <v>90</v>
      </c>
      <c r="C64" s="1">
        <v>-13560</v>
      </c>
      <c r="D64" s="1">
        <v>-26800</v>
      </c>
      <c r="F64" t="s">
        <v>63</v>
      </c>
    </row>
    <row r="65" spans="1:6" x14ac:dyDescent="0.3">
      <c r="A65">
        <v>65</v>
      </c>
      <c r="B65" t="s">
        <v>86</v>
      </c>
      <c r="C65" s="1">
        <v>-13560</v>
      </c>
      <c r="D65" s="1">
        <v>-1675</v>
      </c>
      <c r="F65" t="s">
        <v>64</v>
      </c>
    </row>
    <row r="66" spans="1:6" x14ac:dyDescent="0.3">
      <c r="A66">
        <v>66</v>
      </c>
      <c r="B66" t="s">
        <v>84</v>
      </c>
      <c r="C66" s="1">
        <v>-13560</v>
      </c>
      <c r="D66" s="1">
        <v>-4350</v>
      </c>
      <c r="F66" t="s">
        <v>65</v>
      </c>
    </row>
    <row r="67" spans="1:6" x14ac:dyDescent="0.3">
      <c r="A67">
        <v>67</v>
      </c>
      <c r="B67" t="s">
        <v>86</v>
      </c>
      <c r="C67" s="1">
        <v>-27120</v>
      </c>
      <c r="D67" s="1">
        <v>-1675</v>
      </c>
      <c r="F67" t="s">
        <v>66</v>
      </c>
    </row>
    <row r="68" spans="1:6" x14ac:dyDescent="0.3">
      <c r="A68">
        <v>68</v>
      </c>
      <c r="B68" t="s">
        <v>87</v>
      </c>
      <c r="C68" s="1">
        <v>-27120</v>
      </c>
      <c r="D68" s="1">
        <v>-4350</v>
      </c>
      <c r="F68" t="s">
        <v>67</v>
      </c>
    </row>
    <row r="69" spans="1:6" x14ac:dyDescent="0.3">
      <c r="A69">
        <v>69</v>
      </c>
      <c r="B69" t="s">
        <v>93</v>
      </c>
      <c r="C69" s="1">
        <v>13560.5</v>
      </c>
      <c r="D69" s="1">
        <v>-15865.5</v>
      </c>
      <c r="F69" t="s">
        <v>68</v>
      </c>
    </row>
    <row r="70" spans="1:6" x14ac:dyDescent="0.3">
      <c r="A70">
        <v>70</v>
      </c>
      <c r="B70" t="s">
        <v>86</v>
      </c>
      <c r="C70" s="1">
        <v>27120</v>
      </c>
      <c r="D70" s="1">
        <v>-1675</v>
      </c>
      <c r="F70" t="s">
        <v>69</v>
      </c>
    </row>
    <row r="71" spans="1:6" x14ac:dyDescent="0.3">
      <c r="A71">
        <v>71</v>
      </c>
      <c r="B71" t="s">
        <v>90</v>
      </c>
      <c r="C71" s="1">
        <v>27120</v>
      </c>
      <c r="D71" s="1">
        <v>-4800</v>
      </c>
      <c r="F71" t="s">
        <v>70</v>
      </c>
    </row>
    <row r="72" spans="1:6" x14ac:dyDescent="0.3">
      <c r="A72">
        <v>72</v>
      </c>
      <c r="B72" t="s">
        <v>86</v>
      </c>
      <c r="C72" s="1">
        <v>13560</v>
      </c>
      <c r="D72" s="1">
        <v>-1675</v>
      </c>
      <c r="F72" t="s">
        <v>71</v>
      </c>
    </row>
    <row r="73" spans="1:6" x14ac:dyDescent="0.3">
      <c r="A73">
        <v>73</v>
      </c>
      <c r="B73" t="s">
        <v>84</v>
      </c>
      <c r="C73" s="1">
        <v>13560</v>
      </c>
      <c r="D73" s="1">
        <v>-4350</v>
      </c>
      <c r="F73" t="s">
        <v>72</v>
      </c>
    </row>
    <row r="74" spans="1:6" x14ac:dyDescent="0.3">
      <c r="A74">
        <v>74</v>
      </c>
      <c r="B74" t="s">
        <v>88</v>
      </c>
      <c r="C74" s="1">
        <v>13561</v>
      </c>
      <c r="D74" s="1">
        <v>-18800</v>
      </c>
      <c r="F74" t="s">
        <v>73</v>
      </c>
    </row>
    <row r="75" spans="1:6" x14ac:dyDescent="0.3">
      <c r="A75">
        <v>75</v>
      </c>
      <c r="B75" t="s">
        <v>85</v>
      </c>
      <c r="C75" s="1">
        <v>13560</v>
      </c>
      <c r="D75" s="1">
        <v>-21000</v>
      </c>
      <c r="F75" t="s">
        <v>74</v>
      </c>
    </row>
    <row r="76" spans="1:6" x14ac:dyDescent="0.3">
      <c r="A76">
        <v>76</v>
      </c>
      <c r="B76" t="s">
        <v>86</v>
      </c>
      <c r="C76" s="1">
        <v>13560</v>
      </c>
      <c r="D76" s="1">
        <v>-23675</v>
      </c>
      <c r="F76" t="s">
        <v>75</v>
      </c>
    </row>
    <row r="77" spans="1:6" x14ac:dyDescent="0.3">
      <c r="A77">
        <v>77</v>
      </c>
      <c r="B77" t="s">
        <v>90</v>
      </c>
      <c r="C77" s="1">
        <v>13560</v>
      </c>
      <c r="D77" s="1">
        <v>-26800</v>
      </c>
      <c r="F77" t="s">
        <v>76</v>
      </c>
    </row>
    <row r="78" spans="1:6" x14ac:dyDescent="0.3">
      <c r="A78">
        <v>78</v>
      </c>
      <c r="B78" t="s">
        <v>88</v>
      </c>
      <c r="C78" s="1">
        <v>27121</v>
      </c>
      <c r="D78" s="1">
        <v>-7800</v>
      </c>
      <c r="F78" t="s">
        <v>77</v>
      </c>
    </row>
    <row r="79" spans="1:6" x14ac:dyDescent="0.3">
      <c r="A79">
        <v>79</v>
      </c>
      <c r="B79" t="s">
        <v>85</v>
      </c>
      <c r="C79" s="1">
        <v>27120</v>
      </c>
      <c r="D79" s="1">
        <v>-10000</v>
      </c>
      <c r="F79" t="s">
        <v>78</v>
      </c>
    </row>
    <row r="80" spans="1:6" x14ac:dyDescent="0.3">
      <c r="A80">
        <v>80</v>
      </c>
      <c r="B80" t="s">
        <v>86</v>
      </c>
      <c r="C80" s="1">
        <v>27120</v>
      </c>
      <c r="D80" s="1">
        <v>-12675</v>
      </c>
      <c r="F80" t="s">
        <v>79</v>
      </c>
    </row>
    <row r="81" spans="1:6" x14ac:dyDescent="0.3">
      <c r="A81">
        <v>81</v>
      </c>
      <c r="B81" t="s">
        <v>89</v>
      </c>
      <c r="C81" s="1">
        <v>27120</v>
      </c>
      <c r="D81" s="1">
        <v>-15350</v>
      </c>
      <c r="F81" t="s">
        <v>80</v>
      </c>
    </row>
    <row r="82" spans="1:6" x14ac:dyDescent="0.3">
      <c r="A82">
        <v>82</v>
      </c>
      <c r="B82" t="s">
        <v>91</v>
      </c>
      <c r="C82" s="1">
        <v>13560</v>
      </c>
      <c r="D82" s="1">
        <v>-7325</v>
      </c>
      <c r="F82" t="s">
        <v>81</v>
      </c>
    </row>
    <row r="83" spans="1:6" x14ac:dyDescent="0.3">
      <c r="A83">
        <v>83</v>
      </c>
      <c r="B83" t="s">
        <v>92</v>
      </c>
      <c r="C83" s="1">
        <v>13560</v>
      </c>
      <c r="D83" s="1">
        <v>-10359</v>
      </c>
      <c r="F83" t="s">
        <v>82</v>
      </c>
    </row>
    <row r="84" spans="1:6" x14ac:dyDescent="0.3">
      <c r="A84">
        <v>84</v>
      </c>
      <c r="B84" t="s">
        <v>86</v>
      </c>
      <c r="C84" s="1">
        <v>13560</v>
      </c>
      <c r="D84" s="1">
        <v>-12675</v>
      </c>
      <c r="F84" t="s">
        <v>83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Hakl</dc:creator>
  <cp:lastModifiedBy>Michael Hakl</cp:lastModifiedBy>
  <dcterms:created xsi:type="dcterms:W3CDTF">2021-08-11T14:39:17Z</dcterms:created>
  <dcterms:modified xsi:type="dcterms:W3CDTF">2021-08-11T14:49:25Z</dcterms:modified>
</cp:coreProperties>
</file>