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  <s:sheet name="Scenarios" sheetId="2" r:id="rId2"/>
    <s:sheet name="Timeline" sheetId="3" r:id="rId3"/>
    <s:sheet name="ef71ceab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<sst xmlns="http://schemas.openxmlformats.org/spreadsheetml/2006/main" uniqueCount="306">
  <si>
    <t>annual_inflation</t>
  </si>
  <si>
    <t>ltm ga</t>
  </si>
  <si>
    <t>ltm marketing</t>
  </si>
  <si>
    <t>+Timeline!E3</t>
  </si>
  <si>
    <t>+Timeline!F3</t>
  </si>
  <si>
    <t>+Timeline!G3</t>
  </si>
  <si>
    <t>+Timeline!H3</t>
  </si>
  <si>
    <t>+Timeline!I3</t>
  </si>
  <si>
    <t>+Timeline!J3</t>
  </si>
  <si>
    <t>+Timeline!K3</t>
  </si>
  <si>
    <t>+Timeline!L3</t>
  </si>
  <si>
    <t>+Timeline!M3</t>
  </si>
  <si>
    <t>+Timeline!N3</t>
  </si>
  <si>
    <t>+Timeline!O3</t>
  </si>
  <si>
    <t>+Timeline!P3</t>
  </si>
  <si>
    <t>+Timeline!Q3</t>
  </si>
  <si>
    <t>+Timeline!R3</t>
  </si>
  <si>
    <t>+Timeline!S3</t>
  </si>
  <si>
    <t>+Timeline!T3</t>
  </si>
  <si>
    <t>+Timeline!U3</t>
  </si>
  <si>
    <t>+Timeline!V3</t>
  </si>
  <si>
    <t>+Timeline!W3</t>
  </si>
  <si>
    <t>+Timeline!X3</t>
  </si>
  <si>
    <t>+Timeline!Y3</t>
  </si>
  <si>
    <t>+Timeline!Z3</t>
  </si>
  <si>
    <t>+Timeline!AA3</t>
  </si>
  <si>
    <t>+Timeline!AB3</t>
  </si>
  <si>
    <t>+Timeline!AC3</t>
  </si>
  <si>
    <t>+Timeline!AD3</t>
  </si>
  <si>
    <t>+Timeline!AE3</t>
  </si>
  <si>
    <t>+Timeline!AF3</t>
  </si>
  <si>
    <t>+Timeline!AG3</t>
  </si>
  <si>
    <t>+Timeline!AH3</t>
  </si>
  <si>
    <t>+Timeline!AI3</t>
  </si>
  <si>
    <t>+Timeline!AJ3</t>
  </si>
  <si>
    <t>+Timeline!AK3</t>
  </si>
  <si>
    <t>+Timeline!AL3</t>
  </si>
  <si>
    <t>+Timeline!AM3</t>
  </si>
  <si>
    <t>+Timeline!AN3</t>
  </si>
  <si>
    <t>+Timeline!AO3</t>
  </si>
  <si>
    <t>+Timeline!AP3</t>
  </si>
  <si>
    <t>+Timeline!AQ3</t>
  </si>
  <si>
    <t>+Timeline!AR3</t>
  </si>
  <si>
    <t>+Timeline!AS3</t>
  </si>
  <si>
    <t>+Timeline!AT3</t>
  </si>
  <si>
    <t>+Timeline!AU3</t>
  </si>
  <si>
    <t>+Timeline!AV3</t>
  </si>
  <si>
    <t>+Timeline!AW3</t>
  </si>
  <si>
    <t>+Timeline!AX3</t>
  </si>
  <si>
    <t>+Timeline!AY3</t>
  </si>
  <si>
    <t>+Timeline!AZ3</t>
  </si>
  <si>
    <t>+Timeline!BA3</t>
  </si>
  <si>
    <t>+Timeline!BB3</t>
  </si>
  <si>
    <t>+Timeline!BC3</t>
  </si>
  <si>
    <t>+Timeline!BD3</t>
  </si>
  <si>
    <t>+Timeline!BE3</t>
  </si>
  <si>
    <t>+Timeline!BF3</t>
  </si>
  <si>
    <t>+Timeline!BG3</t>
  </si>
  <si>
    <t>+Timeline!BH3</t>
  </si>
  <si>
    <t>+Timeline!BI3</t>
  </si>
  <si>
    <t>+Timeline!BJ3</t>
  </si>
  <si>
    <t>+Timeline!BK3</t>
  </si>
  <si>
    <t>+Timeline!BL3</t>
  </si>
  <si>
    <t>+Timeline!BM3</t>
  </si>
  <si>
    <t>+Timeline!BN3</t>
  </si>
  <si>
    <t>+Timeline!BO3</t>
  </si>
  <si>
    <t>+Timeline!BP3</t>
  </si>
  <si>
    <t>+Timeline!BQ3</t>
  </si>
  <si>
    <t>+Timeline!BR3</t>
  </si>
  <si>
    <t>+Timeline!BS3</t>
  </si>
  <si>
    <t>+Timeline!BT3</t>
  </si>
  <si>
    <t>+Timeline!BU3</t>
  </si>
  <si>
    <t>+Timeline!BV3</t>
  </si>
  <si>
    <t>+Timeline!BW3</t>
  </si>
  <si>
    <t>+Timeline!BX3</t>
  </si>
  <si>
    <t>+Timeline!BY3</t>
  </si>
  <si>
    <t>+Timeline!A4</t>
  </si>
  <si>
    <t>+Timeline!C4</t>
  </si>
  <si>
    <t>+Timeline!E4</t>
  </si>
  <si>
    <t>+Timeline!F4</t>
  </si>
  <si>
    <t>+Timeline!G4</t>
  </si>
  <si>
    <t>+Timeline!H4</t>
  </si>
  <si>
    <t>+Timeline!I4</t>
  </si>
  <si>
    <t>+Timeline!J4</t>
  </si>
  <si>
    <t>+Timeline!K4</t>
  </si>
  <si>
    <t>+Timeline!L4</t>
  </si>
  <si>
    <t>+Timeline!M4</t>
  </si>
  <si>
    <t>+Timeline!N4</t>
  </si>
  <si>
    <t>+Timeline!O4</t>
  </si>
  <si>
    <t>+Timeline!P4</t>
  </si>
  <si>
    <t>+Timeline!Q4</t>
  </si>
  <si>
    <t>+Timeline!R4</t>
  </si>
  <si>
    <t>+Timeline!S4</t>
  </si>
  <si>
    <t>+Timeline!T4</t>
  </si>
  <si>
    <t>+Timeline!U4</t>
  </si>
  <si>
    <t>+Timeline!V4</t>
  </si>
  <si>
    <t>+Timeline!W4</t>
  </si>
  <si>
    <t>+Timeline!X4</t>
  </si>
  <si>
    <t>+Timeline!Y4</t>
  </si>
  <si>
    <t>+Timeline!Z4</t>
  </si>
  <si>
    <t>+Timeline!AA4</t>
  </si>
  <si>
    <t>+Timeline!AB4</t>
  </si>
  <si>
    <t>+Timeline!AC4</t>
  </si>
  <si>
    <t>+Timeline!AD4</t>
  </si>
  <si>
    <t>+Timeline!AE4</t>
  </si>
  <si>
    <t>+Timeline!AF4</t>
  </si>
  <si>
    <t>+Timeline!AG4</t>
  </si>
  <si>
    <t>+Timeline!AH4</t>
  </si>
  <si>
    <t>+Timeline!AI4</t>
  </si>
  <si>
    <t>+Timeline!AJ4</t>
  </si>
  <si>
    <t>+Timeline!AK4</t>
  </si>
  <si>
    <t>+Timeline!AL4</t>
  </si>
  <si>
    <t>+Timeline!AM4</t>
  </si>
  <si>
    <t>+Timeline!AN4</t>
  </si>
  <si>
    <t>+Timeline!AP4</t>
  </si>
  <si>
    <t>+Timeline!AQ4</t>
  </si>
  <si>
    <t>+Timeline!AR4</t>
  </si>
  <si>
    <t>+Timeline!AS4</t>
  </si>
  <si>
    <t>+Timeline!AT4</t>
  </si>
  <si>
    <t>+Timeline!AU4</t>
  </si>
  <si>
    <t>+Timeline!AV4</t>
  </si>
  <si>
    <t>+Timeline!AW4</t>
  </si>
  <si>
    <t>+Timeline!AX4</t>
  </si>
  <si>
    <t>+Timeline!AY4</t>
  </si>
  <si>
    <t>+Timeline!AZ4</t>
  </si>
  <si>
    <t>+Timeline!BA4</t>
  </si>
  <si>
    <t>+Timeline!BB4</t>
  </si>
  <si>
    <t>+Timeline!BC4</t>
  </si>
  <si>
    <t>+Timeline!BD4</t>
  </si>
  <si>
    <t>+Timeline!BE4</t>
  </si>
  <si>
    <t>+Timeline!BF4</t>
  </si>
  <si>
    <t>+Timeline!BG4</t>
  </si>
  <si>
    <t>+Timeline!BH4</t>
  </si>
  <si>
    <t>+Timeline!BI4</t>
  </si>
  <si>
    <t>+Timeline!BJ4</t>
  </si>
  <si>
    <t>+Timeline!BK4</t>
  </si>
  <si>
    <t>+Timeline!BL4</t>
  </si>
  <si>
    <t>+Timeline!BM4</t>
  </si>
  <si>
    <t>+Timeline!BN4</t>
  </si>
  <si>
    <t>+Timeline!BO4</t>
  </si>
  <si>
    <t>+Timeline!BP4</t>
  </si>
  <si>
    <t>+Timeline!BQ4</t>
  </si>
  <si>
    <t>+Timeline!BR4</t>
  </si>
  <si>
    <t>+Timeline!BS4</t>
  </si>
  <si>
    <t>+Timeline!BT4</t>
  </si>
  <si>
    <t>+Timeline!BU4</t>
  </si>
  <si>
    <t>+Timeline!BV4</t>
  </si>
  <si>
    <t>+Timeline!BW4</t>
  </si>
  <si>
    <t>+Timeline!BX4</t>
  </si>
  <si>
    <t>+Timeline!BY4</t>
  </si>
  <si>
    <t>+Timeline!A5</t>
  </si>
  <si>
    <t>+Timeline!C5</t>
  </si>
  <si>
    <t>+Timeline!E5</t>
  </si>
  <si>
    <t>+Timeline!F5</t>
  </si>
  <si>
    <t>+Timeline!G5</t>
  </si>
  <si>
    <t>+Timeline!H5</t>
  </si>
  <si>
    <t>+Timeline!I5</t>
  </si>
  <si>
    <t>+Timeline!J5</t>
  </si>
  <si>
    <t>+Timeline!K5</t>
  </si>
  <si>
    <t>+Timeline!L5</t>
  </si>
  <si>
    <t>+Timeline!M5</t>
  </si>
  <si>
    <t>+Timeline!N5</t>
  </si>
  <si>
    <t>+Timeline!O5</t>
  </si>
  <si>
    <t>+Timeline!P5</t>
  </si>
  <si>
    <t>+Timeline!Q5</t>
  </si>
  <si>
    <t>+Timeline!R5</t>
  </si>
  <si>
    <t>+Timeline!S5</t>
  </si>
  <si>
    <t>+Timeline!T5</t>
  </si>
  <si>
    <t>+Timeline!U5</t>
  </si>
  <si>
    <t>+Timeline!V5</t>
  </si>
  <si>
    <t>+Timeline!W5</t>
  </si>
  <si>
    <t>+Timeline!X5</t>
  </si>
  <si>
    <t>+Timeline!Y5</t>
  </si>
  <si>
    <t>+Timeline!Z5</t>
  </si>
  <si>
    <t>+Timeline!AA5</t>
  </si>
  <si>
    <t>+Timeline!AB5</t>
  </si>
  <si>
    <t>+Timeline!AC5</t>
  </si>
  <si>
    <t>+Timeline!AD5</t>
  </si>
  <si>
    <t>+Timeline!AE5</t>
  </si>
  <si>
    <t>+Timeline!AF5</t>
  </si>
  <si>
    <t>+Timeline!AG5</t>
  </si>
  <si>
    <t>+Timeline!AH5</t>
  </si>
  <si>
    <t>+Timeline!AI5</t>
  </si>
  <si>
    <t>+Timeline!AJ5</t>
  </si>
  <si>
    <t>+Timeline!AK5</t>
  </si>
  <si>
    <t>+Timeline!AL5</t>
  </si>
  <si>
    <t>+Timeline!AM5</t>
  </si>
  <si>
    <t>+Timeline!AN5</t>
  </si>
  <si>
    <t>+Timeline!AO5</t>
  </si>
  <si>
    <t>+Timeline!AP5</t>
  </si>
  <si>
    <t>+Timeline!AQ5</t>
  </si>
  <si>
    <t>+Timeline!AR5</t>
  </si>
  <si>
    <t>+Timeline!AS5</t>
  </si>
  <si>
    <t>+Timeline!AT5</t>
  </si>
  <si>
    <t>+Timeline!AU5</t>
  </si>
  <si>
    <t>+Timeline!AV5</t>
  </si>
  <si>
    <t>+Timeline!AW5</t>
  </si>
  <si>
    <t>+Timeline!AX5</t>
  </si>
  <si>
    <t>+Timeline!AY5</t>
  </si>
  <si>
    <t>+Timeline!AZ5</t>
  </si>
  <si>
    <t>+Timeline!BA5</t>
  </si>
  <si>
    <t>+Timeline!BB5</t>
  </si>
  <si>
    <t>+Timeline!BC5</t>
  </si>
  <si>
    <t>+Timeline!BD5</t>
  </si>
  <si>
    <t>+Timeline!BE5</t>
  </si>
  <si>
    <t>+Timeline!BF5</t>
  </si>
  <si>
    <t>+Timeline!BG5</t>
  </si>
  <si>
    <t>+Timeline!BH5</t>
  </si>
  <si>
    <t>+Timeline!BI5</t>
  </si>
  <si>
    <t>+Timeline!BJ5</t>
  </si>
  <si>
    <t>+Timeline!BK5</t>
  </si>
  <si>
    <t>+Timeline!BL5</t>
  </si>
  <si>
    <t>+Timeline!BM5</t>
  </si>
  <si>
    <t>+Timeline!BN5</t>
  </si>
  <si>
    <t>+Timeline!BO5</t>
  </si>
  <si>
    <t>+Timeline!BP5</t>
  </si>
  <si>
    <t>+Timeline!BQ5</t>
  </si>
  <si>
    <t>+Timeline!BR5</t>
  </si>
  <si>
    <t>+Timeline!BS5</t>
  </si>
  <si>
    <t>+Timeline!BT5</t>
  </si>
  <si>
    <t>+Timeline!BU5</t>
  </si>
  <si>
    <t>+Timeline!BV5</t>
  </si>
  <si>
    <t>+Timeline!BW5</t>
  </si>
  <si>
    <t>+Timeline!BX5</t>
  </si>
  <si>
    <t>+Timeline!BY5</t>
  </si>
  <si>
    <t>+Timeline!A6</t>
  </si>
  <si>
    <t>+Timeline!C6</t>
  </si>
  <si>
    <t>+Timeline!E6</t>
  </si>
  <si>
    <t>+Timeline!F6</t>
  </si>
  <si>
    <t>+Timeline!G6</t>
  </si>
  <si>
    <t>+Timeline!H6</t>
  </si>
  <si>
    <t>+Timeline!I6</t>
  </si>
  <si>
    <t>+Timeline!J6</t>
  </si>
  <si>
    <t>+Timeline!K6</t>
  </si>
  <si>
    <t>+Timeline!L6</t>
  </si>
  <si>
    <t>+Timeline!M6</t>
  </si>
  <si>
    <t>+Timeline!N6</t>
  </si>
  <si>
    <t>+Timeline!O6</t>
  </si>
  <si>
    <t>+Timeline!P6</t>
  </si>
  <si>
    <t>+Timeline!Q6</t>
  </si>
  <si>
    <t>+Timeline!R6</t>
  </si>
  <si>
    <t>+Timeline!S6</t>
  </si>
  <si>
    <t>+Timeline!T6</t>
  </si>
  <si>
    <t>+Timeline!U6</t>
  </si>
  <si>
    <t>+Timeline!V6</t>
  </si>
  <si>
    <t>+Timeline!W6</t>
  </si>
  <si>
    <t>+Timeline!X6</t>
  </si>
  <si>
    <t>+Timeline!Y6</t>
  </si>
  <si>
    <t>+Timeline!Z6</t>
  </si>
  <si>
    <t>+Timeline!AA6</t>
  </si>
  <si>
    <t>+Timeline!AB6</t>
  </si>
  <si>
    <t>+Timeline!AC6</t>
  </si>
  <si>
    <t>+Timeline!AD6</t>
  </si>
  <si>
    <t>+Timeline!AE6</t>
  </si>
  <si>
    <t>+Timeline!AF6</t>
  </si>
  <si>
    <t>+Timeline!AG6</t>
  </si>
  <si>
    <t>+Timeline!AH6</t>
  </si>
  <si>
    <t>+Timeline!AI6</t>
  </si>
  <si>
    <t>+Timeline!AJ6</t>
  </si>
  <si>
    <t>+Timeline!AK6</t>
  </si>
  <si>
    <t>+Timeline!AL6</t>
  </si>
  <si>
    <t>+Timeline!AM6</t>
  </si>
  <si>
    <t>+Timeline!AN6</t>
  </si>
  <si>
    <t>+Timeline!AO6</t>
  </si>
  <si>
    <t>+Timeline!AP6</t>
  </si>
  <si>
    <t>+Timeline!AQ6</t>
  </si>
  <si>
    <t>+Timeline!AR6</t>
  </si>
  <si>
    <t>+Timeline!AS6</t>
  </si>
  <si>
    <t>+Timeline!AT6</t>
  </si>
  <si>
    <t>+Timeline!AU6</t>
  </si>
  <si>
    <t>+Timeline!AV6</t>
  </si>
  <si>
    <t>+Timeline!AW6</t>
  </si>
  <si>
    <t>+Timeline!AX6</t>
  </si>
  <si>
    <t>+Timeline!AY6</t>
  </si>
  <si>
    <t>+Timeline!AZ6</t>
  </si>
  <si>
    <t>+Timeline!BA6</t>
  </si>
  <si>
    <t>+Timeline!BB6</t>
  </si>
  <si>
    <t>+Timeline!BC6</t>
  </si>
  <si>
    <t>+Timeline!BD6</t>
  </si>
  <si>
    <t>+Timeline!BE6</t>
  </si>
  <si>
    <t>+Timeline!BF6</t>
  </si>
  <si>
    <t>+Timeline!BG6</t>
  </si>
  <si>
    <t>+Timeline!BH6</t>
  </si>
  <si>
    <t>+Timeline!BI6</t>
  </si>
  <si>
    <t>+Timeline!BJ6</t>
  </si>
  <si>
    <t>+Timeline!BK6</t>
  </si>
  <si>
    <t>+Timeline!BL6</t>
  </si>
  <si>
    <t>+Timeline!BM6</t>
  </si>
  <si>
    <t>+Timeline!BN6</t>
  </si>
  <si>
    <t>+Timeline!BO6</t>
  </si>
  <si>
    <t>+Timeline!BP6</t>
  </si>
  <si>
    <t>+Timeline!BQ6</t>
  </si>
  <si>
    <t>+Timeline!BR6</t>
  </si>
  <si>
    <t>+Timeline!BS6</t>
  </si>
  <si>
    <t>+Timeline!BT6</t>
  </si>
  <si>
    <t>+Timeline!BU6</t>
  </si>
  <si>
    <t>+Timeline!BV6</t>
  </si>
  <si>
    <t>+Timeline!BW6</t>
  </si>
  <si>
    <t>+Timeline!BX6</t>
  </si>
  <si>
    <t>+Timeline!BY6</t>
  </si>
  <si>
    <t>deli</t>
  </si>
  <si>
    <t>mellons</t>
  </si>
  <si>
    <t>carnegie</t>
  </si>
  <si>
    <t>melons</t>
  </si>
  <si>
    <t>water</t>
  </si>
  <si>
    <t>sandwich</t>
  </si>
</sst>
</file>

<file path=xl/styles.xml><?xml version="1.0" encoding="utf-8"?>
<styleSheet xmlns="http://schemas.openxmlformats.org/spreadsheetml/2006/main">
  <numFmts count="1">
    <numFmt formatCode="yyyy-mm-dd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0" numFmtId="164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"/>
  <sheetViews>
    <sheetView workbookViewId="0">
      <selection activeCell="A1" sqref="A1"/>
    </sheetView>
  </sheetViews>
  <sheetFormatPr baseColWidth="10" defaultRowHeight="15"/>
  <sheetData>
    <row r="1" spans="1:5">
      <c r="A1" t="s">
        <v>0</v>
      </c>
      <c r="C1">
        <f>E1</f>
        <v/>
      </c>
      <c r="E1" t="n">
        <v>0.03</v>
      </c>
    </row>
    <row r="2" spans="1:5">
      <c r="A2" t="s">
        <v>1</v>
      </c>
      <c r="C2">
        <f>E2</f>
        <v/>
      </c>
      <c r="E2" t="n">
        <v>8080</v>
      </c>
    </row>
    <row r="3" spans="1:5">
      <c r="A3" t="s">
        <v>2</v>
      </c>
      <c r="C3">
        <f>E3</f>
        <v/>
      </c>
      <c r="E3" t="n">
        <v>453.2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Y6"/>
  <sheetViews>
    <sheetView workbookViewId="0">
      <selection activeCell="A1" sqref="A1"/>
    </sheetView>
  </sheetViews>
  <sheetFormatPr baseColWidth="10" defaultRowHeight="15"/>
  <sheetData>
    <row r="3" spans="1:77">
      <c r="E3" s="1" t="n">
        <v>41090</v>
      </c>
      <c r="F3" s="1" t="n">
        <v>41121</v>
      </c>
      <c r="G3" s="1" t="n">
        <v>41152</v>
      </c>
      <c r="H3" s="1" t="n">
        <v>41182</v>
      </c>
      <c r="I3" s="1" t="n">
        <v>41213</v>
      </c>
      <c r="J3" s="1" t="n">
        <v>41243</v>
      </c>
      <c r="K3" s="1" t="n">
        <v>41274</v>
      </c>
      <c r="L3" s="1" t="n">
        <v>41305</v>
      </c>
      <c r="M3" s="1" t="n">
        <v>41333</v>
      </c>
      <c r="N3" s="1" t="n">
        <v>41364</v>
      </c>
      <c r="O3" s="1" t="n">
        <v>41394</v>
      </c>
      <c r="P3" s="1" t="n">
        <v>41425</v>
      </c>
      <c r="Q3" s="1" t="n">
        <v>41455</v>
      </c>
      <c r="R3" s="1" t="n">
        <v>41486</v>
      </c>
      <c r="S3" s="1" t="n">
        <v>41517</v>
      </c>
      <c r="T3" s="1" t="n">
        <v>41547</v>
      </c>
      <c r="U3" s="1" t="n">
        <v>41578</v>
      </c>
      <c r="V3" s="1" t="n">
        <v>41608</v>
      </c>
      <c r="W3" s="1" t="n">
        <v>41639</v>
      </c>
      <c r="X3" s="1" t="n">
        <v>41670</v>
      </c>
      <c r="Y3" s="1" t="n">
        <v>41698</v>
      </c>
      <c r="Z3" s="1" t="n">
        <v>41729</v>
      </c>
      <c r="AA3" s="1" t="n">
        <v>41759</v>
      </c>
      <c r="AB3" s="1" t="n">
        <v>41790</v>
      </c>
      <c r="AC3" s="1" t="n">
        <v>41820</v>
      </c>
      <c r="AD3" s="1" t="n">
        <v>41851</v>
      </c>
      <c r="AE3" s="1" t="n">
        <v>41882</v>
      </c>
      <c r="AF3" s="1" t="n">
        <v>41912</v>
      </c>
      <c r="AG3" s="1" t="n">
        <v>41943</v>
      </c>
      <c r="AH3" s="1" t="n">
        <v>41973</v>
      </c>
      <c r="AI3" s="1" t="n">
        <v>42004</v>
      </c>
      <c r="AJ3" s="1" t="n">
        <v>42035</v>
      </c>
      <c r="AK3" s="1" t="n">
        <v>42063</v>
      </c>
      <c r="AL3" s="1" t="n">
        <v>42094</v>
      </c>
      <c r="AM3" s="1" t="n">
        <v>42124</v>
      </c>
      <c r="AN3" s="1" t="n">
        <v>42155</v>
      </c>
      <c r="AO3" s="1" t="n">
        <v>42185</v>
      </c>
      <c r="AP3" s="1" t="n">
        <v>42216</v>
      </c>
      <c r="AQ3" s="1" t="n">
        <v>42247</v>
      </c>
      <c r="AR3" s="1" t="n">
        <v>42277</v>
      </c>
      <c r="AS3" s="1" t="n">
        <v>42308</v>
      </c>
      <c r="AT3" s="1" t="n">
        <v>42338</v>
      </c>
      <c r="AU3" s="1" t="n">
        <v>42369</v>
      </c>
      <c r="AV3" s="1" t="n">
        <v>42400</v>
      </c>
      <c r="AW3" s="1" t="n">
        <v>42429</v>
      </c>
      <c r="AX3" s="1" t="n">
        <v>42460</v>
      </c>
      <c r="AY3" s="1" t="n">
        <v>42490</v>
      </c>
      <c r="AZ3" s="1" t="n">
        <v>42521</v>
      </c>
      <c r="BA3" s="1" t="n">
        <v>42551</v>
      </c>
      <c r="BB3" s="1" t="n">
        <v>42582</v>
      </c>
      <c r="BC3" s="1" t="n">
        <v>42613</v>
      </c>
      <c r="BD3" s="1" t="n">
        <v>42643</v>
      </c>
      <c r="BE3" s="1" t="n">
        <v>42674</v>
      </c>
      <c r="BF3" s="1" t="n">
        <v>42704</v>
      </c>
      <c r="BG3" s="1" t="n">
        <v>42735</v>
      </c>
      <c r="BH3" s="1" t="n">
        <v>42766</v>
      </c>
      <c r="BI3" s="1" t="n">
        <v>42794</v>
      </c>
      <c r="BJ3" s="1" t="n">
        <v>42825</v>
      </c>
      <c r="BK3" s="1" t="n">
        <v>42855</v>
      </c>
      <c r="BL3" s="1" t="n">
        <v>42886</v>
      </c>
      <c r="BM3" s="1" t="n">
        <v>42916</v>
      </c>
      <c r="BN3" s="1" t="n">
        <v>42947</v>
      </c>
      <c r="BO3" s="1" t="n">
        <v>42978</v>
      </c>
      <c r="BP3" s="1" t="n">
        <v>43008</v>
      </c>
      <c r="BQ3" s="1" t="n">
        <v>43039</v>
      </c>
      <c r="BR3" s="1" t="n">
        <v>43069</v>
      </c>
      <c r="BS3" s="1" t="n">
        <v>43100</v>
      </c>
      <c r="BT3" s="1" t="n">
        <v>43131</v>
      </c>
      <c r="BU3" s="1" t="n">
        <v>43159</v>
      </c>
      <c r="BV3" s="1" t="n">
        <v>43190</v>
      </c>
      <c r="BW3" s="1" t="n">
        <v>43220</v>
      </c>
      <c r="BX3" s="1" t="n">
        <v>43251</v>
      </c>
      <c r="BY3" s="1" t="n">
        <v>43281</v>
      </c>
    </row>
    <row r="4" spans="1:77">
      <c r="A4">
        <f>Scenarios!A1</f>
        <v/>
      </c>
      <c r="C4">
        <f>Scenarios!C1</f>
        <v/>
      </c>
      <c r="E4">
        <f>C4</f>
        <v/>
      </c>
      <c r="F4">
        <f>C4</f>
        <v/>
      </c>
      <c r="G4">
        <f>C4</f>
        <v/>
      </c>
      <c r="H4">
        <f>C4</f>
        <v/>
      </c>
      <c r="I4">
        <f>C4</f>
        <v/>
      </c>
      <c r="J4">
        <f>C4</f>
        <v/>
      </c>
      <c r="K4">
        <f>C4</f>
        <v/>
      </c>
      <c r="L4">
        <f>C4</f>
        <v/>
      </c>
      <c r="M4">
        <f>C4</f>
        <v/>
      </c>
      <c r="N4">
        <f>C4</f>
        <v/>
      </c>
      <c r="O4">
        <f>C4</f>
        <v/>
      </c>
      <c r="P4">
        <f>C4</f>
        <v/>
      </c>
      <c r="Q4">
        <f>C4</f>
        <v/>
      </c>
      <c r="R4">
        <f>C4</f>
        <v/>
      </c>
      <c r="S4">
        <f>C4</f>
        <v/>
      </c>
      <c r="T4">
        <f>C4</f>
        <v/>
      </c>
      <c r="U4">
        <f>C4</f>
        <v/>
      </c>
      <c r="V4">
        <f>C4</f>
        <v/>
      </c>
      <c r="W4">
        <f>C4</f>
        <v/>
      </c>
      <c r="X4">
        <f>C4</f>
        <v/>
      </c>
      <c r="Y4">
        <f>C4</f>
        <v/>
      </c>
      <c r="Z4">
        <f>C4</f>
        <v/>
      </c>
      <c r="AA4">
        <f>C4</f>
        <v/>
      </c>
      <c r="AB4">
        <f>C4</f>
        <v/>
      </c>
      <c r="AC4">
        <f>C4</f>
        <v/>
      </c>
      <c r="AD4">
        <f>C4</f>
        <v/>
      </c>
      <c r="AE4">
        <f>C4</f>
        <v/>
      </c>
      <c r="AF4">
        <f>C4</f>
        <v/>
      </c>
      <c r="AG4">
        <f>C4</f>
        <v/>
      </c>
      <c r="AH4">
        <f>C4</f>
        <v/>
      </c>
      <c r="AI4">
        <f>C4</f>
        <v/>
      </c>
      <c r="AJ4">
        <f>C4</f>
        <v/>
      </c>
      <c r="AK4">
        <f>C4</f>
        <v/>
      </c>
      <c r="AL4">
        <f>C4</f>
        <v/>
      </c>
      <c r="AM4">
        <f>C4</f>
        <v/>
      </c>
      <c r="AN4">
        <f>C4</f>
        <v/>
      </c>
      <c r="AO4">
        <f>C4</f>
        <v/>
      </c>
      <c r="AP4">
        <f>C4</f>
        <v/>
      </c>
      <c r="AQ4">
        <f>C4</f>
        <v/>
      </c>
      <c r="AR4">
        <f>C4</f>
        <v/>
      </c>
      <c r="AS4">
        <f>C4</f>
        <v/>
      </c>
      <c r="AT4">
        <f>C4</f>
        <v/>
      </c>
      <c r="AU4">
        <f>C4</f>
        <v/>
      </c>
      <c r="AV4">
        <f>C4</f>
        <v/>
      </c>
      <c r="AW4">
        <f>C4</f>
        <v/>
      </c>
      <c r="AX4">
        <f>C4</f>
        <v/>
      </c>
      <c r="AY4">
        <f>C4</f>
        <v/>
      </c>
      <c r="AZ4">
        <f>C4</f>
        <v/>
      </c>
      <c r="BA4">
        <f>C4</f>
        <v/>
      </c>
      <c r="BB4">
        <f>C4</f>
        <v/>
      </c>
      <c r="BC4">
        <f>C4</f>
        <v/>
      </c>
      <c r="BD4">
        <f>C4</f>
        <v/>
      </c>
      <c r="BE4">
        <f>C4</f>
        <v/>
      </c>
      <c r="BF4">
        <f>C4</f>
        <v/>
      </c>
      <c r="BG4">
        <f>C4</f>
        <v/>
      </c>
      <c r="BH4">
        <f>C4</f>
        <v/>
      </c>
      <c r="BI4">
        <f>C4</f>
        <v/>
      </c>
      <c r="BJ4">
        <f>C4</f>
        <v/>
      </c>
      <c r="BK4">
        <f>C4</f>
        <v/>
      </c>
      <c r="BL4">
        <f>C4</f>
        <v/>
      </c>
      <c r="BM4">
        <f>C4</f>
        <v/>
      </c>
      <c r="BN4">
        <f>C4</f>
        <v/>
      </c>
      <c r="BO4">
        <f>C4</f>
        <v/>
      </c>
      <c r="BP4">
        <f>C4</f>
        <v/>
      </c>
      <c r="BQ4">
        <f>C4</f>
        <v/>
      </c>
      <c r="BR4">
        <f>C4</f>
        <v/>
      </c>
      <c r="BS4">
        <f>C4</f>
        <v/>
      </c>
      <c r="BT4">
        <f>C4</f>
        <v/>
      </c>
      <c r="BU4">
        <f>C4</f>
        <v/>
      </c>
      <c r="BV4">
        <f>C4</f>
        <v/>
      </c>
      <c r="BW4">
        <f>C4</f>
        <v/>
      </c>
      <c r="BX4">
        <f>C4</f>
        <v/>
      </c>
      <c r="BY4">
        <f>C4</f>
        <v/>
      </c>
    </row>
    <row r="5" spans="1:77">
      <c r="A5">
        <f>Scenarios!A2</f>
        <v/>
      </c>
      <c r="C5">
        <f>Scenarios!C2</f>
        <v/>
      </c>
      <c r="E5">
        <f>C5</f>
        <v/>
      </c>
      <c r="F5">
        <f>C5</f>
        <v/>
      </c>
      <c r="G5">
        <f>C5</f>
        <v/>
      </c>
      <c r="H5">
        <f>C5</f>
        <v/>
      </c>
      <c r="I5">
        <f>C5</f>
        <v/>
      </c>
      <c r="J5">
        <f>C5</f>
        <v/>
      </c>
      <c r="K5">
        <f>C5</f>
        <v/>
      </c>
      <c r="L5">
        <f>C5</f>
        <v/>
      </c>
      <c r="M5">
        <f>C5</f>
        <v/>
      </c>
      <c r="N5">
        <f>C5</f>
        <v/>
      </c>
      <c r="O5">
        <f>C5</f>
        <v/>
      </c>
      <c r="P5">
        <f>C5</f>
        <v/>
      </c>
      <c r="Q5">
        <f>C5</f>
        <v/>
      </c>
      <c r="R5">
        <f>C5</f>
        <v/>
      </c>
      <c r="S5">
        <f>C5</f>
        <v/>
      </c>
      <c r="T5">
        <f>C5</f>
        <v/>
      </c>
      <c r="U5">
        <f>C5</f>
        <v/>
      </c>
      <c r="V5">
        <f>C5</f>
        <v/>
      </c>
      <c r="W5">
        <f>C5</f>
        <v/>
      </c>
      <c r="X5">
        <f>C5</f>
        <v/>
      </c>
      <c r="Y5">
        <f>C5</f>
        <v/>
      </c>
      <c r="Z5">
        <f>C5</f>
        <v/>
      </c>
      <c r="AA5">
        <f>C5</f>
        <v/>
      </c>
      <c r="AB5">
        <f>C5</f>
        <v/>
      </c>
      <c r="AC5">
        <f>C5</f>
        <v/>
      </c>
      <c r="AD5">
        <f>C5</f>
        <v/>
      </c>
      <c r="AE5">
        <f>C5</f>
        <v/>
      </c>
      <c r="AF5">
        <f>C5</f>
        <v/>
      </c>
      <c r="AG5">
        <f>C5</f>
        <v/>
      </c>
      <c r="AH5">
        <f>C5</f>
        <v/>
      </c>
      <c r="AI5">
        <f>C5</f>
        <v/>
      </c>
      <c r="AJ5">
        <f>C5</f>
        <v/>
      </c>
      <c r="AK5">
        <f>C5</f>
        <v/>
      </c>
      <c r="AL5">
        <f>C5</f>
        <v/>
      </c>
      <c r="AM5">
        <f>C5</f>
        <v/>
      </c>
      <c r="AN5">
        <f>C5</f>
        <v/>
      </c>
      <c r="AO5">
        <f>C5</f>
        <v/>
      </c>
      <c r="AP5">
        <f>C5</f>
        <v/>
      </c>
      <c r="AQ5">
        <f>C5</f>
        <v/>
      </c>
      <c r="AR5">
        <f>C5</f>
        <v/>
      </c>
      <c r="AS5">
        <f>C5</f>
        <v/>
      </c>
      <c r="AT5">
        <f>C5</f>
        <v/>
      </c>
      <c r="AU5">
        <f>C5</f>
        <v/>
      </c>
      <c r="AV5">
        <f>C5</f>
        <v/>
      </c>
      <c r="AW5">
        <f>C5</f>
        <v/>
      </c>
      <c r="AX5">
        <f>C5</f>
        <v/>
      </c>
      <c r="AY5">
        <f>C5</f>
        <v/>
      </c>
      <c r="AZ5">
        <f>C5</f>
        <v/>
      </c>
      <c r="BA5">
        <f>C5</f>
        <v/>
      </c>
      <c r="BB5">
        <f>C5</f>
        <v/>
      </c>
      <c r="BC5">
        <f>C5</f>
        <v/>
      </c>
      <c r="BD5">
        <f>C5</f>
        <v/>
      </c>
      <c r="BE5">
        <f>C5</f>
        <v/>
      </c>
      <c r="BF5">
        <f>C5</f>
        <v/>
      </c>
      <c r="BG5">
        <f>C5</f>
        <v/>
      </c>
      <c r="BH5">
        <f>C5</f>
        <v/>
      </c>
      <c r="BI5">
        <f>C5</f>
        <v/>
      </c>
      <c r="BJ5">
        <f>C5</f>
        <v/>
      </c>
      <c r="BK5">
        <f>C5</f>
        <v/>
      </c>
      <c r="BL5">
        <f>C5</f>
        <v/>
      </c>
      <c r="BM5">
        <f>C5</f>
        <v/>
      </c>
      <c r="BN5">
        <f>C5</f>
        <v/>
      </c>
      <c r="BO5">
        <f>C5</f>
        <v/>
      </c>
      <c r="BP5">
        <f>C5</f>
        <v/>
      </c>
      <c r="BQ5">
        <f>C5</f>
        <v/>
      </c>
      <c r="BR5">
        <f>C5</f>
        <v/>
      </c>
      <c r="BS5">
        <f>C5</f>
        <v/>
      </c>
      <c r="BT5">
        <f>C5</f>
        <v/>
      </c>
      <c r="BU5">
        <f>C5</f>
        <v/>
      </c>
      <c r="BV5">
        <f>C5</f>
        <v/>
      </c>
      <c r="BW5">
        <f>C5</f>
        <v/>
      </c>
      <c r="BX5">
        <f>C5</f>
        <v/>
      </c>
      <c r="BY5">
        <f>C5</f>
        <v/>
      </c>
    </row>
    <row r="6" spans="1:77">
      <c r="A6">
        <f>Scenarios!A3</f>
        <v/>
      </c>
      <c r="C6">
        <f>Scenarios!C3</f>
        <v/>
      </c>
      <c r="E6">
        <f>C6</f>
        <v/>
      </c>
      <c r="F6">
        <f>C6</f>
        <v/>
      </c>
      <c r="G6">
        <f>C6</f>
        <v/>
      </c>
      <c r="H6">
        <f>C6</f>
        <v/>
      </c>
      <c r="I6">
        <f>C6</f>
        <v/>
      </c>
      <c r="J6">
        <f>C6</f>
        <v/>
      </c>
      <c r="K6">
        <f>C6</f>
        <v/>
      </c>
      <c r="L6">
        <f>C6</f>
        <v/>
      </c>
      <c r="M6">
        <f>C6</f>
        <v/>
      </c>
      <c r="N6">
        <f>C6</f>
        <v/>
      </c>
      <c r="O6">
        <f>C6</f>
        <v/>
      </c>
      <c r="P6">
        <f>C6</f>
        <v/>
      </c>
      <c r="Q6">
        <f>C6</f>
        <v/>
      </c>
      <c r="R6">
        <f>C6</f>
        <v/>
      </c>
      <c r="S6">
        <f>C6</f>
        <v/>
      </c>
      <c r="T6">
        <f>C6</f>
        <v/>
      </c>
      <c r="U6">
        <f>C6</f>
        <v/>
      </c>
      <c r="V6">
        <f>C6</f>
        <v/>
      </c>
      <c r="W6">
        <f>C6</f>
        <v/>
      </c>
      <c r="X6">
        <f>C6</f>
        <v/>
      </c>
      <c r="Y6">
        <f>C6</f>
        <v/>
      </c>
      <c r="Z6">
        <f>C6</f>
        <v/>
      </c>
      <c r="AA6">
        <f>C6</f>
        <v/>
      </c>
      <c r="AB6">
        <f>C6</f>
        <v/>
      </c>
      <c r="AC6">
        <f>C6</f>
        <v/>
      </c>
      <c r="AD6">
        <f>C6</f>
        <v/>
      </c>
      <c r="AE6">
        <f>C6</f>
        <v/>
      </c>
      <c r="AF6">
        <f>C6</f>
        <v/>
      </c>
      <c r="AG6">
        <f>C6</f>
        <v/>
      </c>
      <c r="AH6">
        <f>C6</f>
        <v/>
      </c>
      <c r="AI6">
        <f>C6</f>
        <v/>
      </c>
      <c r="AJ6">
        <f>C6</f>
        <v/>
      </c>
      <c r="AK6">
        <f>C6</f>
        <v/>
      </c>
      <c r="AL6">
        <f>C6</f>
        <v/>
      </c>
      <c r="AM6">
        <f>C6</f>
        <v/>
      </c>
      <c r="AN6">
        <f>C6</f>
        <v/>
      </c>
      <c r="AO6">
        <f>C6</f>
        <v/>
      </c>
      <c r="AP6">
        <f>C6</f>
        <v/>
      </c>
      <c r="AQ6">
        <f>C6</f>
        <v/>
      </c>
      <c r="AR6">
        <f>C6</f>
        <v/>
      </c>
      <c r="AS6">
        <f>C6</f>
        <v/>
      </c>
      <c r="AT6">
        <f>C6</f>
        <v/>
      </c>
      <c r="AU6">
        <f>C6</f>
        <v/>
      </c>
      <c r="AV6">
        <f>C6</f>
        <v/>
      </c>
      <c r="AW6">
        <f>C6</f>
        <v/>
      </c>
      <c r="AX6">
        <f>C6</f>
        <v/>
      </c>
      <c r="AY6">
        <f>C6</f>
        <v/>
      </c>
      <c r="AZ6">
        <f>C6</f>
        <v/>
      </c>
      <c r="BA6">
        <f>C6</f>
        <v/>
      </c>
      <c r="BB6">
        <f>C6</f>
        <v/>
      </c>
      <c r="BC6">
        <f>C6</f>
        <v/>
      </c>
      <c r="BD6">
        <f>C6</f>
        <v/>
      </c>
      <c r="BE6">
        <f>C6</f>
        <v/>
      </c>
      <c r="BF6">
        <f>C6</f>
        <v/>
      </c>
      <c r="BG6">
        <f>C6</f>
        <v/>
      </c>
      <c r="BH6">
        <f>C6</f>
        <v/>
      </c>
      <c r="BI6">
        <f>C6</f>
        <v/>
      </c>
      <c r="BJ6">
        <f>C6</f>
        <v/>
      </c>
      <c r="BK6">
        <f>C6</f>
        <v/>
      </c>
      <c r="BL6">
        <f>C6</f>
        <v/>
      </c>
      <c r="BM6">
        <f>C6</f>
        <v/>
      </c>
      <c r="BN6">
        <f>C6</f>
        <v/>
      </c>
      <c r="BO6">
        <f>C6</f>
        <v/>
      </c>
      <c r="BP6">
        <f>C6</f>
        <v/>
      </c>
      <c r="BQ6">
        <f>C6</f>
        <v/>
      </c>
      <c r="BR6">
        <f>C6</f>
        <v/>
      </c>
      <c r="BS6">
        <f>C6</f>
        <v/>
      </c>
      <c r="BT6">
        <f>C6</f>
        <v/>
      </c>
      <c r="BU6">
        <f>C6</f>
        <v/>
      </c>
      <c r="BV6">
        <f>C6</f>
        <v/>
      </c>
      <c r="BW6">
        <f>C6</f>
        <v/>
      </c>
      <c r="BX6">
        <f>C6</f>
        <v/>
      </c>
      <c r="BY6">
        <f>C6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BY10"/>
  <sheetViews>
    <sheetView workbookViewId="0">
      <selection activeCell="A1" sqref="A1"/>
    </sheetView>
  </sheetViews>
  <sheetFormatPr baseColWidth="10" defaultRowHeight="15"/>
  <sheetData>
    <row r="3" spans="1:77"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  <c r="U3" t="s">
        <v>19</v>
      </c>
      <c r="V3" t="s">
        <v>20</v>
      </c>
      <c r="W3" t="s">
        <v>21</v>
      </c>
      <c r="X3" t="s">
        <v>22</v>
      </c>
      <c r="Y3" t="s">
        <v>23</v>
      </c>
      <c r="Z3" t="s">
        <v>24</v>
      </c>
      <c r="AA3" t="s">
        <v>25</v>
      </c>
      <c r="AB3" t="s">
        <v>26</v>
      </c>
      <c r="AC3" t="s">
        <v>27</v>
      </c>
      <c r="AD3" t="s">
        <v>28</v>
      </c>
      <c r="AE3" t="s">
        <v>29</v>
      </c>
      <c r="AF3" t="s">
        <v>30</v>
      </c>
      <c r="AG3" t="s">
        <v>31</v>
      </c>
      <c r="AH3" t="s">
        <v>32</v>
      </c>
      <c r="AI3" t="s">
        <v>33</v>
      </c>
      <c r="AJ3" t="s">
        <v>34</v>
      </c>
      <c r="AK3" t="s">
        <v>35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  <c r="AQ3" t="s">
        <v>41</v>
      </c>
      <c r="AR3" t="s">
        <v>42</v>
      </c>
      <c r="AS3" t="s">
        <v>43</v>
      </c>
      <c r="AT3" t="s">
        <v>44</v>
      </c>
      <c r="AU3" t="s">
        <v>45</v>
      </c>
      <c r="AV3" t="s">
        <v>46</v>
      </c>
      <c r="AW3" t="s">
        <v>47</v>
      </c>
      <c r="AX3" t="s">
        <v>48</v>
      </c>
      <c r="AY3" t="s">
        <v>49</v>
      </c>
      <c r="AZ3" t="s">
        <v>50</v>
      </c>
      <c r="BA3" t="s">
        <v>51</v>
      </c>
      <c r="BB3" t="s">
        <v>52</v>
      </c>
      <c r="BC3" t="s">
        <v>53</v>
      </c>
      <c r="BD3" t="s">
        <v>54</v>
      </c>
      <c r="BE3" t="s">
        <v>55</v>
      </c>
      <c r="BF3" t="s">
        <v>56</v>
      </c>
      <c r="BG3" t="s">
        <v>57</v>
      </c>
      <c r="BH3" t="s">
        <v>58</v>
      </c>
      <c r="BI3" t="s">
        <v>59</v>
      </c>
      <c r="BJ3" t="s">
        <v>60</v>
      </c>
      <c r="BK3" t="s">
        <v>61</v>
      </c>
      <c r="BL3" t="s">
        <v>62</v>
      </c>
      <c r="BM3" t="s">
        <v>63</v>
      </c>
      <c r="BN3" t="s">
        <v>64</v>
      </c>
      <c r="BO3" t="s">
        <v>65</v>
      </c>
      <c r="BP3" t="s">
        <v>66</v>
      </c>
      <c r="BQ3" t="s">
        <v>67</v>
      </c>
      <c r="BR3" t="s">
        <v>68</v>
      </c>
      <c r="BS3" t="s">
        <v>69</v>
      </c>
      <c r="BT3" t="s">
        <v>70</v>
      </c>
      <c r="BU3" t="s">
        <v>71</v>
      </c>
      <c r="BV3" t="s">
        <v>72</v>
      </c>
      <c r="BW3" t="s">
        <v>73</v>
      </c>
      <c r="BX3" t="s">
        <v>74</v>
      </c>
      <c r="BY3" t="s">
        <v>75</v>
      </c>
    </row>
    <row r="4" spans="1:77">
      <c r="A4" t="s">
        <v>76</v>
      </c>
      <c r="C4" t="s">
        <v>77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87</v>
      </c>
      <c r="O4" t="s">
        <v>88</v>
      </c>
      <c r="P4" t="s">
        <v>89</v>
      </c>
      <c r="Q4" t="s">
        <v>90</v>
      </c>
      <c r="R4" t="s">
        <v>91</v>
      </c>
      <c r="S4" t="s">
        <v>92</v>
      </c>
      <c r="T4" t="s">
        <v>93</v>
      </c>
      <c r="U4" t="s">
        <v>94</v>
      </c>
      <c r="V4" t="s">
        <v>95</v>
      </c>
      <c r="W4" t="s">
        <v>96</v>
      </c>
      <c r="X4" t="s">
        <v>97</v>
      </c>
      <c r="Y4" t="s">
        <v>98</v>
      </c>
      <c r="Z4" t="s">
        <v>99</v>
      </c>
      <c r="AA4" t="s">
        <v>100</v>
      </c>
      <c r="AB4" t="s">
        <v>101</v>
      </c>
      <c r="AC4" t="s">
        <v>102</v>
      </c>
      <c r="AD4" t="s">
        <v>103</v>
      </c>
      <c r="AE4" t="s">
        <v>104</v>
      </c>
      <c r="AF4" t="s">
        <v>105</v>
      </c>
      <c r="AG4" t="s">
        <v>106</v>
      </c>
      <c r="AH4" t="s">
        <v>107</v>
      </c>
      <c r="AI4" t="s">
        <v>108</v>
      </c>
      <c r="AJ4" t="s">
        <v>109</v>
      </c>
      <c r="AK4" t="s">
        <v>110</v>
      </c>
      <c r="AL4" t="s">
        <v>111</v>
      </c>
      <c r="AM4" t="s">
        <v>112</v>
      </c>
      <c r="AN4" t="s">
        <v>113</v>
      </c>
      <c r="AO4" t="n">
        <v>0.01</v>
      </c>
      <c r="AP4" t="s">
        <v>114</v>
      </c>
      <c r="AQ4" t="s">
        <v>115</v>
      </c>
      <c r="AR4" t="s">
        <v>116</v>
      </c>
      <c r="AS4" t="s">
        <v>117</v>
      </c>
      <c r="AT4" t="s">
        <v>118</v>
      </c>
      <c r="AU4" t="s">
        <v>119</v>
      </c>
      <c r="AV4" t="s">
        <v>120</v>
      </c>
      <c r="AW4" t="s">
        <v>121</v>
      </c>
      <c r="AX4" t="s">
        <v>122</v>
      </c>
      <c r="AY4" t="s">
        <v>123</v>
      </c>
      <c r="AZ4" t="s">
        <v>124</v>
      </c>
      <c r="BA4" t="s">
        <v>125</v>
      </c>
      <c r="BB4" t="s">
        <v>126</v>
      </c>
      <c r="BC4" t="s">
        <v>127</v>
      </c>
      <c r="BD4" t="s">
        <v>128</v>
      </c>
      <c r="BE4" t="s">
        <v>129</v>
      </c>
      <c r="BF4" t="s">
        <v>130</v>
      </c>
      <c r="BG4" t="s">
        <v>131</v>
      </c>
      <c r="BH4" t="s">
        <v>132</v>
      </c>
      <c r="BI4" t="s">
        <v>133</v>
      </c>
      <c r="BJ4" t="s">
        <v>134</v>
      </c>
      <c r="BK4" t="s">
        <v>135</v>
      </c>
      <c r="BL4" t="s">
        <v>136</v>
      </c>
      <c r="BM4" t="s">
        <v>137</v>
      </c>
      <c r="BN4" t="s">
        <v>138</v>
      </c>
      <c r="BO4" t="s">
        <v>139</v>
      </c>
      <c r="BP4" t="s">
        <v>140</v>
      </c>
      <c r="BQ4" t="s">
        <v>141</v>
      </c>
      <c r="BR4" t="s">
        <v>142</v>
      </c>
      <c r="BS4" t="s">
        <v>143</v>
      </c>
      <c r="BT4" t="s">
        <v>144</v>
      </c>
      <c r="BU4" t="s">
        <v>145</v>
      </c>
      <c r="BV4" t="s">
        <v>146</v>
      </c>
      <c r="BW4" t="s">
        <v>147</v>
      </c>
      <c r="BX4" t="s">
        <v>148</v>
      </c>
      <c r="BY4" t="s">
        <v>149</v>
      </c>
    </row>
    <row r="5" spans="1:77">
      <c r="A5" t="s">
        <v>150</v>
      </c>
      <c r="C5" t="s">
        <v>151</v>
      </c>
      <c r="E5" t="s">
        <v>152</v>
      </c>
      <c r="F5" t="s">
        <v>153</v>
      </c>
      <c r="G5" t="s">
        <v>154</v>
      </c>
      <c r="H5" t="s">
        <v>155</v>
      </c>
      <c r="I5" t="s">
        <v>156</v>
      </c>
      <c r="J5" t="s">
        <v>157</v>
      </c>
      <c r="K5" t="s">
        <v>158</v>
      </c>
      <c r="L5" t="s">
        <v>159</v>
      </c>
      <c r="M5" t="s">
        <v>160</v>
      </c>
      <c r="N5" t="s">
        <v>161</v>
      </c>
      <c r="O5" t="s">
        <v>162</v>
      </c>
      <c r="P5" t="s">
        <v>163</v>
      </c>
      <c r="Q5" t="s">
        <v>164</v>
      </c>
      <c r="R5" t="s">
        <v>165</v>
      </c>
      <c r="S5" t="s">
        <v>166</v>
      </c>
      <c r="T5" t="s">
        <v>167</v>
      </c>
      <c r="U5" t="s">
        <v>168</v>
      </c>
      <c r="V5" t="s">
        <v>169</v>
      </c>
      <c r="W5" t="s">
        <v>170</v>
      </c>
      <c r="X5" t="s">
        <v>171</v>
      </c>
      <c r="Y5" t="s">
        <v>172</v>
      </c>
      <c r="Z5" t="s">
        <v>173</v>
      </c>
      <c r="AA5" t="s">
        <v>174</v>
      </c>
      <c r="AB5" t="s">
        <v>175</v>
      </c>
      <c r="AC5" t="s">
        <v>176</v>
      </c>
      <c r="AD5" t="s">
        <v>177</v>
      </c>
      <c r="AE5" t="s">
        <v>178</v>
      </c>
      <c r="AF5" t="s">
        <v>179</v>
      </c>
      <c r="AG5" t="s">
        <v>180</v>
      </c>
      <c r="AH5" t="s">
        <v>181</v>
      </c>
      <c r="AI5" t="s">
        <v>182</v>
      </c>
      <c r="AJ5" t="s">
        <v>183</v>
      </c>
      <c r="AK5" t="s">
        <v>184</v>
      </c>
      <c r="AL5" t="s">
        <v>185</v>
      </c>
      <c r="AM5" t="s">
        <v>186</v>
      </c>
      <c r="AN5" t="s">
        <v>187</v>
      </c>
      <c r="AO5" t="s">
        <v>188</v>
      </c>
      <c r="AP5" t="s">
        <v>189</v>
      </c>
      <c r="AQ5" t="s">
        <v>190</v>
      </c>
      <c r="AR5" t="s">
        <v>191</v>
      </c>
      <c r="AS5" t="s">
        <v>192</v>
      </c>
      <c r="AT5" t="s">
        <v>193</v>
      </c>
      <c r="AU5" t="s">
        <v>194</v>
      </c>
      <c r="AV5" t="s">
        <v>195</v>
      </c>
      <c r="AW5" t="s">
        <v>196</v>
      </c>
      <c r="AX5" t="s">
        <v>197</v>
      </c>
      <c r="AY5" t="s">
        <v>198</v>
      </c>
      <c r="AZ5" t="s">
        <v>199</v>
      </c>
      <c r="BA5" t="s">
        <v>200</v>
      </c>
      <c r="BB5" t="s">
        <v>201</v>
      </c>
      <c r="BC5" t="s">
        <v>202</v>
      </c>
      <c r="BD5" t="s">
        <v>203</v>
      </c>
      <c r="BE5" t="s">
        <v>204</v>
      </c>
      <c r="BF5" t="s">
        <v>205</v>
      </c>
      <c r="BG5" t="s">
        <v>206</v>
      </c>
      <c r="BH5" t="s">
        <v>207</v>
      </c>
      <c r="BI5" t="s">
        <v>208</v>
      </c>
      <c r="BJ5" t="s">
        <v>209</v>
      </c>
      <c r="BK5" t="s">
        <v>210</v>
      </c>
      <c r="BL5" t="s">
        <v>211</v>
      </c>
      <c r="BM5" t="s">
        <v>212</v>
      </c>
      <c r="BN5" t="s">
        <v>213</v>
      </c>
      <c r="BO5" t="s">
        <v>214</v>
      </c>
      <c r="BP5" t="s">
        <v>215</v>
      </c>
      <c r="BQ5" t="s">
        <v>216</v>
      </c>
      <c r="BR5" t="s">
        <v>217</v>
      </c>
      <c r="BS5" t="s">
        <v>218</v>
      </c>
      <c r="BT5" t="s">
        <v>219</v>
      </c>
      <c r="BU5" t="s">
        <v>220</v>
      </c>
      <c r="BV5" t="s">
        <v>221</v>
      </c>
      <c r="BW5" t="s">
        <v>222</v>
      </c>
      <c r="BX5" t="s">
        <v>223</v>
      </c>
      <c r="BY5" t="s">
        <v>224</v>
      </c>
    </row>
    <row r="6" spans="1:77">
      <c r="A6" t="s">
        <v>225</v>
      </c>
      <c r="C6" t="s">
        <v>226</v>
      </c>
      <c r="E6" t="s">
        <v>227</v>
      </c>
      <c r="F6" t="s">
        <v>228</v>
      </c>
      <c r="G6" t="s">
        <v>229</v>
      </c>
      <c r="H6" t="s">
        <v>230</v>
      </c>
      <c r="I6" t="s">
        <v>231</v>
      </c>
      <c r="J6" t="s">
        <v>232</v>
      </c>
      <c r="K6" t="s">
        <v>233</v>
      </c>
      <c r="L6" t="s">
        <v>234</v>
      </c>
      <c r="M6" t="s">
        <v>235</v>
      </c>
      <c r="N6" t="s">
        <v>236</v>
      </c>
      <c r="O6" t="s">
        <v>237</v>
      </c>
      <c r="P6" t="s">
        <v>238</v>
      </c>
      <c r="Q6" t="s">
        <v>239</v>
      </c>
      <c r="R6" t="s">
        <v>240</v>
      </c>
      <c r="S6" t="s">
        <v>241</v>
      </c>
      <c r="T6" t="s">
        <v>242</v>
      </c>
      <c r="U6" t="s">
        <v>243</v>
      </c>
      <c r="V6" t="s">
        <v>244</v>
      </c>
      <c r="W6" t="s">
        <v>245</v>
      </c>
      <c r="X6" t="s">
        <v>246</v>
      </c>
      <c r="Y6" t="s">
        <v>247</v>
      </c>
      <c r="Z6" t="s">
        <v>248</v>
      </c>
      <c r="AA6" t="s">
        <v>249</v>
      </c>
      <c r="AB6" t="s">
        <v>250</v>
      </c>
      <c r="AC6" t="s">
        <v>251</v>
      </c>
      <c r="AD6" t="s">
        <v>252</v>
      </c>
      <c r="AE6" t="s">
        <v>253</v>
      </c>
      <c r="AF6" t="s">
        <v>254</v>
      </c>
      <c r="AG6" t="s">
        <v>255</v>
      </c>
      <c r="AH6" t="s">
        <v>256</v>
      </c>
      <c r="AI6" t="s">
        <v>257</v>
      </c>
      <c r="AJ6" t="s">
        <v>258</v>
      </c>
      <c r="AK6" t="s">
        <v>259</v>
      </c>
      <c r="AL6" t="s">
        <v>260</v>
      </c>
      <c r="AM6" t="s">
        <v>261</v>
      </c>
      <c r="AN6" t="s">
        <v>262</v>
      </c>
      <c r="AO6" t="s">
        <v>263</v>
      </c>
      <c r="AP6" t="s">
        <v>264</v>
      </c>
      <c r="AQ6" t="s">
        <v>265</v>
      </c>
      <c r="AR6" t="s">
        <v>266</v>
      </c>
      <c r="AS6" t="s">
        <v>267</v>
      </c>
      <c r="AT6" t="s">
        <v>268</v>
      </c>
      <c r="AU6" t="s">
        <v>269</v>
      </c>
      <c r="AV6" t="s">
        <v>270</v>
      </c>
      <c r="AW6" t="s">
        <v>271</v>
      </c>
      <c r="AX6" t="s">
        <v>272</v>
      </c>
      <c r="AY6" t="s">
        <v>273</v>
      </c>
      <c r="AZ6" t="s">
        <v>274</v>
      </c>
      <c r="BA6" t="s">
        <v>275</v>
      </c>
      <c r="BB6" t="s">
        <v>276</v>
      </c>
      <c r="BC6" t="s">
        <v>277</v>
      </c>
      <c r="BD6" t="s">
        <v>278</v>
      </c>
      <c r="BE6" t="s">
        <v>279</v>
      </c>
      <c r="BF6" t="s">
        <v>280</v>
      </c>
      <c r="BG6" t="s">
        <v>281</v>
      </c>
      <c r="BH6" t="s">
        <v>282</v>
      </c>
      <c r="BI6" t="s">
        <v>283</v>
      </c>
      <c r="BJ6" t="s">
        <v>284</v>
      </c>
      <c r="BK6" t="s">
        <v>285</v>
      </c>
      <c r="BL6" t="s">
        <v>286</v>
      </c>
      <c r="BM6" t="s">
        <v>287</v>
      </c>
      <c r="BN6" t="s">
        <v>288</v>
      </c>
      <c r="BO6" t="s">
        <v>289</v>
      </c>
      <c r="BP6" t="s">
        <v>290</v>
      </c>
      <c r="BQ6" t="s">
        <v>291</v>
      </c>
      <c r="BR6" t="s">
        <v>292</v>
      </c>
      <c r="BS6" t="s">
        <v>293</v>
      </c>
      <c r="BT6" t="s">
        <v>294</v>
      </c>
      <c r="BU6" t="s">
        <v>295</v>
      </c>
      <c r="BV6" t="s">
        <v>296</v>
      </c>
      <c r="BW6" t="s">
        <v>297</v>
      </c>
      <c r="BX6" t="s">
        <v>298</v>
      </c>
      <c r="BY6" t="s">
        <v>299</v>
      </c>
    </row>
    <row r="7" spans="1:77">
      <c r="A7" t="s">
        <v>300</v>
      </c>
      <c r="C7" t="n">
        <v>2407</v>
      </c>
      <c r="AO7">
        <f>C7</f>
        <v/>
      </c>
    </row>
    <row r="8" spans="1:77">
      <c r="A8" t="s">
        <v>301</v>
      </c>
      <c r="C8" t="s">
        <v>302</v>
      </c>
      <c r="AO8">
        <f>C8</f>
        <v/>
      </c>
    </row>
    <row r="9" spans="1:77">
      <c r="A9" t="s">
        <v>303</v>
      </c>
      <c r="C9" t="s">
        <v>304</v>
      </c>
      <c r="AO9">
        <f>C9</f>
        <v/>
      </c>
    </row>
    <row r="10" spans="1:77">
      <c r="A10" t="s">
        <v>305</v>
      </c>
      <c r="C10" t="n">
        <v>350</v>
      </c>
      <c r="AO10">
        <f>C10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Sheet</vt:lpstr>
      <vt:lpstr>Scenarios</vt:lpstr>
      <vt:lpstr>Timeline</vt:lpstr>
      <vt:lpstr>ef71ceab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2016-02-04T09:31:27Z</dcterms:created>
  <dcterms:modified xsi:type="dcterms:W3CDTF">2016-02-04T09:31:27Z</dcterms:modified>
  <cp:lastModifiedBy/>
  <cp:category/>
  <cp:contentStatus/>
  <cp:version/>
  <cp:revision/>
  <cp:keywords/>
</cp:coreProperties>
</file>