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9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<sst xmlns="http://schemas.openxmlformats.org/spreadsheetml/2006/main" uniqueCount="16">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</sst>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21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35551</v>
      </c>
      <c r="AO17" s="1">
        <f>C17</f>
        <v/>
      </c>
    </row>
    <row r="18" spans="1:77">
      <c r="A18" t="s">
        <v>9</v>
      </c>
      <c r="C18" s="1" t="n">
        <v>35916</v>
      </c>
      <c r="AO18" s="1">
        <f>C18</f>
        <v/>
      </c>
    </row>
    <row r="19" spans="1:77">
      <c r="A19" t="s">
        <v>10</v>
      </c>
      <c r="C19" s="1" t="n">
        <v>41391</v>
      </c>
      <c r="AO19" s="1">
        <f>C19</f>
        <v/>
      </c>
    </row>
    <row r="20" spans="1:77">
      <c r="A20" t="s">
        <v>11</v>
      </c>
      <c r="C20" s="1" t="n">
        <v>48691</v>
      </c>
      <c r="AO20" s="1">
        <f>C20</f>
        <v/>
      </c>
    </row>
    <row r="21" spans="1:77">
      <c r="A21" t="s">
        <v>12</v>
      </c>
      <c r="C21" s="1" t="n">
        <v>54166</v>
      </c>
      <c r="AO21" s="1">
        <f>C21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Y25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41517</v>
      </c>
      <c r="AO17" s="1">
        <f>C17</f>
        <v/>
      </c>
    </row>
    <row r="18" spans="1:77">
      <c r="A18" t="s">
        <v>9</v>
      </c>
      <c r="C18" s="1" t="n">
        <v>41760</v>
      </c>
      <c r="AO18" s="1">
        <f>C18</f>
        <v/>
      </c>
    </row>
    <row r="19" spans="1:77">
      <c r="A19" t="s">
        <v>10</v>
      </c>
      <c r="C19" s="1" t="n">
        <v>42855</v>
      </c>
      <c r="AO19" s="1">
        <f>C19</f>
        <v/>
      </c>
    </row>
    <row r="20" spans="1:77">
      <c r="A20" t="s">
        <v>11</v>
      </c>
      <c r="C20" s="1" t="n">
        <v>44497</v>
      </c>
      <c r="AO20" s="1">
        <f>C20</f>
        <v/>
      </c>
    </row>
    <row r="21" spans="1:77">
      <c r="A21" t="s">
        <v>12</v>
      </c>
      <c r="C21" s="1" t="n">
        <v>47235</v>
      </c>
      <c r="AO21" s="1">
        <f>C21</f>
        <v/>
      </c>
    </row>
    <row r="23" spans="1:77">
      <c r="A23" t="s">
        <v>13</v>
      </c>
      <c r="AO23" t="n">
        <v>1000000</v>
      </c>
    </row>
    <row r="24" spans="1:77">
      <c r="A24" t="s">
        <v>14</v>
      </c>
      <c r="AO24">
        <f>AO23/12*AO14/(20-0)</f>
        <v/>
      </c>
    </row>
    <row r="25" spans="1:77">
      <c r="A25" t="s">
        <v>15</v>
      </c>
      <c r="AO25">
        <f>AO24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wal-mart</vt:lpstr>
      <vt:lpstr>existing 9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2016-02-08T12:40:55Z</dcterms:created>
  <dcterms:modified xsi:type="dcterms:W3CDTF">2016-02-08T12:40:55Z</dcterms:modified>
  <cp:lastModifiedBy/>
  <cp:category/>
  <cp:contentStatus/>
  <cp:version/>
  <cp:revision/>
  <cp:keywords/>
</cp:coreProperties>
</file>