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VC COCTAIL 2 IN 1</t>
  </si>
  <si>
    <t>VC INTERNET 10K - 4GB</t>
  </si>
  <si>
    <t>VC LOW QUOTA 15K - 9GB</t>
  </si>
  <si>
    <t>VC UNL NONSTOP 35K - 6GB</t>
  </si>
  <si>
    <t>VD SMARTFREN KUOTA 4GB</t>
  </si>
  <si>
    <t>ADMIN</t>
  </si>
  <si>
    <t>2023-10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0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17000</v>
      </c>
      <c r="G4" s="15">
        <f>F4*E4</f>
        <v>0</v>
      </c>
    </row>
    <row r="5" spans="1:7" customHeight="1" ht="15.75">
      <c r="A5" s="10" t="s">
        <v>8</v>
      </c>
      <c r="B5" s="11">
        <f>E5+D5-C5</f>
        <v>0</v>
      </c>
      <c r="C5" s="11"/>
      <c r="D5" s="12">
        <v>0</v>
      </c>
      <c r="E5" s="13">
        <v>0</v>
      </c>
      <c r="F5" s="14">
        <v>11500</v>
      </c>
      <c r="G5" s="15">
        <f>F5*E5</f>
        <v>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250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