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<sst xmlns="http://schemas.openxmlformats.org/spreadsheetml/2006/main" uniqueCount="14">
  <si>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</si>
  <si>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</si>
  <si>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</si>
  <si>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</si>
  <si>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</si>
  <si>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</si>
  <si>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</si>
  <si>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</si>
  <si>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</si>
  <si>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</si>
  <si>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</si>
  <si>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</si>
  <si>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DICKY SDS</t>
  </si>
  <si>
    <t>2023-11-19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</si>
</sst>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10</v>
      </c>
      <c r="C2" s="11"/>
      <c r="D2" s="12">
        <v>0</v>
      </c>
      <c r="E2" s="13">
        <v>10</v>
      </c>
      <c r="F2" s="14">
        <v>40000</v>
      </c>
      <c r="G2" s="15">
        <f>F2*E2</f>
        <v>400000</v>
      </c>
    </row>
    <row r="3" spans="1:7" customHeight="1" ht="15.75">
      <c r="A3" s="10" t="s">
        <v>10</v>
      </c>
      <c r="B3" s="11">
        <f>E3+D3-C3</f>
        <v>10</v>
      </c>
      <c r="C3" s="11"/>
      <c r="D3" s="12">
        <v>0</v>
      </c>
      <c r="E3" s="13">
        <v>10</v>
      </c>
      <c r="F3" s="14">
        <v>15000</v>
      </c>
      <c r="G3" s="15">
        <f>F3*E3</f>
        <v>150000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550000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