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<sst xmlns="http://schemas.openxmlformats.org/spreadsheetml/2006/main" uniqueCount="17">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</sst>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40000</v>
      </c>
      <c r="G5" s="15">
        <f>F5*E5</f>
        <v>40000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15000</v>
      </c>
      <c r="G6" s="15">
        <f>F6*E6</f>
        <v>0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42000</v>
      </c>
      <c r="G7" s="15">
        <f>F7*E7</f>
        <v>42000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60000</v>
      </c>
      <c r="G8" s="15">
        <f>F8*E8</f>
        <v>60000</v>
      </c>
    </row>
    <row r="9" spans="1:7" customHeight="1" ht="15.75">
      <c r="A9" s="10" t="s">
        <v>7</v>
      </c>
      <c r="B9" s="11">
        <f>E9+D9-C9</f>
        <v>0</v>
      </c>
      <c r="C9" s="11"/>
      <c r="D9" s="12">
        <v>0</v>
      </c>
      <c r="E9" s="13">
        <v>0</v>
      </c>
      <c r="F9" s="14">
        <v>7</v>
      </c>
      <c r="G9" s="15">
        <f>F9*E9</f>
        <v>0</v>
      </c>
    </row>
    <row r="10" spans="1:7">
      <c r="A10" t="s">
        <v>15</v>
      </c>
      <c r="C10" t="s">
        <v>16</v>
      </c>
      <c r="G10" s="3">
        <f>SUM(G2:G10)</f>
        <v>213000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