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D5" i="1"/>
  <c r="D4" i="1"/>
  <c r="A368" i="1"/>
  <c r="A369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5" i="1"/>
  <c r="D6" i="1" l="1"/>
  <c r="B7" i="1" s="1"/>
  <c r="D7" i="1" l="1"/>
  <c r="B8" i="1" s="1"/>
  <c r="D8" i="1" l="1"/>
  <c r="B9" i="1" s="1"/>
  <c r="D9" i="1" l="1"/>
  <c r="B10" i="1" s="1"/>
  <c r="D10" i="1" l="1"/>
  <c r="B11" i="1" s="1"/>
  <c r="D11" i="1" l="1"/>
  <c r="B12" i="1" s="1"/>
  <c r="D12" i="1" l="1"/>
  <c r="B13" i="1" s="1"/>
  <c r="D13" i="1" l="1"/>
  <c r="B14" i="1" s="1"/>
  <c r="D14" i="1" l="1"/>
  <c r="B15" i="1" s="1"/>
  <c r="D15" i="1" l="1"/>
  <c r="B16" i="1" s="1"/>
  <c r="D16" i="1" l="1"/>
  <c r="B17" i="1" s="1"/>
  <c r="D17" i="1" l="1"/>
  <c r="B18" i="1" s="1"/>
  <c r="D18" i="1" l="1"/>
  <c r="B19" i="1" s="1"/>
  <c r="D19" i="1" l="1"/>
  <c r="B20" i="1" s="1"/>
  <c r="D20" i="1" l="1"/>
  <c r="B21" i="1" s="1"/>
  <c r="D21" i="1" l="1"/>
  <c r="B22" i="1" s="1"/>
  <c r="D22" i="1" l="1"/>
  <c r="B23" i="1" s="1"/>
  <c r="D23" i="1" l="1"/>
  <c r="B24" i="1" s="1"/>
  <c r="D24" i="1" l="1"/>
  <c r="B25" i="1" s="1"/>
  <c r="D25" i="1" l="1"/>
  <c r="B26" i="1" s="1"/>
  <c r="D26" i="1" l="1"/>
  <c r="B27" i="1" s="1"/>
  <c r="D27" i="1" l="1"/>
  <c r="B28" i="1" s="1"/>
  <c r="D28" i="1" l="1"/>
  <c r="B29" i="1" s="1"/>
  <c r="D29" i="1" l="1"/>
  <c r="B30" i="1" s="1"/>
  <c r="D30" i="1" l="1"/>
  <c r="B31" i="1" s="1"/>
  <c r="D31" i="1" l="1"/>
  <c r="B32" i="1" s="1"/>
  <c r="D32" i="1" l="1"/>
  <c r="B33" i="1" s="1"/>
  <c r="D33" i="1" l="1"/>
  <c r="B34" i="1" s="1"/>
  <c r="D34" i="1" l="1"/>
  <c r="B35" i="1" s="1"/>
  <c r="D35" i="1" l="1"/>
  <c r="B36" i="1" s="1"/>
  <c r="D36" i="1" l="1"/>
  <c r="B37" i="1" s="1"/>
  <c r="D37" i="1" l="1"/>
  <c r="B38" i="1" s="1"/>
  <c r="D38" i="1" l="1"/>
  <c r="B39" i="1" s="1"/>
  <c r="D39" i="1" l="1"/>
  <c r="B40" i="1" s="1"/>
  <c r="D40" i="1" l="1"/>
  <c r="B41" i="1" s="1"/>
  <c r="D41" i="1" l="1"/>
  <c r="B42" i="1" s="1"/>
  <c r="D42" i="1" l="1"/>
  <c r="B43" i="1" s="1"/>
  <c r="D43" i="1" l="1"/>
  <c r="B44" i="1" s="1"/>
  <c r="D44" i="1" l="1"/>
  <c r="B45" i="1" s="1"/>
  <c r="D45" i="1" l="1"/>
  <c r="B46" i="1" s="1"/>
  <c r="D46" i="1" l="1"/>
  <c r="B47" i="1" s="1"/>
  <c r="D47" i="1" l="1"/>
  <c r="B48" i="1" s="1"/>
  <c r="D48" i="1" l="1"/>
  <c r="B49" i="1" s="1"/>
  <c r="D49" i="1" l="1"/>
  <c r="B50" i="1" s="1"/>
  <c r="D50" i="1" l="1"/>
  <c r="B51" i="1" s="1"/>
  <c r="D51" i="1" l="1"/>
  <c r="B52" i="1" s="1"/>
  <c r="D52" i="1" l="1"/>
  <c r="B53" i="1" s="1"/>
  <c r="D53" i="1" l="1"/>
  <c r="B54" i="1" s="1"/>
  <c r="D54" i="1" l="1"/>
  <c r="B55" i="1" s="1"/>
  <c r="D55" i="1" l="1"/>
  <c r="B56" i="1" s="1"/>
  <c r="D56" i="1" l="1"/>
  <c r="B57" i="1" s="1"/>
  <c r="D57" i="1" l="1"/>
  <c r="B58" i="1" s="1"/>
  <c r="D58" i="1" l="1"/>
  <c r="B59" i="1" s="1"/>
  <c r="D59" i="1" l="1"/>
  <c r="B60" i="1" s="1"/>
  <c r="D60" i="1" l="1"/>
  <c r="B61" i="1" s="1"/>
  <c r="D61" i="1" l="1"/>
  <c r="B62" i="1" s="1"/>
  <c r="D62" i="1" l="1"/>
  <c r="B63" i="1" s="1"/>
  <c r="D63" i="1" l="1"/>
  <c r="B64" i="1" s="1"/>
  <c r="D64" i="1" l="1"/>
  <c r="B65" i="1" s="1"/>
  <c r="D65" i="1" l="1"/>
  <c r="B66" i="1" s="1"/>
  <c r="D66" i="1" l="1"/>
  <c r="B67" i="1" s="1"/>
  <c r="D67" i="1" l="1"/>
  <c r="B68" i="1" s="1"/>
  <c r="D68" i="1" l="1"/>
  <c r="B69" i="1" s="1"/>
  <c r="D69" i="1" l="1"/>
  <c r="B70" i="1" s="1"/>
  <c r="D70" i="1" l="1"/>
  <c r="B71" i="1" s="1"/>
  <c r="D71" i="1" l="1"/>
  <c r="B72" i="1" s="1"/>
  <c r="D72" i="1" l="1"/>
  <c r="B73" i="1" s="1"/>
  <c r="D73" i="1" l="1"/>
  <c r="B74" i="1" s="1"/>
  <c r="D74" i="1" l="1"/>
  <c r="B75" i="1" s="1"/>
  <c r="D75" i="1" l="1"/>
  <c r="B76" i="1" s="1"/>
  <c r="D76" i="1" l="1"/>
  <c r="B77" i="1" s="1"/>
  <c r="D77" i="1" l="1"/>
  <c r="B78" i="1" s="1"/>
  <c r="D78" i="1" l="1"/>
  <c r="B79" i="1" s="1"/>
  <c r="D79" i="1" l="1"/>
  <c r="B80" i="1" s="1"/>
  <c r="D80" i="1" l="1"/>
  <c r="B81" i="1" s="1"/>
  <c r="D81" i="1" l="1"/>
  <c r="B82" i="1" s="1"/>
  <c r="D82" i="1" l="1"/>
  <c r="B83" i="1" s="1"/>
  <c r="D83" i="1" l="1"/>
  <c r="B84" i="1" s="1"/>
  <c r="D84" i="1" l="1"/>
  <c r="B85" i="1" s="1"/>
  <c r="D85" i="1" l="1"/>
  <c r="B86" i="1" s="1"/>
  <c r="D86" i="1" l="1"/>
  <c r="B87" i="1" s="1"/>
  <c r="D87" i="1" l="1"/>
  <c r="B88" i="1" s="1"/>
  <c r="D88" i="1" l="1"/>
  <c r="B89" i="1" s="1"/>
  <c r="D89" i="1" l="1"/>
  <c r="B90" i="1" s="1"/>
  <c r="D90" i="1" l="1"/>
  <c r="B91" i="1" s="1"/>
  <c r="D91" i="1" l="1"/>
  <c r="B92" i="1" s="1"/>
  <c r="D92" i="1" l="1"/>
  <c r="B93" i="1" s="1"/>
  <c r="D93" i="1" l="1"/>
  <c r="B94" i="1" s="1"/>
  <c r="D94" i="1" l="1"/>
  <c r="B95" i="1" s="1"/>
  <c r="D95" i="1" l="1"/>
  <c r="B96" i="1" s="1"/>
  <c r="D96" i="1" l="1"/>
  <c r="B97" i="1" s="1"/>
  <c r="D97" i="1" l="1"/>
  <c r="B98" i="1" s="1"/>
  <c r="D98" i="1" l="1"/>
  <c r="B99" i="1" s="1"/>
  <c r="D99" i="1" l="1"/>
  <c r="B100" i="1" s="1"/>
  <c r="D100" i="1" l="1"/>
  <c r="B101" i="1" s="1"/>
  <c r="D101" i="1" l="1"/>
  <c r="B102" i="1" s="1"/>
  <c r="D102" i="1" l="1"/>
  <c r="B103" i="1" s="1"/>
  <c r="D103" i="1" l="1"/>
  <c r="B104" i="1" s="1"/>
  <c r="D104" i="1" l="1"/>
  <c r="B105" i="1" s="1"/>
  <c r="D105" i="1" l="1"/>
  <c r="B106" i="1" s="1"/>
  <c r="D106" i="1" l="1"/>
  <c r="B107" i="1" s="1"/>
  <c r="D107" i="1" l="1"/>
  <c r="B108" i="1" s="1"/>
  <c r="D108" i="1" l="1"/>
  <c r="B109" i="1" s="1"/>
  <c r="D109" i="1" l="1"/>
  <c r="B110" i="1" s="1"/>
  <c r="D110" i="1" l="1"/>
  <c r="B111" i="1" s="1"/>
  <c r="D111" i="1" l="1"/>
  <c r="B112" i="1" s="1"/>
  <c r="D112" i="1" l="1"/>
  <c r="B113" i="1" s="1"/>
  <c r="D113" i="1" l="1"/>
  <c r="B114" i="1" s="1"/>
  <c r="D114" i="1" l="1"/>
  <c r="B115" i="1" s="1"/>
  <c r="D115" i="1" l="1"/>
  <c r="B116" i="1" s="1"/>
  <c r="D116" i="1" l="1"/>
  <c r="B117" i="1" s="1"/>
  <c r="D117" i="1" l="1"/>
  <c r="B118" i="1" s="1"/>
  <c r="D118" i="1" l="1"/>
  <c r="B119" i="1" s="1"/>
  <c r="D119" i="1" l="1"/>
  <c r="B120" i="1" s="1"/>
  <c r="D120" i="1" l="1"/>
  <c r="B121" i="1" s="1"/>
  <c r="D121" i="1" l="1"/>
  <c r="B122" i="1" s="1"/>
  <c r="D122" i="1" l="1"/>
  <c r="B123" i="1" s="1"/>
  <c r="D123" i="1" l="1"/>
  <c r="B124" i="1" s="1"/>
  <c r="D124" i="1" l="1"/>
  <c r="B125" i="1" s="1"/>
  <c r="D125" i="1" l="1"/>
  <c r="B126" i="1" s="1"/>
  <c r="D126" i="1" l="1"/>
  <c r="B127" i="1" s="1"/>
  <c r="D127" i="1" l="1"/>
  <c r="B128" i="1" s="1"/>
  <c r="D128" i="1" l="1"/>
  <c r="B129" i="1" s="1"/>
  <c r="D129" i="1" l="1"/>
  <c r="B130" i="1" s="1"/>
  <c r="D130" i="1" l="1"/>
  <c r="B131" i="1" s="1"/>
  <c r="D131" i="1" l="1"/>
  <c r="B132" i="1" s="1"/>
  <c r="D132" i="1" l="1"/>
  <c r="B133" i="1" s="1"/>
  <c r="D133" i="1" l="1"/>
  <c r="B134" i="1" s="1"/>
  <c r="D134" i="1" l="1"/>
  <c r="B135" i="1" s="1"/>
  <c r="D135" i="1" l="1"/>
  <c r="B136" i="1" s="1"/>
  <c r="D136" i="1" l="1"/>
  <c r="B137" i="1" s="1"/>
  <c r="D137" i="1" l="1"/>
  <c r="B138" i="1" s="1"/>
  <c r="D138" i="1" l="1"/>
  <c r="B139" i="1" s="1"/>
  <c r="D139" i="1" l="1"/>
  <c r="B140" i="1" s="1"/>
  <c r="D140" i="1" l="1"/>
  <c r="B141" i="1" s="1"/>
  <c r="D141" i="1" l="1"/>
  <c r="B142" i="1" s="1"/>
  <c r="D142" i="1" l="1"/>
  <c r="B143" i="1" s="1"/>
  <c r="D143" i="1" l="1"/>
  <c r="B144" i="1" s="1"/>
  <c r="D144" i="1" l="1"/>
  <c r="B145" i="1" s="1"/>
  <c r="D145" i="1" l="1"/>
  <c r="B146" i="1" s="1"/>
  <c r="D146" i="1" l="1"/>
  <c r="B147" i="1" s="1"/>
  <c r="D147" i="1" l="1"/>
  <c r="B148" i="1" s="1"/>
  <c r="D148" i="1" l="1"/>
  <c r="B149" i="1" s="1"/>
  <c r="D149" i="1" l="1"/>
  <c r="B150" i="1" s="1"/>
  <c r="D150" i="1" l="1"/>
  <c r="B151" i="1" s="1"/>
  <c r="D151" i="1" l="1"/>
  <c r="B152" i="1" s="1"/>
  <c r="D152" i="1" l="1"/>
  <c r="B153" i="1" s="1"/>
  <c r="D153" i="1" l="1"/>
  <c r="B154" i="1" s="1"/>
  <c r="D154" i="1" l="1"/>
  <c r="B155" i="1" s="1"/>
  <c r="D155" i="1" l="1"/>
  <c r="B156" i="1" s="1"/>
  <c r="D156" i="1" l="1"/>
  <c r="B157" i="1" s="1"/>
  <c r="D157" i="1" l="1"/>
  <c r="B158" i="1" s="1"/>
  <c r="D158" i="1" l="1"/>
  <c r="B159" i="1" s="1"/>
  <c r="D159" i="1" l="1"/>
  <c r="B160" i="1" s="1"/>
  <c r="D160" i="1" l="1"/>
  <c r="B161" i="1" s="1"/>
  <c r="D161" i="1" l="1"/>
  <c r="B162" i="1" s="1"/>
  <c r="D162" i="1" l="1"/>
  <c r="B163" i="1" s="1"/>
  <c r="D163" i="1" l="1"/>
  <c r="B164" i="1" s="1"/>
  <c r="D164" i="1" l="1"/>
  <c r="B165" i="1" s="1"/>
  <c r="D165" i="1" l="1"/>
  <c r="B166" i="1" s="1"/>
  <c r="D166" i="1" l="1"/>
  <c r="B167" i="1" s="1"/>
  <c r="D167" i="1" l="1"/>
  <c r="B168" i="1" s="1"/>
  <c r="D168" i="1" l="1"/>
  <c r="B169" i="1" s="1"/>
  <c r="D169" i="1" l="1"/>
  <c r="B170" i="1" s="1"/>
  <c r="D170" i="1" l="1"/>
  <c r="B171" i="1" s="1"/>
  <c r="D171" i="1" l="1"/>
  <c r="B172" i="1" s="1"/>
  <c r="D172" i="1" l="1"/>
  <c r="B173" i="1" s="1"/>
  <c r="D173" i="1" l="1"/>
  <c r="B174" i="1" s="1"/>
  <c r="D174" i="1" l="1"/>
  <c r="B175" i="1" s="1"/>
  <c r="D175" i="1" l="1"/>
  <c r="B176" i="1" s="1"/>
  <c r="D176" i="1" l="1"/>
  <c r="B177" i="1" s="1"/>
  <c r="D177" i="1" l="1"/>
  <c r="B178" i="1" s="1"/>
  <c r="D178" i="1" l="1"/>
  <c r="B179" i="1" s="1"/>
  <c r="D179" i="1" l="1"/>
  <c r="B180" i="1" s="1"/>
  <c r="D180" i="1" l="1"/>
  <c r="B181" i="1" s="1"/>
  <c r="D181" i="1" l="1"/>
  <c r="B182" i="1" s="1"/>
  <c r="D182" i="1" l="1"/>
  <c r="B183" i="1" s="1"/>
  <c r="D183" i="1" l="1"/>
  <c r="B184" i="1" s="1"/>
  <c r="D184" i="1" l="1"/>
  <c r="B185" i="1" s="1"/>
  <c r="D185" i="1" l="1"/>
  <c r="B186" i="1" s="1"/>
  <c r="D186" i="1" l="1"/>
  <c r="B187" i="1" s="1"/>
  <c r="D187" i="1" l="1"/>
  <c r="B188" i="1" s="1"/>
  <c r="D188" i="1" l="1"/>
  <c r="B189" i="1" s="1"/>
  <c r="D189" i="1" l="1"/>
  <c r="B190" i="1" s="1"/>
  <c r="D190" i="1" l="1"/>
  <c r="B191" i="1" s="1"/>
  <c r="D191" i="1" l="1"/>
  <c r="B192" i="1" s="1"/>
  <c r="D192" i="1" l="1"/>
  <c r="B193" i="1" s="1"/>
  <c r="D193" i="1" l="1"/>
  <c r="B194" i="1" s="1"/>
  <c r="D194" i="1" l="1"/>
  <c r="B195" i="1" s="1"/>
  <c r="D195" i="1" l="1"/>
  <c r="B196" i="1" s="1"/>
  <c r="D196" i="1" l="1"/>
  <c r="B197" i="1" s="1"/>
  <c r="D197" i="1" l="1"/>
  <c r="B198" i="1" s="1"/>
  <c r="D198" i="1" l="1"/>
  <c r="B199" i="1" s="1"/>
  <c r="D199" i="1" l="1"/>
  <c r="B200" i="1" s="1"/>
  <c r="D200" i="1" l="1"/>
  <c r="B201" i="1" s="1"/>
  <c r="D201" i="1" l="1"/>
  <c r="B202" i="1" s="1"/>
  <c r="D202" i="1" l="1"/>
  <c r="B203" i="1" s="1"/>
  <c r="D203" i="1" l="1"/>
  <c r="B204" i="1" s="1"/>
  <c r="D204" i="1" l="1"/>
  <c r="B205" i="1" s="1"/>
  <c r="D205" i="1" l="1"/>
  <c r="B206" i="1" s="1"/>
  <c r="D206" i="1" l="1"/>
  <c r="B207" i="1" s="1"/>
  <c r="D207" i="1" l="1"/>
  <c r="B208" i="1" s="1"/>
  <c r="D208" i="1" l="1"/>
  <c r="B209" i="1" s="1"/>
  <c r="D209" i="1" l="1"/>
  <c r="B210" i="1" s="1"/>
  <c r="D210" i="1" l="1"/>
  <c r="B211" i="1" s="1"/>
  <c r="D211" i="1" l="1"/>
  <c r="B212" i="1" s="1"/>
  <c r="D212" i="1" l="1"/>
  <c r="B213" i="1" s="1"/>
  <c r="D213" i="1" l="1"/>
  <c r="B214" i="1" s="1"/>
  <c r="D214" i="1" l="1"/>
  <c r="B215" i="1" s="1"/>
  <c r="D215" i="1" l="1"/>
  <c r="B216" i="1" s="1"/>
  <c r="D216" i="1" l="1"/>
  <c r="B217" i="1" s="1"/>
  <c r="D217" i="1" l="1"/>
  <c r="B218" i="1" s="1"/>
  <c r="D218" i="1" l="1"/>
  <c r="B219" i="1" s="1"/>
  <c r="D219" i="1" l="1"/>
  <c r="B220" i="1" s="1"/>
  <c r="D220" i="1" l="1"/>
  <c r="B221" i="1" s="1"/>
  <c r="D221" i="1" l="1"/>
  <c r="B222" i="1" s="1"/>
  <c r="D222" i="1" l="1"/>
  <c r="B223" i="1" s="1"/>
  <c r="D223" i="1" l="1"/>
  <c r="B224" i="1" s="1"/>
  <c r="D224" i="1" l="1"/>
  <c r="B225" i="1" s="1"/>
  <c r="D225" i="1" l="1"/>
  <c r="B226" i="1" s="1"/>
  <c r="D226" i="1" l="1"/>
  <c r="B227" i="1" s="1"/>
  <c r="D227" i="1" l="1"/>
  <c r="B228" i="1" s="1"/>
  <c r="D228" i="1" l="1"/>
  <c r="B229" i="1" s="1"/>
  <c r="D229" i="1" l="1"/>
  <c r="B230" i="1" s="1"/>
  <c r="D230" i="1" l="1"/>
  <c r="B231" i="1" s="1"/>
  <c r="D231" i="1" l="1"/>
  <c r="B232" i="1" s="1"/>
  <c r="D232" i="1" l="1"/>
  <c r="B233" i="1" s="1"/>
  <c r="D233" i="1" l="1"/>
  <c r="B234" i="1" s="1"/>
  <c r="D234" i="1" l="1"/>
  <c r="B235" i="1" s="1"/>
  <c r="D235" i="1" l="1"/>
  <c r="B236" i="1" s="1"/>
  <c r="D236" i="1" l="1"/>
  <c r="B237" i="1" s="1"/>
  <c r="D237" i="1" l="1"/>
  <c r="B238" i="1" s="1"/>
  <c r="D238" i="1" l="1"/>
  <c r="B239" i="1" s="1"/>
  <c r="D239" i="1" l="1"/>
  <c r="B240" i="1" s="1"/>
  <c r="D240" i="1" l="1"/>
  <c r="B241" i="1" s="1"/>
  <c r="D241" i="1" l="1"/>
  <c r="B242" i="1" s="1"/>
  <c r="D242" i="1" l="1"/>
  <c r="B243" i="1" s="1"/>
  <c r="D243" i="1" l="1"/>
  <c r="B244" i="1" s="1"/>
  <c r="D244" i="1" l="1"/>
  <c r="B245" i="1" s="1"/>
  <c r="D245" i="1" l="1"/>
  <c r="B246" i="1" s="1"/>
  <c r="D246" i="1" l="1"/>
  <c r="B247" i="1" s="1"/>
  <c r="D247" i="1" l="1"/>
  <c r="B248" i="1" s="1"/>
  <c r="D248" i="1" l="1"/>
  <c r="B249" i="1" s="1"/>
  <c r="D249" i="1" l="1"/>
  <c r="B250" i="1" s="1"/>
  <c r="D250" i="1" l="1"/>
  <c r="B251" i="1" s="1"/>
  <c r="D251" i="1" l="1"/>
  <c r="B252" i="1" s="1"/>
  <c r="D252" i="1" l="1"/>
  <c r="B253" i="1" s="1"/>
  <c r="D253" i="1" l="1"/>
  <c r="B254" i="1" s="1"/>
  <c r="D254" i="1" l="1"/>
  <c r="B255" i="1" s="1"/>
  <c r="D255" i="1" l="1"/>
  <c r="B256" i="1" s="1"/>
  <c r="D256" i="1" l="1"/>
  <c r="B257" i="1" s="1"/>
  <c r="D257" i="1" l="1"/>
  <c r="B258" i="1" s="1"/>
  <c r="D258" i="1" l="1"/>
  <c r="B259" i="1" s="1"/>
  <c r="D259" i="1" l="1"/>
  <c r="B260" i="1" s="1"/>
  <c r="D260" i="1" l="1"/>
  <c r="B261" i="1" s="1"/>
  <c r="D261" i="1" l="1"/>
  <c r="B262" i="1" s="1"/>
  <c r="D262" i="1" l="1"/>
  <c r="B263" i="1" s="1"/>
  <c r="D263" i="1" l="1"/>
  <c r="B264" i="1" s="1"/>
  <c r="D264" i="1" l="1"/>
  <c r="B265" i="1" s="1"/>
  <c r="D265" i="1" l="1"/>
  <c r="B266" i="1" s="1"/>
  <c r="D266" i="1" l="1"/>
  <c r="B267" i="1" s="1"/>
  <c r="D267" i="1" l="1"/>
  <c r="B268" i="1" s="1"/>
  <c r="D268" i="1" l="1"/>
  <c r="B269" i="1" s="1"/>
  <c r="D269" i="1" l="1"/>
  <c r="B270" i="1" s="1"/>
  <c r="D270" i="1" l="1"/>
  <c r="B271" i="1" s="1"/>
  <c r="D271" i="1" l="1"/>
  <c r="B272" i="1" s="1"/>
  <c r="D272" i="1" l="1"/>
  <c r="B273" i="1" s="1"/>
  <c r="D273" i="1" l="1"/>
  <c r="B274" i="1" s="1"/>
  <c r="D274" i="1" l="1"/>
  <c r="B275" i="1" s="1"/>
  <c r="D275" i="1" l="1"/>
  <c r="B276" i="1" s="1"/>
  <c r="D276" i="1" l="1"/>
  <c r="B277" i="1" s="1"/>
  <c r="D277" i="1" l="1"/>
  <c r="B278" i="1" s="1"/>
  <c r="D278" i="1" l="1"/>
  <c r="B279" i="1" s="1"/>
  <c r="D279" i="1" l="1"/>
  <c r="B280" i="1" s="1"/>
  <c r="D280" i="1" l="1"/>
  <c r="B281" i="1" s="1"/>
  <c r="D281" i="1" l="1"/>
  <c r="B282" i="1" s="1"/>
  <c r="D282" i="1" l="1"/>
  <c r="B283" i="1" s="1"/>
  <c r="D283" i="1" l="1"/>
  <c r="B284" i="1" s="1"/>
  <c r="D284" i="1" l="1"/>
  <c r="B285" i="1" s="1"/>
  <c r="D285" i="1" l="1"/>
  <c r="B286" i="1" s="1"/>
  <c r="D286" i="1" l="1"/>
  <c r="B287" i="1" s="1"/>
  <c r="D287" i="1" l="1"/>
  <c r="B288" i="1" s="1"/>
  <c r="D288" i="1" l="1"/>
  <c r="B289" i="1" s="1"/>
  <c r="D289" i="1" l="1"/>
  <c r="B290" i="1" s="1"/>
  <c r="D290" i="1" l="1"/>
  <c r="B291" i="1" s="1"/>
  <c r="D291" i="1" l="1"/>
  <c r="B292" i="1" s="1"/>
  <c r="D292" i="1" l="1"/>
  <c r="B293" i="1" s="1"/>
  <c r="D293" i="1" l="1"/>
  <c r="B294" i="1" s="1"/>
  <c r="D294" i="1" l="1"/>
  <c r="B295" i="1" s="1"/>
  <c r="D295" i="1" l="1"/>
  <c r="B296" i="1" s="1"/>
  <c r="D296" i="1" l="1"/>
  <c r="B297" i="1" s="1"/>
  <c r="D297" i="1" l="1"/>
  <c r="B298" i="1" s="1"/>
  <c r="D298" i="1" l="1"/>
  <c r="B299" i="1" s="1"/>
  <c r="D299" i="1" l="1"/>
  <c r="B300" i="1" s="1"/>
  <c r="D300" i="1" l="1"/>
  <c r="B301" i="1" s="1"/>
  <c r="D301" i="1" l="1"/>
  <c r="B302" i="1" s="1"/>
  <c r="D302" i="1" l="1"/>
  <c r="B303" i="1" s="1"/>
  <c r="D303" i="1" l="1"/>
  <c r="B304" i="1" s="1"/>
  <c r="D304" i="1" l="1"/>
  <c r="B305" i="1" s="1"/>
  <c r="D305" i="1" l="1"/>
  <c r="B306" i="1" s="1"/>
  <c r="D306" i="1" l="1"/>
  <c r="B307" i="1" s="1"/>
  <c r="D307" i="1" l="1"/>
  <c r="B308" i="1" s="1"/>
  <c r="D308" i="1" l="1"/>
  <c r="B309" i="1" s="1"/>
  <c r="D309" i="1" l="1"/>
  <c r="B310" i="1" s="1"/>
  <c r="D310" i="1" l="1"/>
  <c r="B311" i="1" s="1"/>
  <c r="D311" i="1" l="1"/>
  <c r="B312" i="1" s="1"/>
  <c r="D312" i="1" l="1"/>
  <c r="B313" i="1" s="1"/>
  <c r="D313" i="1" l="1"/>
  <c r="B314" i="1" s="1"/>
  <c r="D314" i="1" l="1"/>
  <c r="B315" i="1" s="1"/>
  <c r="D315" i="1" l="1"/>
  <c r="B316" i="1" s="1"/>
  <c r="B317" i="1" l="1"/>
  <c r="D316" i="1"/>
  <c r="D317" i="1" l="1"/>
  <c r="B318" i="1" s="1"/>
  <c r="D318" i="1" l="1"/>
  <c r="B319" i="1" s="1"/>
  <c r="D319" i="1" l="1"/>
  <c r="B320" i="1" s="1"/>
  <c r="D320" i="1" l="1"/>
  <c r="B321" i="1" s="1"/>
  <c r="B322" i="1" l="1"/>
  <c r="D321" i="1"/>
  <c r="D322" i="1" l="1"/>
  <c r="B323" i="1" s="1"/>
  <c r="D323" i="1" l="1"/>
  <c r="B324" i="1" s="1"/>
  <c r="D324" i="1" l="1"/>
  <c r="B325" i="1" s="1"/>
  <c r="D325" i="1" l="1"/>
  <c r="B326" i="1" s="1"/>
  <c r="D326" i="1" l="1"/>
  <c r="B327" i="1" s="1"/>
  <c r="D327" i="1" l="1"/>
  <c r="B328" i="1" s="1"/>
  <c r="D328" i="1" l="1"/>
  <c r="B329" i="1" s="1"/>
  <c r="D329" i="1" l="1"/>
  <c r="B330" i="1" s="1"/>
  <c r="D330" i="1" l="1"/>
  <c r="B331" i="1" s="1"/>
  <c r="D331" i="1" l="1"/>
  <c r="B332" i="1" s="1"/>
  <c r="D332" i="1" l="1"/>
  <c r="B333" i="1" s="1"/>
  <c r="D333" i="1" l="1"/>
  <c r="B334" i="1" s="1"/>
  <c r="D334" i="1" l="1"/>
  <c r="B335" i="1" s="1"/>
  <c r="D335" i="1" l="1"/>
  <c r="B336" i="1" s="1"/>
  <c r="D336" i="1" l="1"/>
  <c r="B337" i="1" s="1"/>
  <c r="D337" i="1" l="1"/>
  <c r="B338" i="1" s="1"/>
  <c r="D338" i="1" l="1"/>
  <c r="B339" i="1" s="1"/>
  <c r="D339" i="1" l="1"/>
  <c r="B340" i="1" s="1"/>
  <c r="D340" i="1" l="1"/>
  <c r="B341" i="1" s="1"/>
  <c r="D341" i="1" l="1"/>
  <c r="B342" i="1" s="1"/>
  <c r="D342" i="1" l="1"/>
  <c r="B343" i="1" s="1"/>
  <c r="D343" i="1" l="1"/>
  <c r="B344" i="1" s="1"/>
  <c r="D344" i="1" l="1"/>
  <c r="B345" i="1" s="1"/>
  <c r="D345" i="1" l="1"/>
  <c r="B346" i="1" s="1"/>
  <c r="D346" i="1" l="1"/>
  <c r="B347" i="1" s="1"/>
  <c r="D347" i="1" l="1"/>
  <c r="B348" i="1" s="1"/>
  <c r="D348" i="1" l="1"/>
  <c r="B349" i="1" s="1"/>
  <c r="B350" i="1" l="1"/>
  <c r="D349" i="1"/>
  <c r="D350" i="1" l="1"/>
  <c r="B351" i="1" s="1"/>
  <c r="D351" i="1" l="1"/>
  <c r="B352" i="1" s="1"/>
  <c r="D352" i="1" l="1"/>
  <c r="B353" i="1" s="1"/>
  <c r="D353" i="1" l="1"/>
  <c r="B354" i="1" s="1"/>
  <c r="D354" i="1" l="1"/>
  <c r="B355" i="1" s="1"/>
  <c r="D355" i="1" l="1"/>
  <c r="B356" i="1" s="1"/>
  <c r="D356" i="1" l="1"/>
  <c r="B357" i="1" s="1"/>
  <c r="D357" i="1" l="1"/>
  <c r="B358" i="1" s="1"/>
  <c r="D358" i="1" l="1"/>
  <c r="B359" i="1" s="1"/>
  <c r="D359" i="1" l="1"/>
  <c r="B360" i="1" s="1"/>
  <c r="D360" i="1" l="1"/>
  <c r="B361" i="1" s="1"/>
  <c r="D361" i="1" l="1"/>
  <c r="B362" i="1" s="1"/>
  <c r="D362" i="1" l="1"/>
  <c r="B363" i="1" s="1"/>
  <c r="D363" i="1" l="1"/>
  <c r="B364" i="1" s="1"/>
  <c r="D364" i="1" l="1"/>
  <c r="B365" i="1" s="1"/>
  <c r="D365" i="1" l="1"/>
  <c r="B366" i="1" s="1"/>
  <c r="D366" i="1" l="1"/>
  <c r="B367" i="1" s="1"/>
  <c r="D367" i="1" l="1"/>
  <c r="B368" i="1" s="1"/>
  <c r="D368" i="1" l="1"/>
  <c r="B369" i="1" l="1"/>
  <c r="D369" i="1" s="1"/>
</calcChain>
</file>

<file path=xl/sharedStrings.xml><?xml version="1.0" encoding="utf-8"?>
<sst xmlns="http://schemas.openxmlformats.org/spreadsheetml/2006/main" count="5" uniqueCount="5">
  <si>
    <t>NAMEKIAN TRAINING CHARTS</t>
  </si>
  <si>
    <t>TOTAL KI</t>
  </si>
  <si>
    <t>DAY</t>
  </si>
  <si>
    <t>REGEN %/MIN</t>
  </si>
  <si>
    <t>GROWTH(2% of used 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</si>
</sst>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abSelected="1" topLeftCell="A319" workbookViewId="0">
      <selection activeCell="E6" sqref="E6"/>
    </sheetView>
  </sheetViews>
  <sheetFormatPr defaultRowHeight="15" x14ac:dyDescent="0.25"/>
  <cols>
    <col min="1" max="1" width="27.85546875" customWidth="1"/>
    <col min="2" max="2" width="22.5703125" customWidth="1"/>
    <col min="3" max="3" width="37.42578125" customWidth="1"/>
    <col min="4" max="4" width="22.140625" customWidth="1"/>
  </cols>
  <sheetData>
    <row r="1" spans="1:4" x14ac:dyDescent="0.25">
      <c r="A1" s="1" t="s">
        <v>0</v>
      </c>
    </row>
    <row r="3" spans="1:4" x14ac:dyDescent="0.25">
      <c r="A3" t="s">
        <v>2</v>
      </c>
      <c r="B3" t="s">
        <v>1</v>
      </c>
      <c r="C3" t="s">
        <v>3</v>
      </c>
      <c r="D3" t="s">
        <v>4</v>
      </c>
    </row>
    <row r="4" spans="1:4" x14ac:dyDescent="0.25">
      <c r="A4">
        <v>0</v>
      </c>
      <c r="B4" s="2">
        <v>100</v>
      </c>
      <c r="C4">
        <v>1</v>
      </c>
      <c r="D4" s="2">
        <f>B4*0.02</f>
        <v>2</v>
      </c>
    </row>
    <row r="5" spans="1:4" x14ac:dyDescent="0.25">
      <c r="A5">
        <f>A4+1</f>
        <v>1</v>
      </c>
      <c r="B5" s="2">
        <f xml:space="preserve"> B4+D4</f>
        <v>102</v>
      </c>
      <c r="D5" s="2">
        <f>B5*0.02</f>
        <v>2.04</v>
      </c>
    </row>
    <row r="6" spans="1:4" x14ac:dyDescent="0.25">
      <c r="A6">
        <f t="shared" ref="A6:A69" si="0">A5+1</f>
        <v>2</v>
      </c>
      <c r="B6" s="2">
        <f t="shared" ref="B6:B69" si="1" xml:space="preserve"> B5+D5</f>
        <v>104.04</v>
      </c>
      <c r="D6" s="2">
        <f t="shared" ref="D6:D69" si="2">B6*0.02</f>
        <v>2.0808</v>
      </c>
    </row>
    <row r="7" spans="1:4" x14ac:dyDescent="0.25">
      <c r="A7">
        <f t="shared" si="0"/>
        <v>3</v>
      </c>
      <c r="B7" s="2">
        <f t="shared" si="1"/>
        <v>106.1208</v>
      </c>
      <c r="D7" s="2">
        <f t="shared" si="2"/>
        <v>2.1224160000000003</v>
      </c>
    </row>
    <row r="8" spans="1:4" x14ac:dyDescent="0.25">
      <c r="A8">
        <f t="shared" si="0"/>
        <v>4</v>
      </c>
      <c r="B8" s="2">
        <f t="shared" si="1"/>
        <v>108.243216</v>
      </c>
      <c r="D8" s="2">
        <f t="shared" si="2"/>
        <v>2.16486432</v>
      </c>
    </row>
    <row r="9" spans="1:4" x14ac:dyDescent="0.25">
      <c r="A9">
        <f t="shared" si="0"/>
        <v>5</v>
      </c>
      <c r="B9" s="2">
        <f t="shared" si="1"/>
        <v>110.40808032000001</v>
      </c>
      <c r="D9" s="2">
        <f t="shared" si="2"/>
        <v>2.2081616064000005</v>
      </c>
    </row>
    <row r="10" spans="1:4" x14ac:dyDescent="0.25">
      <c r="A10">
        <f t="shared" si="0"/>
        <v>6</v>
      </c>
      <c r="B10" s="2">
        <f t="shared" si="1"/>
        <v>112.61624192640001</v>
      </c>
      <c r="D10" s="2">
        <f t="shared" si="2"/>
        <v>2.2523248385280001</v>
      </c>
    </row>
    <row r="11" spans="1:4" x14ac:dyDescent="0.25">
      <c r="A11">
        <f t="shared" si="0"/>
        <v>7</v>
      </c>
      <c r="B11" s="2">
        <f t="shared" si="1"/>
        <v>114.868566764928</v>
      </c>
      <c r="D11" s="2">
        <f t="shared" si="2"/>
        <v>2.2973713352985601</v>
      </c>
    </row>
    <row r="12" spans="1:4" x14ac:dyDescent="0.25">
      <c r="A12">
        <f t="shared" si="0"/>
        <v>8</v>
      </c>
      <c r="B12" s="2">
        <f t="shared" si="1"/>
        <v>117.16593810022657</v>
      </c>
      <c r="D12" s="2">
        <f t="shared" si="2"/>
        <v>2.3433187620045315</v>
      </c>
    </row>
    <row r="13" spans="1:4" x14ac:dyDescent="0.25">
      <c r="A13">
        <f t="shared" si="0"/>
        <v>9</v>
      </c>
      <c r="B13" s="2">
        <f t="shared" si="1"/>
        <v>119.5092568622311</v>
      </c>
      <c r="D13" s="2">
        <f t="shared" si="2"/>
        <v>2.3901851372446221</v>
      </c>
    </row>
    <row r="14" spans="1:4" x14ac:dyDescent="0.25">
      <c r="A14">
        <f t="shared" si="0"/>
        <v>10</v>
      </c>
      <c r="B14" s="2">
        <f t="shared" si="1"/>
        <v>121.89944199947573</v>
      </c>
      <c r="D14" s="2">
        <f t="shared" si="2"/>
        <v>2.4379888399895147</v>
      </c>
    </row>
    <row r="15" spans="1:4" x14ac:dyDescent="0.25">
      <c r="A15">
        <f t="shared" si="0"/>
        <v>11</v>
      </c>
      <c r="B15" s="2">
        <f t="shared" si="1"/>
        <v>124.33743083946524</v>
      </c>
      <c r="D15" s="2">
        <f t="shared" si="2"/>
        <v>2.4867486167893049</v>
      </c>
    </row>
    <row r="16" spans="1:4" x14ac:dyDescent="0.25">
      <c r="A16">
        <f t="shared" si="0"/>
        <v>12</v>
      </c>
      <c r="B16" s="2">
        <f t="shared" si="1"/>
        <v>126.82417945625454</v>
      </c>
      <c r="D16" s="2">
        <f t="shared" si="2"/>
        <v>2.536483589125091</v>
      </c>
    </row>
    <row r="17" spans="1:4" x14ac:dyDescent="0.25">
      <c r="A17">
        <f t="shared" si="0"/>
        <v>13</v>
      </c>
      <c r="B17" s="2">
        <f t="shared" si="1"/>
        <v>129.36066304537962</v>
      </c>
      <c r="D17" s="2">
        <f t="shared" si="2"/>
        <v>2.5872132609075926</v>
      </c>
    </row>
    <row r="18" spans="1:4" x14ac:dyDescent="0.25">
      <c r="A18">
        <f t="shared" si="0"/>
        <v>14</v>
      </c>
      <c r="B18" s="2">
        <f t="shared" si="1"/>
        <v>131.94787630628721</v>
      </c>
      <c r="D18" s="2">
        <f t="shared" si="2"/>
        <v>2.6389575261257443</v>
      </c>
    </row>
    <row r="19" spans="1:4" x14ac:dyDescent="0.25">
      <c r="A19">
        <f t="shared" si="0"/>
        <v>15</v>
      </c>
      <c r="B19" s="2">
        <f t="shared" si="1"/>
        <v>134.58683383241296</v>
      </c>
      <c r="D19" s="2">
        <f t="shared" si="2"/>
        <v>2.6917366766482593</v>
      </c>
    </row>
    <row r="20" spans="1:4" x14ac:dyDescent="0.25">
      <c r="A20">
        <f t="shared" si="0"/>
        <v>16</v>
      </c>
      <c r="B20" s="2">
        <f t="shared" si="1"/>
        <v>137.27857050906121</v>
      </c>
      <c r="D20" s="2">
        <f t="shared" si="2"/>
        <v>2.7455714101812241</v>
      </c>
    </row>
    <row r="21" spans="1:4" x14ac:dyDescent="0.25">
      <c r="A21">
        <f t="shared" si="0"/>
        <v>17</v>
      </c>
      <c r="B21" s="2">
        <f t="shared" si="1"/>
        <v>140.02414191924242</v>
      </c>
      <c r="D21" s="2">
        <f t="shared" si="2"/>
        <v>2.8004828383848483</v>
      </c>
    </row>
    <row r="22" spans="1:4" x14ac:dyDescent="0.25">
      <c r="A22">
        <f t="shared" si="0"/>
        <v>18</v>
      </c>
      <c r="B22" s="2">
        <f t="shared" si="1"/>
        <v>142.82462475762728</v>
      </c>
      <c r="D22" s="2">
        <f t="shared" si="2"/>
        <v>2.8564924951525454</v>
      </c>
    </row>
    <row r="23" spans="1:4" x14ac:dyDescent="0.25">
      <c r="A23">
        <f t="shared" si="0"/>
        <v>19</v>
      </c>
      <c r="B23" s="2">
        <f t="shared" si="1"/>
        <v>145.68111725277981</v>
      </c>
      <c r="D23" s="2">
        <f t="shared" si="2"/>
        <v>2.9136223450555963</v>
      </c>
    </row>
    <row r="24" spans="1:4" x14ac:dyDescent="0.25">
      <c r="A24">
        <f t="shared" si="0"/>
        <v>20</v>
      </c>
      <c r="B24" s="2">
        <f t="shared" si="1"/>
        <v>148.5947395978354</v>
      </c>
      <c r="D24" s="2">
        <f t="shared" si="2"/>
        <v>2.971894791956708</v>
      </c>
    </row>
    <row r="25" spans="1:4" x14ac:dyDescent="0.25">
      <c r="A25">
        <f t="shared" si="0"/>
        <v>21</v>
      </c>
      <c r="B25" s="2">
        <f t="shared" si="1"/>
        <v>151.56663438979211</v>
      </c>
      <c r="D25" s="2">
        <f t="shared" si="2"/>
        <v>3.0313326877958424</v>
      </c>
    </row>
    <row r="26" spans="1:4" x14ac:dyDescent="0.25">
      <c r="A26">
        <f t="shared" si="0"/>
        <v>22</v>
      </c>
      <c r="B26" s="2">
        <f t="shared" si="1"/>
        <v>154.59796707758795</v>
      </c>
      <c r="D26" s="2">
        <f t="shared" si="2"/>
        <v>3.091959341551759</v>
      </c>
    </row>
    <row r="27" spans="1:4" x14ac:dyDescent="0.25">
      <c r="A27">
        <f t="shared" si="0"/>
        <v>23</v>
      </c>
      <c r="B27" s="2">
        <f t="shared" si="1"/>
        <v>157.68992641913971</v>
      </c>
      <c r="D27" s="2">
        <f t="shared" si="2"/>
        <v>3.1537985283827941</v>
      </c>
    </row>
    <row r="28" spans="1:4" x14ac:dyDescent="0.25">
      <c r="A28">
        <f t="shared" si="0"/>
        <v>24</v>
      </c>
      <c r="B28" s="2">
        <f t="shared" si="1"/>
        <v>160.8437249475225</v>
      </c>
      <c r="D28" s="2">
        <f t="shared" si="2"/>
        <v>3.2168744989504501</v>
      </c>
    </row>
    <row r="29" spans="1:4" x14ac:dyDescent="0.25">
      <c r="A29">
        <f t="shared" si="0"/>
        <v>25</v>
      </c>
      <c r="B29" s="2">
        <f t="shared" si="1"/>
        <v>164.06059944647296</v>
      </c>
      <c r="D29" s="2">
        <f t="shared" si="2"/>
        <v>3.2812119889294595</v>
      </c>
    </row>
    <row r="30" spans="1:4" x14ac:dyDescent="0.25">
      <c r="A30">
        <f t="shared" si="0"/>
        <v>26</v>
      </c>
      <c r="B30" s="2">
        <f t="shared" si="1"/>
        <v>167.34181143540243</v>
      </c>
      <c r="D30" s="2">
        <f t="shared" si="2"/>
        <v>3.3468362287080486</v>
      </c>
    </row>
    <row r="31" spans="1:4" x14ac:dyDescent="0.25">
      <c r="A31">
        <f t="shared" si="0"/>
        <v>27</v>
      </c>
      <c r="B31" s="2">
        <f t="shared" si="1"/>
        <v>170.68864766411048</v>
      </c>
      <c r="D31" s="2">
        <f t="shared" si="2"/>
        <v>3.4137729532822094</v>
      </c>
    </row>
    <row r="32" spans="1:4" x14ac:dyDescent="0.25">
      <c r="A32">
        <f t="shared" si="0"/>
        <v>28</v>
      </c>
      <c r="B32" s="2">
        <f t="shared" si="1"/>
        <v>174.10242061739268</v>
      </c>
      <c r="D32" s="2">
        <f t="shared" si="2"/>
        <v>3.4820484123478539</v>
      </c>
    </row>
    <row r="33" spans="1:4" x14ac:dyDescent="0.25">
      <c r="A33">
        <f t="shared" si="0"/>
        <v>29</v>
      </c>
      <c r="B33" s="2">
        <f t="shared" si="1"/>
        <v>177.58446902974055</v>
      </c>
      <c r="D33" s="2">
        <f t="shared" si="2"/>
        <v>3.5516893805948109</v>
      </c>
    </row>
    <row r="34" spans="1:4" x14ac:dyDescent="0.25">
      <c r="A34">
        <f t="shared" si="0"/>
        <v>30</v>
      </c>
      <c r="B34" s="2">
        <f t="shared" si="1"/>
        <v>181.13615841033536</v>
      </c>
      <c r="D34" s="2">
        <f t="shared" si="2"/>
        <v>3.6227231682067074</v>
      </c>
    </row>
    <row r="35" spans="1:4" x14ac:dyDescent="0.25">
      <c r="A35">
        <f t="shared" si="0"/>
        <v>31</v>
      </c>
      <c r="B35" s="2">
        <f t="shared" si="1"/>
        <v>184.75888157854206</v>
      </c>
      <c r="D35" s="2">
        <f t="shared" si="2"/>
        <v>3.6951776315708411</v>
      </c>
    </row>
    <row r="36" spans="1:4" x14ac:dyDescent="0.25">
      <c r="A36">
        <f t="shared" si="0"/>
        <v>32</v>
      </c>
      <c r="B36" s="2">
        <f t="shared" si="1"/>
        <v>188.45405921011289</v>
      </c>
      <c r="D36" s="2">
        <f t="shared" si="2"/>
        <v>3.7690811842022578</v>
      </c>
    </row>
    <row r="37" spans="1:4" x14ac:dyDescent="0.25">
      <c r="A37">
        <f t="shared" si="0"/>
        <v>33</v>
      </c>
      <c r="B37" s="2">
        <f t="shared" si="1"/>
        <v>192.22314039431515</v>
      </c>
      <c r="D37" s="2">
        <f t="shared" si="2"/>
        <v>3.8444628078863032</v>
      </c>
    </row>
    <row r="38" spans="1:4" x14ac:dyDescent="0.25">
      <c r="A38">
        <f t="shared" si="0"/>
        <v>34</v>
      </c>
      <c r="B38" s="2">
        <f t="shared" si="1"/>
        <v>196.06760320220147</v>
      </c>
      <c r="D38" s="2">
        <f t="shared" si="2"/>
        <v>3.9213520640440294</v>
      </c>
    </row>
    <row r="39" spans="1:4" x14ac:dyDescent="0.25">
      <c r="A39">
        <f t="shared" si="0"/>
        <v>35</v>
      </c>
      <c r="B39" s="2">
        <f t="shared" si="1"/>
        <v>199.98895526624551</v>
      </c>
      <c r="D39" s="2">
        <f t="shared" si="2"/>
        <v>3.9997791053249103</v>
      </c>
    </row>
    <row r="40" spans="1:4" x14ac:dyDescent="0.25">
      <c r="A40">
        <f t="shared" si="0"/>
        <v>36</v>
      </c>
      <c r="B40" s="2">
        <f t="shared" si="1"/>
        <v>203.98873437157042</v>
      </c>
      <c r="D40" s="2">
        <f t="shared" si="2"/>
        <v>4.0797746874314083</v>
      </c>
    </row>
    <row r="41" spans="1:4" x14ac:dyDescent="0.25">
      <c r="A41">
        <f t="shared" si="0"/>
        <v>37</v>
      </c>
      <c r="B41" s="2">
        <f t="shared" si="1"/>
        <v>208.06850905900183</v>
      </c>
      <c r="D41" s="2">
        <f t="shared" si="2"/>
        <v>4.161370181180037</v>
      </c>
    </row>
    <row r="42" spans="1:4" x14ac:dyDescent="0.25">
      <c r="A42">
        <f t="shared" si="0"/>
        <v>38</v>
      </c>
      <c r="B42" s="2">
        <f t="shared" si="1"/>
        <v>212.22987924018187</v>
      </c>
      <c r="D42" s="2">
        <f t="shared" si="2"/>
        <v>4.2445975848036372</v>
      </c>
    </row>
    <row r="43" spans="1:4" x14ac:dyDescent="0.25">
      <c r="A43">
        <f t="shared" si="0"/>
        <v>39</v>
      </c>
      <c r="B43" s="2">
        <f t="shared" si="1"/>
        <v>216.47447682498552</v>
      </c>
      <c r="D43" s="2">
        <f t="shared" si="2"/>
        <v>4.3294895364997101</v>
      </c>
    </row>
    <row r="44" spans="1:4" x14ac:dyDescent="0.25">
      <c r="A44">
        <f t="shared" si="0"/>
        <v>40</v>
      </c>
      <c r="B44" s="2">
        <f t="shared" si="1"/>
        <v>220.80396636148524</v>
      </c>
      <c r="D44" s="2">
        <f t="shared" si="2"/>
        <v>4.4160793272297045</v>
      </c>
    </row>
    <row r="45" spans="1:4" x14ac:dyDescent="0.25">
      <c r="A45">
        <f t="shared" si="0"/>
        <v>41</v>
      </c>
      <c r="B45" s="2">
        <f t="shared" si="1"/>
        <v>225.22004568871495</v>
      </c>
      <c r="D45" s="2">
        <f t="shared" si="2"/>
        <v>4.5044009137742993</v>
      </c>
    </row>
    <row r="46" spans="1:4" x14ac:dyDescent="0.25">
      <c r="A46">
        <f t="shared" si="0"/>
        <v>42</v>
      </c>
      <c r="B46" s="2">
        <f t="shared" si="1"/>
        <v>229.72444660248925</v>
      </c>
      <c r="D46" s="2">
        <f t="shared" si="2"/>
        <v>4.594488932049785</v>
      </c>
    </row>
    <row r="47" spans="1:4" x14ac:dyDescent="0.25">
      <c r="A47">
        <f t="shared" si="0"/>
        <v>43</v>
      </c>
      <c r="B47" s="2">
        <f t="shared" si="1"/>
        <v>234.31893553453904</v>
      </c>
      <c r="D47" s="2">
        <f t="shared" si="2"/>
        <v>4.6863787106907813</v>
      </c>
    </row>
    <row r="48" spans="1:4" x14ac:dyDescent="0.25">
      <c r="A48">
        <f t="shared" si="0"/>
        <v>44</v>
      </c>
      <c r="B48" s="2">
        <f t="shared" si="1"/>
        <v>239.00531424522981</v>
      </c>
      <c r="D48" s="2">
        <f t="shared" si="2"/>
        <v>4.7801062849045968</v>
      </c>
    </row>
    <row r="49" spans="1:4" x14ac:dyDescent="0.25">
      <c r="A49">
        <f t="shared" si="0"/>
        <v>45</v>
      </c>
      <c r="B49" s="2">
        <f t="shared" si="1"/>
        <v>243.78542053013442</v>
      </c>
      <c r="D49" s="2">
        <f t="shared" si="2"/>
        <v>4.8757084106026882</v>
      </c>
    </row>
    <row r="50" spans="1:4" x14ac:dyDescent="0.25">
      <c r="A50">
        <f t="shared" si="0"/>
        <v>46</v>
      </c>
      <c r="B50" s="2">
        <f t="shared" si="1"/>
        <v>248.66112894073711</v>
      </c>
      <c r="D50" s="2">
        <f t="shared" si="2"/>
        <v>4.9732225788147426</v>
      </c>
    </row>
    <row r="51" spans="1:4" x14ac:dyDescent="0.25">
      <c r="A51">
        <f t="shared" si="0"/>
        <v>47</v>
      </c>
      <c r="B51" s="2">
        <f t="shared" si="1"/>
        <v>253.63435151955187</v>
      </c>
      <c r="D51" s="2">
        <f t="shared" si="2"/>
        <v>5.0726870303910374</v>
      </c>
    </row>
    <row r="52" spans="1:4" x14ac:dyDescent="0.25">
      <c r="A52">
        <f t="shared" si="0"/>
        <v>48</v>
      </c>
      <c r="B52" s="2">
        <f t="shared" si="1"/>
        <v>258.70703854994292</v>
      </c>
      <c r="D52" s="2">
        <f t="shared" si="2"/>
        <v>5.1741407709988589</v>
      </c>
    </row>
    <row r="53" spans="1:4" x14ac:dyDescent="0.25">
      <c r="A53">
        <f t="shared" si="0"/>
        <v>49</v>
      </c>
      <c r="B53" s="2">
        <f t="shared" si="1"/>
        <v>263.88117932094178</v>
      </c>
      <c r="D53" s="2">
        <f t="shared" si="2"/>
        <v>5.2776235864188354</v>
      </c>
    </row>
    <row r="54" spans="1:4" x14ac:dyDescent="0.25">
      <c r="A54">
        <f t="shared" si="0"/>
        <v>50</v>
      </c>
      <c r="B54" s="2">
        <f t="shared" si="1"/>
        <v>269.15880290736061</v>
      </c>
      <c r="D54" s="2">
        <f t="shared" si="2"/>
        <v>5.3831760581472121</v>
      </c>
    </row>
    <row r="55" spans="1:4" x14ac:dyDescent="0.25">
      <c r="A55">
        <f t="shared" si="0"/>
        <v>51</v>
      </c>
      <c r="B55" s="2">
        <f t="shared" si="1"/>
        <v>274.54197896550784</v>
      </c>
      <c r="D55" s="2">
        <f t="shared" si="2"/>
        <v>5.4908395793101565</v>
      </c>
    </row>
    <row r="56" spans="1:4" x14ac:dyDescent="0.25">
      <c r="A56">
        <f t="shared" si="0"/>
        <v>52</v>
      </c>
      <c r="B56" s="2">
        <f t="shared" si="1"/>
        <v>280.03281854481799</v>
      </c>
      <c r="D56" s="2">
        <f t="shared" si="2"/>
        <v>5.6006563708963597</v>
      </c>
    </row>
    <row r="57" spans="1:4" x14ac:dyDescent="0.25">
      <c r="A57">
        <f t="shared" si="0"/>
        <v>53</v>
      </c>
      <c r="B57" s="2">
        <f t="shared" si="1"/>
        <v>285.63347491571437</v>
      </c>
      <c r="D57" s="2">
        <f t="shared" si="2"/>
        <v>5.7126694983142876</v>
      </c>
    </row>
    <row r="58" spans="1:4" x14ac:dyDescent="0.25">
      <c r="A58">
        <f t="shared" si="0"/>
        <v>54</v>
      </c>
      <c r="B58" s="2">
        <f t="shared" si="1"/>
        <v>291.34614441402869</v>
      </c>
      <c r="D58" s="2">
        <f t="shared" si="2"/>
        <v>5.8269228882805741</v>
      </c>
    </row>
    <row r="59" spans="1:4" x14ac:dyDescent="0.25">
      <c r="A59">
        <f t="shared" si="0"/>
        <v>55</v>
      </c>
      <c r="B59" s="2">
        <f t="shared" si="1"/>
        <v>297.17306730230928</v>
      </c>
      <c r="D59" s="2">
        <f t="shared" si="2"/>
        <v>5.9434613460461856</v>
      </c>
    </row>
    <row r="60" spans="1:4" x14ac:dyDescent="0.25">
      <c r="A60">
        <f t="shared" si="0"/>
        <v>56</v>
      </c>
      <c r="B60" s="2">
        <f t="shared" si="1"/>
        <v>303.11652864835548</v>
      </c>
      <c r="D60" s="2">
        <f t="shared" si="2"/>
        <v>6.0623305729671095</v>
      </c>
    </row>
    <row r="61" spans="1:4" x14ac:dyDescent="0.25">
      <c r="A61">
        <f t="shared" si="0"/>
        <v>57</v>
      </c>
      <c r="B61" s="2">
        <f t="shared" si="1"/>
        <v>309.17885922132257</v>
      </c>
      <c r="D61" s="2">
        <f t="shared" si="2"/>
        <v>6.1835771844264515</v>
      </c>
    </row>
    <row r="62" spans="1:4" x14ac:dyDescent="0.25">
      <c r="A62">
        <f t="shared" si="0"/>
        <v>58</v>
      </c>
      <c r="B62" s="2">
        <f t="shared" si="1"/>
        <v>315.36243640574901</v>
      </c>
      <c r="D62" s="2">
        <f t="shared" si="2"/>
        <v>6.3072487281149803</v>
      </c>
    </row>
    <row r="63" spans="1:4" x14ac:dyDescent="0.25">
      <c r="A63">
        <f t="shared" si="0"/>
        <v>59</v>
      </c>
      <c r="B63" s="2">
        <f t="shared" si="1"/>
        <v>321.66968513386399</v>
      </c>
      <c r="D63" s="2">
        <f t="shared" si="2"/>
        <v>6.4333937026772796</v>
      </c>
    </row>
    <row r="64" spans="1:4" x14ac:dyDescent="0.25">
      <c r="A64">
        <f t="shared" si="0"/>
        <v>60</v>
      </c>
      <c r="B64" s="2">
        <f t="shared" si="1"/>
        <v>328.10307883654127</v>
      </c>
      <c r="D64" s="2">
        <f t="shared" si="2"/>
        <v>6.5620615767308257</v>
      </c>
    </row>
    <row r="65" spans="1:4" x14ac:dyDescent="0.25">
      <c r="A65">
        <f t="shared" si="0"/>
        <v>61</v>
      </c>
      <c r="B65" s="2">
        <f t="shared" si="1"/>
        <v>334.66514041327207</v>
      </c>
      <c r="D65" s="2">
        <f t="shared" si="2"/>
        <v>6.6933028082654413</v>
      </c>
    </row>
    <row r="66" spans="1:4" x14ac:dyDescent="0.25">
      <c r="A66">
        <f t="shared" si="0"/>
        <v>62</v>
      </c>
      <c r="B66" s="2">
        <f t="shared" si="1"/>
        <v>341.35844322153753</v>
      </c>
      <c r="D66" s="2">
        <f t="shared" si="2"/>
        <v>6.8271688644307504</v>
      </c>
    </row>
    <row r="67" spans="1:4" x14ac:dyDescent="0.25">
      <c r="A67">
        <f t="shared" si="0"/>
        <v>63</v>
      </c>
      <c r="B67" s="2">
        <f t="shared" si="1"/>
        <v>348.18561208596827</v>
      </c>
      <c r="D67" s="2">
        <f t="shared" si="2"/>
        <v>6.9637122417193655</v>
      </c>
    </row>
    <row r="68" spans="1:4" x14ac:dyDescent="0.25">
      <c r="A68">
        <f t="shared" si="0"/>
        <v>64</v>
      </c>
      <c r="B68" s="2">
        <f t="shared" si="1"/>
        <v>355.14932432768762</v>
      </c>
      <c r="D68" s="2">
        <f t="shared" si="2"/>
        <v>7.1029864865537524</v>
      </c>
    </row>
    <row r="69" spans="1:4" x14ac:dyDescent="0.25">
      <c r="A69">
        <f t="shared" si="0"/>
        <v>65</v>
      </c>
      <c r="B69" s="2">
        <f t="shared" si="1"/>
        <v>362.25231081424135</v>
      </c>
      <c r="D69" s="2">
        <f t="shared" si="2"/>
        <v>7.2450462162848268</v>
      </c>
    </row>
    <row r="70" spans="1:4" x14ac:dyDescent="0.25">
      <c r="A70">
        <f t="shared" ref="A70:A133" si="3">A69+1</f>
        <v>66</v>
      </c>
      <c r="B70" s="2">
        <f t="shared" ref="B70:B133" si="4" xml:space="preserve"> B69+D69</f>
        <v>369.49735703052619</v>
      </c>
      <c r="D70" s="2">
        <f t="shared" ref="D70:D133" si="5">B70*0.02</f>
        <v>7.3899471406105235</v>
      </c>
    </row>
    <row r="71" spans="1:4" x14ac:dyDescent="0.25">
      <c r="A71">
        <f t="shared" si="3"/>
        <v>67</v>
      </c>
      <c r="B71" s="2">
        <f t="shared" si="4"/>
        <v>376.88730417113669</v>
      </c>
      <c r="D71" s="2">
        <f t="shared" si="5"/>
        <v>7.5377460834227339</v>
      </c>
    </row>
    <row r="72" spans="1:4" x14ac:dyDescent="0.25">
      <c r="A72">
        <f t="shared" si="3"/>
        <v>68</v>
      </c>
      <c r="B72" s="2">
        <f t="shared" si="4"/>
        <v>384.42505025455944</v>
      </c>
      <c r="D72" s="2">
        <f t="shared" si="5"/>
        <v>7.6885010050911893</v>
      </c>
    </row>
    <row r="73" spans="1:4" x14ac:dyDescent="0.25">
      <c r="A73">
        <f t="shared" si="3"/>
        <v>69</v>
      </c>
      <c r="B73" s="2">
        <f t="shared" si="4"/>
        <v>392.11355125965065</v>
      </c>
      <c r="D73" s="2">
        <f t="shared" si="5"/>
        <v>7.8422710251930132</v>
      </c>
    </row>
    <row r="74" spans="1:4" x14ac:dyDescent="0.25">
      <c r="A74">
        <f t="shared" si="3"/>
        <v>70</v>
      </c>
      <c r="B74" s="2">
        <f t="shared" si="4"/>
        <v>399.95582228484363</v>
      </c>
      <c r="D74" s="2">
        <f t="shared" si="5"/>
        <v>7.9991164456968731</v>
      </c>
    </row>
    <row r="75" spans="1:4" x14ac:dyDescent="0.25">
      <c r="A75">
        <f t="shared" si="3"/>
        <v>71</v>
      </c>
      <c r="B75" s="2">
        <f t="shared" si="4"/>
        <v>407.9549387305405</v>
      </c>
      <c r="D75" s="2">
        <f t="shared" si="5"/>
        <v>8.1590987746108095</v>
      </c>
    </row>
    <row r="76" spans="1:4" x14ac:dyDescent="0.25">
      <c r="A76">
        <f t="shared" si="3"/>
        <v>72</v>
      </c>
      <c r="B76" s="2">
        <f t="shared" si="4"/>
        <v>416.11403750515132</v>
      </c>
      <c r="D76" s="2">
        <f t="shared" si="5"/>
        <v>8.322280750103026</v>
      </c>
    </row>
    <row r="77" spans="1:4" x14ac:dyDescent="0.25">
      <c r="A77">
        <f t="shared" si="3"/>
        <v>73</v>
      </c>
      <c r="B77" s="2">
        <f t="shared" si="4"/>
        <v>424.43631825525432</v>
      </c>
      <c r="D77" s="2">
        <f t="shared" si="5"/>
        <v>8.4887263651050873</v>
      </c>
    </row>
    <row r="78" spans="1:4" x14ac:dyDescent="0.25">
      <c r="A78">
        <f t="shared" si="3"/>
        <v>74</v>
      </c>
      <c r="B78" s="2">
        <f t="shared" si="4"/>
        <v>432.92504462035942</v>
      </c>
      <c r="D78" s="2">
        <f t="shared" si="5"/>
        <v>8.6585008924071882</v>
      </c>
    </row>
    <row r="79" spans="1:4" x14ac:dyDescent="0.25">
      <c r="A79">
        <f t="shared" si="3"/>
        <v>75</v>
      </c>
      <c r="B79" s="2">
        <f t="shared" si="4"/>
        <v>441.58354551276659</v>
      </c>
      <c r="D79" s="2">
        <f t="shared" si="5"/>
        <v>8.8316709102553315</v>
      </c>
    </row>
    <row r="80" spans="1:4" x14ac:dyDescent="0.25">
      <c r="A80">
        <f t="shared" si="3"/>
        <v>76</v>
      </c>
      <c r="B80" s="2">
        <f t="shared" si="4"/>
        <v>450.41521642302195</v>
      </c>
      <c r="D80" s="2">
        <f t="shared" si="5"/>
        <v>9.0083043284604383</v>
      </c>
    </row>
    <row r="81" spans="1:4" x14ac:dyDescent="0.25">
      <c r="A81">
        <f t="shared" si="3"/>
        <v>77</v>
      </c>
      <c r="B81" s="2">
        <f t="shared" si="4"/>
        <v>459.42352075148239</v>
      </c>
      <c r="D81" s="2">
        <f t="shared" si="5"/>
        <v>9.1884704150296486</v>
      </c>
    </row>
    <row r="82" spans="1:4" x14ac:dyDescent="0.25">
      <c r="A82">
        <f t="shared" si="3"/>
        <v>78</v>
      </c>
      <c r="B82" s="2">
        <f t="shared" si="4"/>
        <v>468.61199116651204</v>
      </c>
      <c r="D82" s="2">
        <f t="shared" si="5"/>
        <v>9.3722398233302417</v>
      </c>
    </row>
    <row r="83" spans="1:4" x14ac:dyDescent="0.25">
      <c r="A83">
        <f t="shared" si="3"/>
        <v>79</v>
      </c>
      <c r="B83" s="2">
        <f t="shared" si="4"/>
        <v>477.98423098984227</v>
      </c>
      <c r="D83" s="2">
        <f t="shared" si="5"/>
        <v>9.5596846197968457</v>
      </c>
    </row>
    <row r="84" spans="1:4" x14ac:dyDescent="0.25">
      <c r="A84">
        <f t="shared" si="3"/>
        <v>80</v>
      </c>
      <c r="B84" s="2">
        <f t="shared" si="4"/>
        <v>487.5439156096391</v>
      </c>
      <c r="D84" s="2">
        <f t="shared" si="5"/>
        <v>9.750878312192782</v>
      </c>
    </row>
    <row r="85" spans="1:4" x14ac:dyDescent="0.25">
      <c r="A85">
        <f t="shared" si="3"/>
        <v>81</v>
      </c>
      <c r="B85" s="2">
        <f t="shared" si="4"/>
        <v>497.29479392183191</v>
      </c>
      <c r="D85" s="2">
        <f t="shared" si="5"/>
        <v>9.9458958784366391</v>
      </c>
    </row>
    <row r="86" spans="1:4" x14ac:dyDescent="0.25">
      <c r="A86">
        <f t="shared" si="3"/>
        <v>82</v>
      </c>
      <c r="B86" s="2">
        <f t="shared" si="4"/>
        <v>507.24068980026857</v>
      </c>
      <c r="D86" s="2">
        <f t="shared" si="5"/>
        <v>10.144813796005371</v>
      </c>
    </row>
    <row r="87" spans="1:4" x14ac:dyDescent="0.25">
      <c r="A87">
        <f t="shared" si="3"/>
        <v>83</v>
      </c>
      <c r="B87" s="2">
        <f t="shared" si="4"/>
        <v>517.38550359627391</v>
      </c>
      <c r="D87" s="2">
        <f t="shared" si="5"/>
        <v>10.347710071925478</v>
      </c>
    </row>
    <row r="88" spans="1:4" x14ac:dyDescent="0.25">
      <c r="A88">
        <f t="shared" si="3"/>
        <v>84</v>
      </c>
      <c r="B88" s="2">
        <f t="shared" si="4"/>
        <v>527.73321366819937</v>
      </c>
      <c r="D88" s="2">
        <f t="shared" si="5"/>
        <v>10.554664273363988</v>
      </c>
    </row>
    <row r="89" spans="1:4" x14ac:dyDescent="0.25">
      <c r="A89">
        <f t="shared" si="3"/>
        <v>85</v>
      </c>
      <c r="B89" s="2">
        <f t="shared" si="4"/>
        <v>538.28787794156335</v>
      </c>
      <c r="D89" s="2">
        <f t="shared" si="5"/>
        <v>10.765757558831266</v>
      </c>
    </row>
    <row r="90" spans="1:4" x14ac:dyDescent="0.25">
      <c r="A90">
        <f t="shared" si="3"/>
        <v>86</v>
      </c>
      <c r="B90" s="2">
        <f t="shared" si="4"/>
        <v>549.05363550039465</v>
      </c>
      <c r="D90" s="2">
        <f t="shared" si="5"/>
        <v>10.981072710007894</v>
      </c>
    </row>
    <row r="91" spans="1:4" x14ac:dyDescent="0.25">
      <c r="A91">
        <f t="shared" si="3"/>
        <v>87</v>
      </c>
      <c r="B91" s="2">
        <f t="shared" si="4"/>
        <v>560.03470821040253</v>
      </c>
      <c r="D91" s="2">
        <f t="shared" si="5"/>
        <v>11.20069416420805</v>
      </c>
    </row>
    <row r="92" spans="1:4" x14ac:dyDescent="0.25">
      <c r="A92">
        <f t="shared" si="3"/>
        <v>88</v>
      </c>
      <c r="B92" s="2">
        <f t="shared" si="4"/>
        <v>571.23540237461054</v>
      </c>
      <c r="D92" s="2">
        <f t="shared" si="5"/>
        <v>11.424708047492212</v>
      </c>
    </row>
    <row r="93" spans="1:4" x14ac:dyDescent="0.25">
      <c r="A93">
        <f t="shared" si="3"/>
        <v>89</v>
      </c>
      <c r="B93" s="2">
        <f t="shared" si="4"/>
        <v>582.66011042210278</v>
      </c>
      <c r="D93" s="2">
        <f t="shared" si="5"/>
        <v>11.653202208442055</v>
      </c>
    </row>
    <row r="94" spans="1:4" x14ac:dyDescent="0.25">
      <c r="A94">
        <f t="shared" si="3"/>
        <v>90</v>
      </c>
      <c r="B94" s="2">
        <f t="shared" si="4"/>
        <v>594.31331263054483</v>
      </c>
      <c r="D94" s="2">
        <f t="shared" si="5"/>
        <v>11.886266252610897</v>
      </c>
    </row>
    <row r="95" spans="1:4" x14ac:dyDescent="0.25">
      <c r="A95">
        <f t="shared" si="3"/>
        <v>91</v>
      </c>
      <c r="B95" s="2">
        <f t="shared" si="4"/>
        <v>606.19957888315571</v>
      </c>
      <c r="D95" s="2">
        <f t="shared" si="5"/>
        <v>12.123991577663114</v>
      </c>
    </row>
    <row r="96" spans="1:4" x14ac:dyDescent="0.25">
      <c r="A96">
        <f t="shared" si="3"/>
        <v>92</v>
      </c>
      <c r="B96" s="2">
        <f t="shared" si="4"/>
        <v>618.32357046081881</v>
      </c>
      <c r="D96" s="2">
        <f t="shared" si="5"/>
        <v>12.366471409216377</v>
      </c>
    </row>
    <row r="97" spans="1:4" x14ac:dyDescent="0.25">
      <c r="A97">
        <f t="shared" si="3"/>
        <v>93</v>
      </c>
      <c r="B97" s="2">
        <f t="shared" si="4"/>
        <v>630.6900418700352</v>
      </c>
      <c r="D97" s="2">
        <f t="shared" si="5"/>
        <v>12.613800837400705</v>
      </c>
    </row>
    <row r="98" spans="1:4" x14ac:dyDescent="0.25">
      <c r="A98">
        <f t="shared" si="3"/>
        <v>94</v>
      </c>
      <c r="B98" s="2">
        <f t="shared" si="4"/>
        <v>643.30384270743593</v>
      </c>
      <c r="D98" s="2">
        <f t="shared" si="5"/>
        <v>12.866076854148719</v>
      </c>
    </row>
    <row r="99" spans="1:4" x14ac:dyDescent="0.25">
      <c r="A99">
        <f t="shared" si="3"/>
        <v>95</v>
      </c>
      <c r="B99" s="2">
        <f t="shared" si="4"/>
        <v>656.16991956158461</v>
      </c>
      <c r="D99" s="2">
        <f t="shared" si="5"/>
        <v>13.123398391231692</v>
      </c>
    </row>
    <row r="100" spans="1:4" x14ac:dyDescent="0.25">
      <c r="A100">
        <f t="shared" si="3"/>
        <v>96</v>
      </c>
      <c r="B100" s="2">
        <f t="shared" si="4"/>
        <v>669.29331795281632</v>
      </c>
      <c r="D100" s="2">
        <f t="shared" si="5"/>
        <v>13.385866359056326</v>
      </c>
    </row>
    <row r="101" spans="1:4" x14ac:dyDescent="0.25">
      <c r="A101">
        <f t="shared" si="3"/>
        <v>97</v>
      </c>
      <c r="B101" s="2">
        <f t="shared" si="4"/>
        <v>682.67918431187263</v>
      </c>
      <c r="D101" s="2">
        <f t="shared" si="5"/>
        <v>13.653583686237454</v>
      </c>
    </row>
    <row r="102" spans="1:4" x14ac:dyDescent="0.25">
      <c r="A102">
        <f t="shared" si="3"/>
        <v>98</v>
      </c>
      <c r="B102" s="2">
        <f t="shared" si="4"/>
        <v>696.33276799811006</v>
      </c>
      <c r="D102" s="2">
        <f t="shared" si="5"/>
        <v>13.926655359962201</v>
      </c>
    </row>
    <row r="103" spans="1:4" x14ac:dyDescent="0.25">
      <c r="A103">
        <f t="shared" si="3"/>
        <v>99</v>
      </c>
      <c r="B103" s="2">
        <f t="shared" si="4"/>
        <v>710.25942335807224</v>
      </c>
      <c r="D103" s="2">
        <f t="shared" si="5"/>
        <v>14.205188467161445</v>
      </c>
    </row>
    <row r="104" spans="1:4" x14ac:dyDescent="0.25">
      <c r="A104">
        <f t="shared" si="3"/>
        <v>100</v>
      </c>
      <c r="B104" s="2">
        <f t="shared" si="4"/>
        <v>724.46461182523365</v>
      </c>
      <c r="D104" s="2">
        <f t="shared" si="5"/>
        <v>14.489292236504673</v>
      </c>
    </row>
    <row r="105" spans="1:4" x14ac:dyDescent="0.25">
      <c r="A105">
        <f t="shared" si="3"/>
        <v>101</v>
      </c>
      <c r="B105" s="2">
        <f t="shared" si="4"/>
        <v>738.95390406173829</v>
      </c>
      <c r="D105" s="2">
        <f t="shared" si="5"/>
        <v>14.779078081234767</v>
      </c>
    </row>
    <row r="106" spans="1:4" x14ac:dyDescent="0.25">
      <c r="A106">
        <f t="shared" si="3"/>
        <v>102</v>
      </c>
      <c r="B106" s="2">
        <f t="shared" si="4"/>
        <v>753.73298214297301</v>
      </c>
      <c r="D106" s="2">
        <f t="shared" si="5"/>
        <v>15.07465964285946</v>
      </c>
    </row>
    <row r="107" spans="1:4" x14ac:dyDescent="0.25">
      <c r="A107">
        <f t="shared" si="3"/>
        <v>103</v>
      </c>
      <c r="B107" s="2">
        <f t="shared" si="4"/>
        <v>768.80764178583252</v>
      </c>
      <c r="D107" s="2">
        <f t="shared" si="5"/>
        <v>15.376152835716651</v>
      </c>
    </row>
    <row r="108" spans="1:4" x14ac:dyDescent="0.25">
      <c r="A108">
        <f t="shared" si="3"/>
        <v>104</v>
      </c>
      <c r="B108" s="2">
        <f t="shared" si="4"/>
        <v>784.18379462154917</v>
      </c>
      <c r="D108" s="2">
        <f t="shared" si="5"/>
        <v>15.683675892430983</v>
      </c>
    </row>
    <row r="109" spans="1:4" x14ac:dyDescent="0.25">
      <c r="A109">
        <f t="shared" si="3"/>
        <v>105</v>
      </c>
      <c r="B109" s="2">
        <f t="shared" si="4"/>
        <v>799.86747051398015</v>
      </c>
      <c r="D109" s="2">
        <f t="shared" si="5"/>
        <v>15.997349410279604</v>
      </c>
    </row>
    <row r="110" spans="1:4" x14ac:dyDescent="0.25">
      <c r="A110">
        <f t="shared" si="3"/>
        <v>106</v>
      </c>
      <c r="B110" s="2">
        <f t="shared" si="4"/>
        <v>815.86481992425979</v>
      </c>
      <c r="D110" s="2">
        <f t="shared" si="5"/>
        <v>16.317296398485198</v>
      </c>
    </row>
    <row r="111" spans="1:4" x14ac:dyDescent="0.25">
      <c r="A111">
        <f t="shared" si="3"/>
        <v>107</v>
      </c>
      <c r="B111" s="2">
        <f t="shared" si="4"/>
        <v>832.18211632274495</v>
      </c>
      <c r="D111" s="2">
        <f t="shared" si="5"/>
        <v>16.643642326454898</v>
      </c>
    </row>
    <row r="112" spans="1:4" x14ac:dyDescent="0.25">
      <c r="A112">
        <f t="shared" si="3"/>
        <v>108</v>
      </c>
      <c r="B112" s="2">
        <f t="shared" si="4"/>
        <v>848.82575864919988</v>
      </c>
      <c r="D112" s="2">
        <f t="shared" si="5"/>
        <v>16.976515172983998</v>
      </c>
    </row>
    <row r="113" spans="1:4" x14ac:dyDescent="0.25">
      <c r="A113">
        <f t="shared" si="3"/>
        <v>109</v>
      </c>
      <c r="B113" s="2">
        <f t="shared" si="4"/>
        <v>865.80227382218391</v>
      </c>
      <c r="D113" s="2">
        <f t="shared" si="5"/>
        <v>17.31604547644368</v>
      </c>
    </row>
    <row r="114" spans="1:4" x14ac:dyDescent="0.25">
      <c r="A114">
        <f t="shared" si="3"/>
        <v>110</v>
      </c>
      <c r="B114" s="2">
        <f t="shared" si="4"/>
        <v>883.11831929862763</v>
      </c>
      <c r="D114" s="2">
        <f t="shared" si="5"/>
        <v>17.662366385972554</v>
      </c>
    </row>
    <row r="115" spans="1:4" x14ac:dyDescent="0.25">
      <c r="A115">
        <f t="shared" si="3"/>
        <v>111</v>
      </c>
      <c r="B115" s="2">
        <f t="shared" si="4"/>
        <v>900.78068568460014</v>
      </c>
      <c r="D115" s="2">
        <f t="shared" si="5"/>
        <v>18.015613713692002</v>
      </c>
    </row>
    <row r="116" spans="1:4" x14ac:dyDescent="0.25">
      <c r="A116">
        <f t="shared" si="3"/>
        <v>112</v>
      </c>
      <c r="B116" s="2">
        <f t="shared" si="4"/>
        <v>918.79629939829215</v>
      </c>
      <c r="D116" s="2">
        <f t="shared" si="5"/>
        <v>18.375925987965843</v>
      </c>
    </row>
    <row r="117" spans="1:4" x14ac:dyDescent="0.25">
      <c r="A117">
        <f t="shared" si="3"/>
        <v>113</v>
      </c>
      <c r="B117" s="2">
        <f t="shared" si="4"/>
        <v>937.17222538625799</v>
      </c>
      <c r="D117" s="2">
        <f t="shared" si="5"/>
        <v>18.743444507725162</v>
      </c>
    </row>
    <row r="118" spans="1:4" x14ac:dyDescent="0.25">
      <c r="A118">
        <f t="shared" si="3"/>
        <v>114</v>
      </c>
      <c r="B118" s="2">
        <f t="shared" si="4"/>
        <v>955.91566989398314</v>
      </c>
      <c r="D118" s="2">
        <f t="shared" si="5"/>
        <v>19.118313397879664</v>
      </c>
    </row>
    <row r="119" spans="1:4" x14ac:dyDescent="0.25">
      <c r="A119">
        <f t="shared" si="3"/>
        <v>115</v>
      </c>
      <c r="B119" s="2">
        <f t="shared" si="4"/>
        <v>975.0339832918628</v>
      </c>
      <c r="D119" s="2">
        <f t="shared" si="5"/>
        <v>19.500679665837257</v>
      </c>
    </row>
    <row r="120" spans="1:4" x14ac:dyDescent="0.25">
      <c r="A120">
        <f t="shared" si="3"/>
        <v>116</v>
      </c>
      <c r="B120" s="2">
        <f t="shared" si="4"/>
        <v>994.53466295770011</v>
      </c>
      <c r="D120" s="2">
        <f t="shared" si="5"/>
        <v>19.890693259154002</v>
      </c>
    </row>
    <row r="121" spans="1:4" x14ac:dyDescent="0.25">
      <c r="A121">
        <f t="shared" si="3"/>
        <v>117</v>
      </c>
      <c r="B121" s="2">
        <f t="shared" si="4"/>
        <v>1014.4253562168541</v>
      </c>
      <c r="D121" s="2">
        <f t="shared" si="5"/>
        <v>20.288507124337084</v>
      </c>
    </row>
    <row r="122" spans="1:4" x14ac:dyDescent="0.25">
      <c r="A122">
        <f t="shared" si="3"/>
        <v>118</v>
      </c>
      <c r="B122" s="2">
        <f t="shared" si="4"/>
        <v>1034.7138633411912</v>
      </c>
      <c r="D122" s="2">
        <f t="shared" si="5"/>
        <v>20.694277266823825</v>
      </c>
    </row>
    <row r="123" spans="1:4" x14ac:dyDescent="0.25">
      <c r="A123">
        <f t="shared" si="3"/>
        <v>119</v>
      </c>
      <c r="B123" s="2">
        <f t="shared" si="4"/>
        <v>1055.4081406080149</v>
      </c>
      <c r="D123" s="2">
        <f t="shared" si="5"/>
        <v>21.108162812160298</v>
      </c>
    </row>
    <row r="124" spans="1:4" x14ac:dyDescent="0.25">
      <c r="A124">
        <f t="shared" si="3"/>
        <v>120</v>
      </c>
      <c r="B124" s="2">
        <f t="shared" si="4"/>
        <v>1076.5163034201753</v>
      </c>
      <c r="D124" s="2">
        <f t="shared" si="5"/>
        <v>21.530326068403507</v>
      </c>
    </row>
    <row r="125" spans="1:4" x14ac:dyDescent="0.25">
      <c r="A125">
        <f t="shared" si="3"/>
        <v>121</v>
      </c>
      <c r="B125" s="2">
        <f t="shared" si="4"/>
        <v>1098.0466294885789</v>
      </c>
      <c r="D125" s="2">
        <f t="shared" si="5"/>
        <v>21.960932589771577</v>
      </c>
    </row>
    <row r="126" spans="1:4" x14ac:dyDescent="0.25">
      <c r="A126">
        <f t="shared" si="3"/>
        <v>122</v>
      </c>
      <c r="B126" s="2">
        <f t="shared" si="4"/>
        <v>1120.0075620783505</v>
      </c>
      <c r="D126" s="2">
        <f t="shared" si="5"/>
        <v>22.400151241567009</v>
      </c>
    </row>
    <row r="127" spans="1:4" x14ac:dyDescent="0.25">
      <c r="A127">
        <f t="shared" si="3"/>
        <v>123</v>
      </c>
      <c r="B127" s="2">
        <f t="shared" si="4"/>
        <v>1142.4077133199175</v>
      </c>
      <c r="D127" s="2">
        <f t="shared" si="5"/>
        <v>22.84815426639835</v>
      </c>
    </row>
    <row r="128" spans="1:4" x14ac:dyDescent="0.25">
      <c r="A128">
        <f t="shared" si="3"/>
        <v>124</v>
      </c>
      <c r="B128" s="2">
        <f t="shared" si="4"/>
        <v>1165.2558675863158</v>
      </c>
      <c r="D128" s="2">
        <f t="shared" si="5"/>
        <v>23.305117351726317</v>
      </c>
    </row>
    <row r="129" spans="1:4" x14ac:dyDescent="0.25">
      <c r="A129">
        <f t="shared" si="3"/>
        <v>125</v>
      </c>
      <c r="B129" s="2">
        <f t="shared" si="4"/>
        <v>1188.5609849380421</v>
      </c>
      <c r="D129" s="2">
        <f t="shared" si="5"/>
        <v>23.771219698760842</v>
      </c>
    </row>
    <row r="130" spans="1:4" x14ac:dyDescent="0.25">
      <c r="A130">
        <f t="shared" si="3"/>
        <v>126</v>
      </c>
      <c r="B130" s="2">
        <f t="shared" si="4"/>
        <v>1212.332204636803</v>
      </c>
      <c r="D130" s="2">
        <f t="shared" si="5"/>
        <v>24.246644092736062</v>
      </c>
    </row>
    <row r="131" spans="1:4" x14ac:dyDescent="0.25">
      <c r="A131">
        <f t="shared" si="3"/>
        <v>127</v>
      </c>
      <c r="B131" s="2">
        <f t="shared" si="4"/>
        <v>1236.578848729539</v>
      </c>
      <c r="D131" s="2">
        <f t="shared" si="5"/>
        <v>24.73157697459078</v>
      </c>
    </row>
    <row r="132" spans="1:4" x14ac:dyDescent="0.25">
      <c r="A132">
        <f t="shared" si="3"/>
        <v>128</v>
      </c>
      <c r="B132" s="2">
        <f t="shared" si="4"/>
        <v>1261.3104257041298</v>
      </c>
      <c r="D132" s="2">
        <f t="shared" si="5"/>
        <v>25.226208514082597</v>
      </c>
    </row>
    <row r="133" spans="1:4" x14ac:dyDescent="0.25">
      <c r="A133">
        <f t="shared" si="3"/>
        <v>129</v>
      </c>
      <c r="B133" s="2">
        <f t="shared" si="4"/>
        <v>1286.5366342182124</v>
      </c>
      <c r="D133" s="2">
        <f t="shared" si="5"/>
        <v>25.730732684364249</v>
      </c>
    </row>
    <row r="134" spans="1:4" x14ac:dyDescent="0.25">
      <c r="A134">
        <f t="shared" ref="A134:A197" si="6">A133+1</f>
        <v>130</v>
      </c>
      <c r="B134" s="2">
        <f t="shared" ref="B134:B197" si="7" xml:space="preserve"> B133+D133</f>
        <v>1312.2673669025767</v>
      </c>
      <c r="D134" s="2">
        <f t="shared" ref="D134:D197" si="8">B134*0.02</f>
        <v>26.245347338051534</v>
      </c>
    </row>
    <row r="135" spans="1:4" x14ac:dyDescent="0.25">
      <c r="A135">
        <f t="shared" si="6"/>
        <v>131</v>
      </c>
      <c r="B135" s="2">
        <f t="shared" si="7"/>
        <v>1338.5127142406282</v>
      </c>
      <c r="D135" s="2">
        <f t="shared" si="8"/>
        <v>26.770254284812562</v>
      </c>
    </row>
    <row r="136" spans="1:4" x14ac:dyDescent="0.25">
      <c r="A136">
        <f t="shared" si="6"/>
        <v>132</v>
      </c>
      <c r="B136" s="2">
        <f t="shared" si="7"/>
        <v>1365.2829685254408</v>
      </c>
      <c r="D136" s="2">
        <f t="shared" si="8"/>
        <v>27.305659370508817</v>
      </c>
    </row>
    <row r="137" spans="1:4" x14ac:dyDescent="0.25">
      <c r="A137">
        <f t="shared" si="6"/>
        <v>133</v>
      </c>
      <c r="B137" s="2">
        <f t="shared" si="7"/>
        <v>1392.5886278959497</v>
      </c>
      <c r="D137" s="2">
        <f t="shared" si="8"/>
        <v>27.851772557918995</v>
      </c>
    </row>
    <row r="138" spans="1:4" x14ac:dyDescent="0.25">
      <c r="A138">
        <f t="shared" si="6"/>
        <v>134</v>
      </c>
      <c r="B138" s="2">
        <f t="shared" si="7"/>
        <v>1420.4404004538687</v>
      </c>
      <c r="D138" s="2">
        <f t="shared" si="8"/>
        <v>28.408808009077376</v>
      </c>
    </row>
    <row r="139" spans="1:4" x14ac:dyDescent="0.25">
      <c r="A139">
        <f t="shared" si="6"/>
        <v>135</v>
      </c>
      <c r="B139" s="2">
        <f t="shared" si="7"/>
        <v>1448.8492084629461</v>
      </c>
      <c r="D139" s="2">
        <f t="shared" si="8"/>
        <v>28.976984169258923</v>
      </c>
    </row>
    <row r="140" spans="1:4" x14ac:dyDescent="0.25">
      <c r="A140">
        <f t="shared" si="6"/>
        <v>136</v>
      </c>
      <c r="B140" s="2">
        <f t="shared" si="7"/>
        <v>1477.826192632205</v>
      </c>
      <c r="D140" s="2">
        <f t="shared" si="8"/>
        <v>29.556523852644101</v>
      </c>
    </row>
    <row r="141" spans="1:4" x14ac:dyDescent="0.25">
      <c r="A141">
        <f t="shared" si="6"/>
        <v>137</v>
      </c>
      <c r="B141" s="2">
        <f t="shared" si="7"/>
        <v>1507.3827164848492</v>
      </c>
      <c r="D141" s="2">
        <f t="shared" si="8"/>
        <v>30.147654329696984</v>
      </c>
    </row>
    <row r="142" spans="1:4" x14ac:dyDescent="0.25">
      <c r="A142">
        <f t="shared" si="6"/>
        <v>138</v>
      </c>
      <c r="B142" s="2">
        <f t="shared" si="7"/>
        <v>1537.5303708145461</v>
      </c>
      <c r="D142" s="2">
        <f t="shared" si="8"/>
        <v>30.750607416290922</v>
      </c>
    </row>
    <row r="143" spans="1:4" x14ac:dyDescent="0.25">
      <c r="A143">
        <f t="shared" si="6"/>
        <v>139</v>
      </c>
      <c r="B143" s="2">
        <f t="shared" si="7"/>
        <v>1568.280978230837</v>
      </c>
      <c r="D143" s="2">
        <f t="shared" si="8"/>
        <v>31.36561956461674</v>
      </c>
    </row>
    <row r="144" spans="1:4" x14ac:dyDescent="0.25">
      <c r="A144">
        <f t="shared" si="6"/>
        <v>140</v>
      </c>
      <c r="B144" s="2">
        <f t="shared" si="7"/>
        <v>1599.6465977954538</v>
      </c>
      <c r="D144" s="2">
        <f t="shared" si="8"/>
        <v>31.992931955909075</v>
      </c>
    </row>
    <row r="145" spans="1:4" x14ac:dyDescent="0.25">
      <c r="A145">
        <f t="shared" si="6"/>
        <v>141</v>
      </c>
      <c r="B145" s="2">
        <f t="shared" si="7"/>
        <v>1631.6395297513629</v>
      </c>
      <c r="D145" s="2">
        <f t="shared" si="8"/>
        <v>32.632790595027259</v>
      </c>
    </row>
    <row r="146" spans="1:4" x14ac:dyDescent="0.25">
      <c r="A146">
        <f t="shared" si="6"/>
        <v>142</v>
      </c>
      <c r="B146" s="2">
        <f t="shared" si="7"/>
        <v>1664.2723203463902</v>
      </c>
      <c r="D146" s="2">
        <f t="shared" si="8"/>
        <v>33.285446406927804</v>
      </c>
    </row>
    <row r="147" spans="1:4" x14ac:dyDescent="0.25">
      <c r="A147">
        <f t="shared" si="6"/>
        <v>143</v>
      </c>
      <c r="B147" s="2">
        <f t="shared" si="7"/>
        <v>1697.557766753318</v>
      </c>
      <c r="D147" s="2">
        <f t="shared" si="8"/>
        <v>33.95115533506636</v>
      </c>
    </row>
    <row r="148" spans="1:4" x14ac:dyDescent="0.25">
      <c r="A148">
        <f t="shared" si="6"/>
        <v>144</v>
      </c>
      <c r="B148" s="2">
        <f t="shared" si="7"/>
        <v>1731.5089220883845</v>
      </c>
      <c r="D148" s="2">
        <f t="shared" si="8"/>
        <v>34.63017844176769</v>
      </c>
    </row>
    <row r="149" spans="1:4" x14ac:dyDescent="0.25">
      <c r="A149">
        <f t="shared" si="6"/>
        <v>145</v>
      </c>
      <c r="B149" s="2">
        <f t="shared" si="7"/>
        <v>1766.1391005301521</v>
      </c>
      <c r="D149" s="2">
        <f t="shared" si="8"/>
        <v>35.322782010603042</v>
      </c>
    </row>
    <row r="150" spans="1:4" x14ac:dyDescent="0.25">
      <c r="A150">
        <f t="shared" si="6"/>
        <v>146</v>
      </c>
      <c r="B150" s="2">
        <f t="shared" si="7"/>
        <v>1801.4618825407551</v>
      </c>
      <c r="D150" s="2">
        <f t="shared" si="8"/>
        <v>36.029237650815105</v>
      </c>
    </row>
    <row r="151" spans="1:4" x14ac:dyDescent="0.25">
      <c r="A151">
        <f t="shared" si="6"/>
        <v>147</v>
      </c>
      <c r="B151" s="2">
        <f t="shared" si="7"/>
        <v>1837.4911201915702</v>
      </c>
      <c r="D151" s="2">
        <f t="shared" si="8"/>
        <v>36.749822403831402</v>
      </c>
    </row>
    <row r="152" spans="1:4" x14ac:dyDescent="0.25">
      <c r="A152">
        <f t="shared" si="6"/>
        <v>148</v>
      </c>
      <c r="B152" s="2">
        <f t="shared" si="7"/>
        <v>1874.2409425954015</v>
      </c>
      <c r="D152" s="2">
        <f t="shared" si="8"/>
        <v>37.484818851908031</v>
      </c>
    </row>
    <row r="153" spans="1:4" x14ac:dyDescent="0.25">
      <c r="A153">
        <f t="shared" si="6"/>
        <v>149</v>
      </c>
      <c r="B153" s="2">
        <f t="shared" si="7"/>
        <v>1911.7257614473097</v>
      </c>
      <c r="D153" s="2">
        <f t="shared" si="8"/>
        <v>38.234515228946194</v>
      </c>
    </row>
    <row r="154" spans="1:4" x14ac:dyDescent="0.25">
      <c r="A154">
        <f t="shared" si="6"/>
        <v>150</v>
      </c>
      <c r="B154" s="2">
        <f t="shared" si="7"/>
        <v>1949.9602766762559</v>
      </c>
      <c r="D154" s="2">
        <f t="shared" si="8"/>
        <v>38.999205533525121</v>
      </c>
    </row>
    <row r="155" spans="1:4" x14ac:dyDescent="0.25">
      <c r="A155">
        <f t="shared" si="6"/>
        <v>151</v>
      </c>
      <c r="B155" s="2">
        <f t="shared" si="7"/>
        <v>1988.9594822097811</v>
      </c>
      <c r="D155" s="2">
        <f t="shared" si="8"/>
        <v>39.779189644195625</v>
      </c>
    </row>
    <row r="156" spans="1:4" x14ac:dyDescent="0.25">
      <c r="A156">
        <f t="shared" si="6"/>
        <v>152</v>
      </c>
      <c r="B156" s="2">
        <f t="shared" si="7"/>
        <v>2028.7386718539767</v>
      </c>
      <c r="D156" s="2">
        <f t="shared" si="8"/>
        <v>40.574773437079536</v>
      </c>
    </row>
    <row r="157" spans="1:4" x14ac:dyDescent="0.25">
      <c r="A157">
        <f t="shared" si="6"/>
        <v>153</v>
      </c>
      <c r="B157" s="2">
        <f t="shared" si="7"/>
        <v>2069.3134452910563</v>
      </c>
      <c r="D157" s="2">
        <f t="shared" si="8"/>
        <v>41.386268905821126</v>
      </c>
    </row>
    <row r="158" spans="1:4" x14ac:dyDescent="0.25">
      <c r="A158">
        <f t="shared" si="6"/>
        <v>154</v>
      </c>
      <c r="B158" s="2">
        <f t="shared" si="7"/>
        <v>2110.6997141968773</v>
      </c>
      <c r="D158" s="2">
        <f t="shared" si="8"/>
        <v>42.213994283937545</v>
      </c>
    </row>
    <row r="159" spans="1:4" x14ac:dyDescent="0.25">
      <c r="A159">
        <f t="shared" si="6"/>
        <v>155</v>
      </c>
      <c r="B159" s="2">
        <f t="shared" si="7"/>
        <v>2152.9137084808149</v>
      </c>
      <c r="D159" s="2">
        <f t="shared" si="8"/>
        <v>43.058274169616297</v>
      </c>
    </row>
    <row r="160" spans="1:4" x14ac:dyDescent="0.25">
      <c r="A160">
        <f t="shared" si="6"/>
        <v>156</v>
      </c>
      <c r="B160" s="2">
        <f t="shared" si="7"/>
        <v>2195.9719826504311</v>
      </c>
      <c r="D160" s="2">
        <f t="shared" si="8"/>
        <v>43.919439653008624</v>
      </c>
    </row>
    <row r="161" spans="1:4" x14ac:dyDescent="0.25">
      <c r="A161">
        <f t="shared" si="6"/>
        <v>157</v>
      </c>
      <c r="B161" s="2">
        <f t="shared" si="7"/>
        <v>2239.8914223034399</v>
      </c>
      <c r="D161" s="2">
        <f t="shared" si="8"/>
        <v>44.797828446068799</v>
      </c>
    </row>
    <row r="162" spans="1:4" x14ac:dyDescent="0.25">
      <c r="A162">
        <f t="shared" si="6"/>
        <v>158</v>
      </c>
      <c r="B162" s="2">
        <f t="shared" si="7"/>
        <v>2284.6892507495086</v>
      </c>
      <c r="D162" s="2">
        <f t="shared" si="8"/>
        <v>45.693785014990169</v>
      </c>
    </row>
    <row r="163" spans="1:4" x14ac:dyDescent="0.25">
      <c r="A163">
        <f t="shared" si="6"/>
        <v>159</v>
      </c>
      <c r="B163" s="2">
        <f t="shared" si="7"/>
        <v>2330.3830357644988</v>
      </c>
      <c r="D163" s="2">
        <f t="shared" si="8"/>
        <v>46.607660715289974</v>
      </c>
    </row>
    <row r="164" spans="1:4" x14ac:dyDescent="0.25">
      <c r="A164">
        <f t="shared" si="6"/>
        <v>160</v>
      </c>
      <c r="B164" s="2">
        <f t="shared" si="7"/>
        <v>2376.9906964797888</v>
      </c>
      <c r="D164" s="2">
        <f t="shared" si="8"/>
        <v>47.539813929595773</v>
      </c>
    </row>
    <row r="165" spans="1:4" x14ac:dyDescent="0.25">
      <c r="A165">
        <f t="shared" si="6"/>
        <v>161</v>
      </c>
      <c r="B165" s="2">
        <f t="shared" si="7"/>
        <v>2424.5305104093845</v>
      </c>
      <c r="D165" s="2">
        <f t="shared" si="8"/>
        <v>48.49061020818769</v>
      </c>
    </row>
    <row r="166" spans="1:4" x14ac:dyDescent="0.25">
      <c r="A166">
        <f t="shared" si="6"/>
        <v>162</v>
      </c>
      <c r="B166" s="2">
        <f t="shared" si="7"/>
        <v>2473.0211206175723</v>
      </c>
      <c r="D166" s="2">
        <f t="shared" si="8"/>
        <v>49.460422412351448</v>
      </c>
    </row>
    <row r="167" spans="1:4" x14ac:dyDescent="0.25">
      <c r="A167">
        <f t="shared" si="6"/>
        <v>163</v>
      </c>
      <c r="B167" s="2">
        <f t="shared" si="7"/>
        <v>2522.4815430299236</v>
      </c>
      <c r="D167" s="2">
        <f t="shared" si="8"/>
        <v>50.449630860598475</v>
      </c>
    </row>
    <row r="168" spans="1:4" x14ac:dyDescent="0.25">
      <c r="A168">
        <f t="shared" si="6"/>
        <v>164</v>
      </c>
      <c r="B168" s="2">
        <f t="shared" si="7"/>
        <v>2572.9311738905221</v>
      </c>
      <c r="D168" s="2">
        <f t="shared" si="8"/>
        <v>51.458623477810441</v>
      </c>
    </row>
    <row r="169" spans="1:4" x14ac:dyDescent="0.25">
      <c r="A169">
        <f t="shared" si="6"/>
        <v>165</v>
      </c>
      <c r="B169" s="2">
        <f t="shared" si="7"/>
        <v>2624.3897973683324</v>
      </c>
      <c r="D169" s="2">
        <f t="shared" si="8"/>
        <v>52.487795947366649</v>
      </c>
    </row>
    <row r="170" spans="1:4" x14ac:dyDescent="0.25">
      <c r="A170">
        <f t="shared" si="6"/>
        <v>166</v>
      </c>
      <c r="B170" s="2">
        <f t="shared" si="7"/>
        <v>2676.877593315699</v>
      </c>
      <c r="D170" s="2">
        <f t="shared" si="8"/>
        <v>53.537551866313983</v>
      </c>
    </row>
    <row r="171" spans="1:4" x14ac:dyDescent="0.25">
      <c r="A171">
        <f t="shared" si="6"/>
        <v>167</v>
      </c>
      <c r="B171" s="2">
        <f t="shared" si="7"/>
        <v>2730.415145182013</v>
      </c>
      <c r="D171" s="2">
        <f t="shared" si="8"/>
        <v>54.608302903640265</v>
      </c>
    </row>
    <row r="172" spans="1:4" x14ac:dyDescent="0.25">
      <c r="A172">
        <f t="shared" si="6"/>
        <v>168</v>
      </c>
      <c r="B172" s="2">
        <f t="shared" si="7"/>
        <v>2785.0234480856534</v>
      </c>
      <c r="D172" s="2">
        <f t="shared" si="8"/>
        <v>55.700468961713071</v>
      </c>
    </row>
    <row r="173" spans="1:4" x14ac:dyDescent="0.25">
      <c r="A173">
        <f t="shared" si="6"/>
        <v>169</v>
      </c>
      <c r="B173" s="2">
        <f t="shared" si="7"/>
        <v>2840.7239170473663</v>
      </c>
      <c r="D173" s="2">
        <f t="shared" si="8"/>
        <v>56.814478340947325</v>
      </c>
    </row>
    <row r="174" spans="1:4" x14ac:dyDescent="0.25">
      <c r="A174">
        <f t="shared" si="6"/>
        <v>170</v>
      </c>
      <c r="B174" s="2">
        <f t="shared" si="7"/>
        <v>2897.5383953883138</v>
      </c>
      <c r="D174" s="2">
        <f t="shared" si="8"/>
        <v>57.950767907766277</v>
      </c>
    </row>
    <row r="175" spans="1:4" x14ac:dyDescent="0.25">
      <c r="A175">
        <f t="shared" si="6"/>
        <v>171</v>
      </c>
      <c r="B175" s="2">
        <f t="shared" si="7"/>
        <v>2955.4891632960803</v>
      </c>
      <c r="D175" s="2">
        <f t="shared" si="8"/>
        <v>59.109783265921607</v>
      </c>
    </row>
    <row r="176" spans="1:4" x14ac:dyDescent="0.25">
      <c r="A176">
        <f t="shared" si="6"/>
        <v>172</v>
      </c>
      <c r="B176" s="2">
        <f t="shared" si="7"/>
        <v>3014.5989465620019</v>
      </c>
      <c r="D176" s="2">
        <f t="shared" si="8"/>
        <v>60.291978931240038</v>
      </c>
    </row>
    <row r="177" spans="1:4" x14ac:dyDescent="0.25">
      <c r="A177">
        <f t="shared" si="6"/>
        <v>173</v>
      </c>
      <c r="B177" s="2">
        <f t="shared" si="7"/>
        <v>3074.8909254932419</v>
      </c>
      <c r="D177" s="2">
        <f t="shared" si="8"/>
        <v>61.497818509864835</v>
      </c>
    </row>
    <row r="178" spans="1:4" x14ac:dyDescent="0.25">
      <c r="A178">
        <f t="shared" si="6"/>
        <v>174</v>
      </c>
      <c r="B178" s="2">
        <f t="shared" si="7"/>
        <v>3136.3887440031067</v>
      </c>
      <c r="D178" s="2">
        <f t="shared" si="8"/>
        <v>62.727774880062135</v>
      </c>
    </row>
    <row r="179" spans="1:4" x14ac:dyDescent="0.25">
      <c r="A179">
        <f t="shared" si="6"/>
        <v>175</v>
      </c>
      <c r="B179" s="2">
        <f t="shared" si="7"/>
        <v>3199.1165188831687</v>
      </c>
      <c r="D179" s="2">
        <f t="shared" si="8"/>
        <v>63.982330377663374</v>
      </c>
    </row>
    <row r="180" spans="1:4" x14ac:dyDescent="0.25">
      <c r="A180">
        <f t="shared" si="6"/>
        <v>176</v>
      </c>
      <c r="B180" s="2">
        <f t="shared" si="7"/>
        <v>3263.0988492608321</v>
      </c>
      <c r="D180" s="2">
        <f t="shared" si="8"/>
        <v>65.261976985216648</v>
      </c>
    </row>
    <row r="181" spans="1:4" x14ac:dyDescent="0.25">
      <c r="A181">
        <f t="shared" si="6"/>
        <v>177</v>
      </c>
      <c r="B181" s="2">
        <f t="shared" si="7"/>
        <v>3328.3608262460489</v>
      </c>
      <c r="D181" s="2">
        <f t="shared" si="8"/>
        <v>66.56721652492098</v>
      </c>
    </row>
    <row r="182" spans="1:4" x14ac:dyDescent="0.25">
      <c r="A182">
        <f t="shared" si="6"/>
        <v>178</v>
      </c>
      <c r="B182" s="2">
        <f t="shared" si="7"/>
        <v>3394.92804277097</v>
      </c>
      <c r="D182" s="2">
        <f t="shared" si="8"/>
        <v>67.898560855419404</v>
      </c>
    </row>
    <row r="183" spans="1:4" x14ac:dyDescent="0.25">
      <c r="A183">
        <f t="shared" si="6"/>
        <v>179</v>
      </c>
      <c r="B183" s="2">
        <f t="shared" si="7"/>
        <v>3462.8266036263894</v>
      </c>
      <c r="D183" s="2">
        <f t="shared" si="8"/>
        <v>69.25653207252779</v>
      </c>
    </row>
    <row r="184" spans="1:4" x14ac:dyDescent="0.25">
      <c r="A184">
        <f t="shared" si="6"/>
        <v>180</v>
      </c>
      <c r="B184" s="2">
        <f t="shared" si="7"/>
        <v>3532.0831356989174</v>
      </c>
      <c r="D184" s="2">
        <f t="shared" si="8"/>
        <v>70.641662713978349</v>
      </c>
    </row>
    <row r="185" spans="1:4" x14ac:dyDescent="0.25">
      <c r="A185">
        <f t="shared" si="6"/>
        <v>181</v>
      </c>
      <c r="B185" s="2">
        <f t="shared" si="7"/>
        <v>3602.7247984128958</v>
      </c>
      <c r="D185" s="2">
        <f t="shared" si="8"/>
        <v>72.05449596825791</v>
      </c>
    </row>
    <row r="186" spans="1:4" x14ac:dyDescent="0.25">
      <c r="A186">
        <f t="shared" si="6"/>
        <v>182</v>
      </c>
      <c r="B186" s="2">
        <f t="shared" si="7"/>
        <v>3674.7792943811537</v>
      </c>
      <c r="D186" s="2">
        <f t="shared" si="8"/>
        <v>73.495585887623079</v>
      </c>
    </row>
    <row r="187" spans="1:4" x14ac:dyDescent="0.25">
      <c r="A187">
        <f t="shared" si="6"/>
        <v>183</v>
      </c>
      <c r="B187" s="2">
        <f t="shared" si="7"/>
        <v>3748.274880268777</v>
      </c>
      <c r="D187" s="2">
        <f t="shared" si="8"/>
        <v>74.965497605375546</v>
      </c>
    </row>
    <row r="188" spans="1:4" x14ac:dyDescent="0.25">
      <c r="A188">
        <f t="shared" si="6"/>
        <v>184</v>
      </c>
      <c r="B188" s="2">
        <f t="shared" si="7"/>
        <v>3823.2403778741527</v>
      </c>
      <c r="D188" s="2">
        <f t="shared" si="8"/>
        <v>76.464807557483056</v>
      </c>
    </row>
    <row r="189" spans="1:4" x14ac:dyDescent="0.25">
      <c r="A189">
        <f t="shared" si="6"/>
        <v>185</v>
      </c>
      <c r="B189" s="2">
        <f t="shared" si="7"/>
        <v>3899.705185431636</v>
      </c>
      <c r="D189" s="2">
        <f t="shared" si="8"/>
        <v>77.994103708632721</v>
      </c>
    </row>
    <row r="190" spans="1:4" x14ac:dyDescent="0.25">
      <c r="A190">
        <f t="shared" si="6"/>
        <v>186</v>
      </c>
      <c r="B190" s="2">
        <f t="shared" si="7"/>
        <v>3977.6992891402688</v>
      </c>
      <c r="D190" s="2">
        <f t="shared" si="8"/>
        <v>79.553985782805384</v>
      </c>
    </row>
    <row r="191" spans="1:4" x14ac:dyDescent="0.25">
      <c r="A191">
        <f t="shared" si="6"/>
        <v>187</v>
      </c>
      <c r="B191" s="2">
        <f t="shared" si="7"/>
        <v>4057.2532749230741</v>
      </c>
      <c r="D191" s="2">
        <f t="shared" si="8"/>
        <v>81.145065498461477</v>
      </c>
    </row>
    <row r="192" spans="1:4" x14ac:dyDescent="0.25">
      <c r="A192">
        <f t="shared" si="6"/>
        <v>188</v>
      </c>
      <c r="B192" s="2">
        <f t="shared" si="7"/>
        <v>4138.398340421536</v>
      </c>
      <c r="D192" s="2">
        <f t="shared" si="8"/>
        <v>82.767966808430728</v>
      </c>
    </row>
    <row r="193" spans="1:4" x14ac:dyDescent="0.25">
      <c r="A193">
        <f t="shared" si="6"/>
        <v>189</v>
      </c>
      <c r="B193" s="2">
        <f t="shared" si="7"/>
        <v>4221.1663072299671</v>
      </c>
      <c r="D193" s="2">
        <f t="shared" si="8"/>
        <v>84.423326144599343</v>
      </c>
    </row>
    <row r="194" spans="1:4" x14ac:dyDescent="0.25">
      <c r="A194">
        <f t="shared" si="6"/>
        <v>190</v>
      </c>
      <c r="B194" s="2">
        <f t="shared" si="7"/>
        <v>4305.5896333745668</v>
      </c>
      <c r="D194" s="2">
        <f t="shared" si="8"/>
        <v>86.111792667491343</v>
      </c>
    </row>
    <row r="195" spans="1:4" x14ac:dyDescent="0.25">
      <c r="A195">
        <f t="shared" si="6"/>
        <v>191</v>
      </c>
      <c r="B195" s="2">
        <f t="shared" si="7"/>
        <v>4391.7014260420583</v>
      </c>
      <c r="D195" s="2">
        <f t="shared" si="8"/>
        <v>87.834028520841173</v>
      </c>
    </row>
    <row r="196" spans="1:4" x14ac:dyDescent="0.25">
      <c r="A196">
        <f t="shared" si="6"/>
        <v>192</v>
      </c>
      <c r="B196" s="2">
        <f t="shared" si="7"/>
        <v>4479.5354545628998</v>
      </c>
      <c r="D196" s="2">
        <f t="shared" si="8"/>
        <v>89.590709091257992</v>
      </c>
    </row>
    <row r="197" spans="1:4" x14ac:dyDescent="0.25">
      <c r="A197">
        <f t="shared" si="6"/>
        <v>193</v>
      </c>
      <c r="B197" s="2">
        <f t="shared" si="7"/>
        <v>4569.1261636541576</v>
      </c>
      <c r="D197" s="2">
        <f t="shared" si="8"/>
        <v>91.382523273083152</v>
      </c>
    </row>
    <row r="198" spans="1:4" x14ac:dyDescent="0.25">
      <c r="A198">
        <f t="shared" ref="A198:A261" si="9">A197+1</f>
        <v>194</v>
      </c>
      <c r="B198" s="2">
        <f t="shared" ref="B198:B261" si="10" xml:space="preserve"> B197+D197</f>
        <v>4660.5086869272409</v>
      </c>
      <c r="D198" s="2">
        <f t="shared" ref="D198:D261" si="11">B198*0.02</f>
        <v>93.210173738544825</v>
      </c>
    </row>
    <row r="199" spans="1:4" x14ac:dyDescent="0.25">
      <c r="A199">
        <f t="shared" si="9"/>
        <v>195</v>
      </c>
      <c r="B199" s="2">
        <f t="shared" si="10"/>
        <v>4753.7188606657855</v>
      </c>
      <c r="D199" s="2">
        <f t="shared" si="11"/>
        <v>95.074377213315714</v>
      </c>
    </row>
    <row r="200" spans="1:4" x14ac:dyDescent="0.25">
      <c r="A200">
        <f t="shared" si="9"/>
        <v>196</v>
      </c>
      <c r="B200" s="2">
        <f t="shared" si="10"/>
        <v>4848.7932378791011</v>
      </c>
      <c r="D200" s="2">
        <f t="shared" si="11"/>
        <v>96.975864757582031</v>
      </c>
    </row>
    <row r="201" spans="1:4" x14ac:dyDescent="0.25">
      <c r="A201">
        <f t="shared" si="9"/>
        <v>197</v>
      </c>
      <c r="B201" s="2">
        <f t="shared" si="10"/>
        <v>4945.7691026366829</v>
      </c>
      <c r="D201" s="2">
        <f t="shared" si="11"/>
        <v>98.915382052733662</v>
      </c>
    </row>
    <row r="202" spans="1:4" x14ac:dyDescent="0.25">
      <c r="A202">
        <f t="shared" si="9"/>
        <v>198</v>
      </c>
      <c r="B202" s="2">
        <f t="shared" si="10"/>
        <v>5044.6844846894164</v>
      </c>
      <c r="D202" s="2">
        <f t="shared" si="11"/>
        <v>100.89368969378833</v>
      </c>
    </row>
    <row r="203" spans="1:4" x14ac:dyDescent="0.25">
      <c r="A203">
        <f t="shared" si="9"/>
        <v>199</v>
      </c>
      <c r="B203" s="2">
        <f t="shared" si="10"/>
        <v>5145.5781743832049</v>
      </c>
      <c r="D203" s="2">
        <f t="shared" si="11"/>
        <v>102.9115634876641</v>
      </c>
    </row>
    <row r="204" spans="1:4" x14ac:dyDescent="0.25">
      <c r="A204">
        <f t="shared" si="9"/>
        <v>200</v>
      </c>
      <c r="B204" s="2">
        <f t="shared" si="10"/>
        <v>5248.4897378708692</v>
      </c>
      <c r="D204" s="2">
        <f t="shared" si="11"/>
        <v>104.96979475741739</v>
      </c>
    </row>
    <row r="205" spans="1:4" x14ac:dyDescent="0.25">
      <c r="A205">
        <f t="shared" si="9"/>
        <v>201</v>
      </c>
      <c r="B205" s="2">
        <f t="shared" si="10"/>
        <v>5353.459532628287</v>
      </c>
      <c r="D205" s="2">
        <f t="shared" si="11"/>
        <v>107.06919065256574</v>
      </c>
    </row>
    <row r="206" spans="1:4" x14ac:dyDescent="0.25">
      <c r="A206">
        <f t="shared" si="9"/>
        <v>202</v>
      </c>
      <c r="B206" s="2">
        <f t="shared" si="10"/>
        <v>5460.5287232808523</v>
      </c>
      <c r="D206" s="2">
        <f t="shared" si="11"/>
        <v>109.21057446561704</v>
      </c>
    </row>
    <row r="207" spans="1:4" x14ac:dyDescent="0.25">
      <c r="A207">
        <f t="shared" si="9"/>
        <v>203</v>
      </c>
      <c r="B207" s="2">
        <f t="shared" si="10"/>
        <v>5569.7392977464697</v>
      </c>
      <c r="D207" s="2">
        <f t="shared" si="11"/>
        <v>111.39478595492939</v>
      </c>
    </row>
    <row r="208" spans="1:4" x14ac:dyDescent="0.25">
      <c r="A208">
        <f t="shared" si="9"/>
        <v>204</v>
      </c>
      <c r="B208" s="2">
        <f t="shared" si="10"/>
        <v>5681.1340837013995</v>
      </c>
      <c r="D208" s="2">
        <f t="shared" si="11"/>
        <v>113.62268167402799</v>
      </c>
    </row>
    <row r="209" spans="1:4" x14ac:dyDescent="0.25">
      <c r="A209">
        <f t="shared" si="9"/>
        <v>205</v>
      </c>
      <c r="B209" s="2">
        <f t="shared" si="10"/>
        <v>5794.7567653754277</v>
      </c>
      <c r="D209" s="2">
        <f t="shared" si="11"/>
        <v>115.89513530750855</v>
      </c>
    </row>
    <row r="210" spans="1:4" x14ac:dyDescent="0.25">
      <c r="A210">
        <f t="shared" si="9"/>
        <v>206</v>
      </c>
      <c r="B210" s="2">
        <f t="shared" si="10"/>
        <v>5910.6519006829367</v>
      </c>
      <c r="D210" s="2">
        <f t="shared" si="11"/>
        <v>118.21303801365873</v>
      </c>
    </row>
    <row r="211" spans="1:4" x14ac:dyDescent="0.25">
      <c r="A211">
        <f t="shared" si="9"/>
        <v>207</v>
      </c>
      <c r="B211" s="2">
        <f t="shared" si="10"/>
        <v>6028.8649386965953</v>
      </c>
      <c r="D211" s="2">
        <f t="shared" si="11"/>
        <v>120.57729877393191</v>
      </c>
    </row>
    <row r="212" spans="1:4" x14ac:dyDescent="0.25">
      <c r="A212">
        <f t="shared" si="9"/>
        <v>208</v>
      </c>
      <c r="B212" s="2">
        <f t="shared" si="10"/>
        <v>6149.4422374705273</v>
      </c>
      <c r="D212" s="2">
        <f t="shared" si="11"/>
        <v>122.98884474941055</v>
      </c>
    </row>
    <row r="213" spans="1:4" x14ac:dyDescent="0.25">
      <c r="A213">
        <f t="shared" si="9"/>
        <v>209</v>
      </c>
      <c r="B213" s="2">
        <f t="shared" si="10"/>
        <v>6272.4310822199377</v>
      </c>
      <c r="D213" s="2">
        <f t="shared" si="11"/>
        <v>125.44862164439876</v>
      </c>
    </row>
    <row r="214" spans="1:4" x14ac:dyDescent="0.25">
      <c r="A214">
        <f t="shared" si="9"/>
        <v>210</v>
      </c>
      <c r="B214" s="2">
        <f t="shared" si="10"/>
        <v>6397.8797038643361</v>
      </c>
      <c r="D214" s="2">
        <f t="shared" si="11"/>
        <v>127.95759407728673</v>
      </c>
    </row>
    <row r="215" spans="1:4" x14ac:dyDescent="0.25">
      <c r="A215">
        <f t="shared" si="9"/>
        <v>211</v>
      </c>
      <c r="B215" s="2">
        <f t="shared" si="10"/>
        <v>6525.8372979416226</v>
      </c>
      <c r="D215" s="2">
        <f t="shared" si="11"/>
        <v>130.51674595883244</v>
      </c>
    </row>
    <row r="216" spans="1:4" x14ac:dyDescent="0.25">
      <c r="A216">
        <f t="shared" si="9"/>
        <v>212</v>
      </c>
      <c r="B216" s="2">
        <f t="shared" si="10"/>
        <v>6656.3540439004555</v>
      </c>
      <c r="D216" s="2">
        <f t="shared" si="11"/>
        <v>133.12708087800911</v>
      </c>
    </row>
    <row r="217" spans="1:4" x14ac:dyDescent="0.25">
      <c r="A217">
        <f t="shared" si="9"/>
        <v>213</v>
      </c>
      <c r="B217" s="2">
        <f t="shared" si="10"/>
        <v>6789.4811247784646</v>
      </c>
      <c r="D217" s="2">
        <f t="shared" si="11"/>
        <v>135.78962249556929</v>
      </c>
    </row>
    <row r="218" spans="1:4" x14ac:dyDescent="0.25">
      <c r="A218">
        <f t="shared" si="9"/>
        <v>214</v>
      </c>
      <c r="B218" s="2">
        <f t="shared" si="10"/>
        <v>6925.270747274034</v>
      </c>
      <c r="D218" s="2">
        <f t="shared" si="11"/>
        <v>138.50541494548068</v>
      </c>
    </row>
    <row r="219" spans="1:4" x14ac:dyDescent="0.25">
      <c r="A219">
        <f t="shared" si="9"/>
        <v>215</v>
      </c>
      <c r="B219" s="2">
        <f t="shared" si="10"/>
        <v>7063.7761622195148</v>
      </c>
      <c r="D219" s="2">
        <f t="shared" si="11"/>
        <v>141.27552324439031</v>
      </c>
    </row>
    <row r="220" spans="1:4" x14ac:dyDescent="0.25">
      <c r="A220">
        <f t="shared" si="9"/>
        <v>216</v>
      </c>
      <c r="B220" s="2">
        <f t="shared" si="10"/>
        <v>7205.0516854639054</v>
      </c>
      <c r="D220" s="2">
        <f t="shared" si="11"/>
        <v>144.10103370927811</v>
      </c>
    </row>
    <row r="221" spans="1:4" x14ac:dyDescent="0.25">
      <c r="A221">
        <f t="shared" si="9"/>
        <v>217</v>
      </c>
      <c r="B221" s="2">
        <f t="shared" si="10"/>
        <v>7349.1527191731839</v>
      </c>
      <c r="D221" s="2">
        <f t="shared" si="11"/>
        <v>146.98305438346367</v>
      </c>
    </row>
    <row r="222" spans="1:4" x14ac:dyDescent="0.25">
      <c r="A222">
        <f t="shared" si="9"/>
        <v>218</v>
      </c>
      <c r="B222" s="2">
        <f t="shared" si="10"/>
        <v>7496.1357735566471</v>
      </c>
      <c r="D222" s="2">
        <f t="shared" si="11"/>
        <v>149.92271547113293</v>
      </c>
    </row>
    <row r="223" spans="1:4" x14ac:dyDescent="0.25">
      <c r="A223">
        <f t="shared" si="9"/>
        <v>219</v>
      </c>
      <c r="B223" s="2">
        <f t="shared" si="10"/>
        <v>7646.0584890277796</v>
      </c>
      <c r="D223" s="2">
        <f t="shared" si="11"/>
        <v>152.9211697805556</v>
      </c>
    </row>
    <row r="224" spans="1:4" x14ac:dyDescent="0.25">
      <c r="A224">
        <f t="shared" si="9"/>
        <v>220</v>
      </c>
      <c r="B224" s="2">
        <f t="shared" si="10"/>
        <v>7798.9796588083354</v>
      </c>
      <c r="D224" s="2">
        <f t="shared" si="11"/>
        <v>155.9795931761667</v>
      </c>
    </row>
    <row r="225" spans="1:4" x14ac:dyDescent="0.25">
      <c r="A225">
        <f t="shared" si="9"/>
        <v>221</v>
      </c>
      <c r="B225" s="2">
        <f t="shared" si="10"/>
        <v>7954.9592519845019</v>
      </c>
      <c r="D225" s="2">
        <f t="shared" si="11"/>
        <v>159.09918503969004</v>
      </c>
    </row>
    <row r="226" spans="1:4" x14ac:dyDescent="0.25">
      <c r="A226">
        <f t="shared" si="9"/>
        <v>222</v>
      </c>
      <c r="B226" s="2">
        <f t="shared" si="10"/>
        <v>8114.0584370241922</v>
      </c>
      <c r="D226" s="2">
        <f t="shared" si="11"/>
        <v>162.28116874048385</v>
      </c>
    </row>
    <row r="227" spans="1:4" x14ac:dyDescent="0.25">
      <c r="A227">
        <f t="shared" si="9"/>
        <v>223</v>
      </c>
      <c r="B227" s="2">
        <f t="shared" si="10"/>
        <v>8276.3396057646769</v>
      </c>
      <c r="D227" s="2">
        <f t="shared" si="11"/>
        <v>165.52679211529355</v>
      </c>
    </row>
    <row r="228" spans="1:4" x14ac:dyDescent="0.25">
      <c r="A228">
        <f t="shared" si="9"/>
        <v>224</v>
      </c>
      <c r="B228" s="2">
        <f t="shared" si="10"/>
        <v>8441.8663978799705</v>
      </c>
      <c r="D228" s="2">
        <f t="shared" si="11"/>
        <v>168.8373279575994</v>
      </c>
    </row>
    <row r="229" spans="1:4" x14ac:dyDescent="0.25">
      <c r="A229">
        <f t="shared" si="9"/>
        <v>225</v>
      </c>
      <c r="B229" s="2">
        <f t="shared" si="10"/>
        <v>8610.7037258375694</v>
      </c>
      <c r="D229" s="2">
        <f t="shared" si="11"/>
        <v>172.2140745167514</v>
      </c>
    </row>
    <row r="230" spans="1:4" x14ac:dyDescent="0.25">
      <c r="A230">
        <f t="shared" si="9"/>
        <v>226</v>
      </c>
      <c r="B230" s="2">
        <f t="shared" si="10"/>
        <v>8782.9178003543202</v>
      </c>
      <c r="D230" s="2">
        <f t="shared" si="11"/>
        <v>175.65835600708641</v>
      </c>
    </row>
    <row r="231" spans="1:4" x14ac:dyDescent="0.25">
      <c r="A231">
        <f t="shared" si="9"/>
        <v>227</v>
      </c>
      <c r="B231" s="2">
        <f t="shared" si="10"/>
        <v>8958.5761563614069</v>
      </c>
      <c r="D231" s="2">
        <f t="shared" si="11"/>
        <v>179.17152312722814</v>
      </c>
    </row>
    <row r="232" spans="1:4" x14ac:dyDescent="0.25">
      <c r="A232">
        <f t="shared" si="9"/>
        <v>228</v>
      </c>
      <c r="B232" s="2">
        <f t="shared" si="10"/>
        <v>9137.7476794886352</v>
      </c>
      <c r="D232" s="2">
        <f t="shared" si="11"/>
        <v>182.7549535897727</v>
      </c>
    </row>
    <row r="233" spans="1:4" x14ac:dyDescent="0.25">
      <c r="A233">
        <f t="shared" si="9"/>
        <v>229</v>
      </c>
      <c r="B233" s="2">
        <f t="shared" si="10"/>
        <v>9320.5026330784076</v>
      </c>
      <c r="D233" s="2">
        <f t="shared" si="11"/>
        <v>186.41005266156816</v>
      </c>
    </row>
    <row r="234" spans="1:4" x14ac:dyDescent="0.25">
      <c r="A234">
        <f t="shared" si="9"/>
        <v>230</v>
      </c>
      <c r="B234" s="2">
        <f t="shared" si="10"/>
        <v>9506.9126857399751</v>
      </c>
      <c r="D234" s="2">
        <f t="shared" si="11"/>
        <v>190.1382537147995</v>
      </c>
    </row>
    <row r="235" spans="1:4" x14ac:dyDescent="0.25">
      <c r="A235">
        <f t="shared" si="9"/>
        <v>231</v>
      </c>
      <c r="B235" s="2">
        <f t="shared" si="10"/>
        <v>9697.0509394547753</v>
      </c>
      <c r="D235" s="2">
        <f t="shared" si="11"/>
        <v>193.94101878909552</v>
      </c>
    </row>
    <row r="236" spans="1:4" x14ac:dyDescent="0.25">
      <c r="A236">
        <f t="shared" si="9"/>
        <v>232</v>
      </c>
      <c r="B236" s="2">
        <f t="shared" si="10"/>
        <v>9890.9919582438706</v>
      </c>
      <c r="D236" s="2">
        <f t="shared" si="11"/>
        <v>197.81983916487741</v>
      </c>
    </row>
    <row r="237" spans="1:4" x14ac:dyDescent="0.25">
      <c r="A237">
        <f t="shared" si="9"/>
        <v>233</v>
      </c>
      <c r="B237" s="2">
        <f t="shared" si="10"/>
        <v>10088.811797408747</v>
      </c>
      <c r="D237" s="2">
        <f t="shared" si="11"/>
        <v>201.77623594817496</v>
      </c>
    </row>
    <row r="238" spans="1:4" x14ac:dyDescent="0.25">
      <c r="A238">
        <f t="shared" si="9"/>
        <v>234</v>
      </c>
      <c r="B238" s="2">
        <f t="shared" si="10"/>
        <v>10290.588033356922</v>
      </c>
      <c r="D238" s="2">
        <f t="shared" si="11"/>
        <v>205.81176066713846</v>
      </c>
    </row>
    <row r="239" spans="1:4" x14ac:dyDescent="0.25">
      <c r="A239">
        <f t="shared" si="9"/>
        <v>235</v>
      </c>
      <c r="B239" s="2">
        <f t="shared" si="10"/>
        <v>10496.399794024061</v>
      </c>
      <c r="D239" s="2">
        <f t="shared" si="11"/>
        <v>209.92799588048121</v>
      </c>
    </row>
    <row r="240" spans="1:4" x14ac:dyDescent="0.25">
      <c r="A240">
        <f t="shared" si="9"/>
        <v>236</v>
      </c>
      <c r="B240" s="2">
        <f t="shared" si="10"/>
        <v>10706.327789904542</v>
      </c>
      <c r="D240" s="2">
        <f t="shared" si="11"/>
        <v>214.12655579809086</v>
      </c>
    </row>
    <row r="241" spans="1:4" x14ac:dyDescent="0.25">
      <c r="A241">
        <f t="shared" si="9"/>
        <v>237</v>
      </c>
      <c r="B241" s="2">
        <f t="shared" si="10"/>
        <v>10920.454345702634</v>
      </c>
      <c r="D241" s="2">
        <f t="shared" si="11"/>
        <v>218.40908691405269</v>
      </c>
    </row>
    <row r="242" spans="1:4" x14ac:dyDescent="0.25">
      <c r="A242">
        <f t="shared" si="9"/>
        <v>238</v>
      </c>
      <c r="B242" s="2">
        <f t="shared" si="10"/>
        <v>11138.863432616687</v>
      </c>
      <c r="D242" s="2">
        <f t="shared" si="11"/>
        <v>222.77726865233373</v>
      </c>
    </row>
    <row r="243" spans="1:4" x14ac:dyDescent="0.25">
      <c r="A243">
        <f t="shared" si="9"/>
        <v>239</v>
      </c>
      <c r="B243" s="2">
        <f t="shared" si="10"/>
        <v>11361.64070126902</v>
      </c>
      <c r="D243" s="2">
        <f t="shared" si="11"/>
        <v>227.23281402538041</v>
      </c>
    </row>
    <row r="244" spans="1:4" x14ac:dyDescent="0.25">
      <c r="A244">
        <f t="shared" si="9"/>
        <v>240</v>
      </c>
      <c r="B244" s="2">
        <f t="shared" si="10"/>
        <v>11588.873515294401</v>
      </c>
      <c r="D244" s="2">
        <f t="shared" si="11"/>
        <v>231.77747030588802</v>
      </c>
    </row>
    <row r="245" spans="1:4" x14ac:dyDescent="0.25">
      <c r="A245">
        <f t="shared" si="9"/>
        <v>241</v>
      </c>
      <c r="B245" s="2">
        <f t="shared" si="10"/>
        <v>11820.650985600289</v>
      </c>
      <c r="D245" s="2">
        <f t="shared" si="11"/>
        <v>236.41301971200576</v>
      </c>
    </row>
    <row r="246" spans="1:4" x14ac:dyDescent="0.25">
      <c r="A246">
        <f t="shared" si="9"/>
        <v>242</v>
      </c>
      <c r="B246" s="2">
        <f t="shared" si="10"/>
        <v>12057.064005312295</v>
      </c>
      <c r="D246" s="2">
        <f t="shared" si="11"/>
        <v>241.14128010624592</v>
      </c>
    </row>
    <row r="247" spans="1:4" x14ac:dyDescent="0.25">
      <c r="A247">
        <f t="shared" si="9"/>
        <v>243</v>
      </c>
      <c r="B247" s="2">
        <f t="shared" si="10"/>
        <v>12298.20528541854</v>
      </c>
      <c r="D247" s="2">
        <f t="shared" si="11"/>
        <v>245.96410570837082</v>
      </c>
    </row>
    <row r="248" spans="1:4" x14ac:dyDescent="0.25">
      <c r="A248">
        <f t="shared" si="9"/>
        <v>244</v>
      </c>
      <c r="B248" s="2">
        <f t="shared" si="10"/>
        <v>12544.16939112691</v>
      </c>
      <c r="D248" s="2">
        <f t="shared" si="11"/>
        <v>250.88338782253823</v>
      </c>
    </row>
    <row r="249" spans="1:4" x14ac:dyDescent="0.25">
      <c r="A249">
        <f t="shared" si="9"/>
        <v>245</v>
      </c>
      <c r="B249" s="2">
        <f t="shared" si="10"/>
        <v>12795.052778949448</v>
      </c>
      <c r="D249" s="2">
        <f t="shared" si="11"/>
        <v>255.90105557898897</v>
      </c>
    </row>
    <row r="250" spans="1:4" x14ac:dyDescent="0.25">
      <c r="A250">
        <f t="shared" si="9"/>
        <v>246</v>
      </c>
      <c r="B250" s="2">
        <f t="shared" si="10"/>
        <v>13050.953834528436</v>
      </c>
      <c r="D250" s="2">
        <f t="shared" si="11"/>
        <v>261.01907669056874</v>
      </c>
    </row>
    <row r="251" spans="1:4" x14ac:dyDescent="0.25">
      <c r="A251">
        <f t="shared" si="9"/>
        <v>247</v>
      </c>
      <c r="B251" s="2">
        <f t="shared" si="10"/>
        <v>13311.972911219005</v>
      </c>
      <c r="D251" s="2">
        <f t="shared" si="11"/>
        <v>266.23945822438009</v>
      </c>
    </row>
    <row r="252" spans="1:4" x14ac:dyDescent="0.25">
      <c r="A252">
        <f t="shared" si="9"/>
        <v>248</v>
      </c>
      <c r="B252" s="2">
        <f t="shared" si="10"/>
        <v>13578.212369443385</v>
      </c>
      <c r="D252" s="2">
        <f t="shared" si="11"/>
        <v>271.56424738886773</v>
      </c>
    </row>
    <row r="253" spans="1:4" x14ac:dyDescent="0.25">
      <c r="A253">
        <f t="shared" si="9"/>
        <v>249</v>
      </c>
      <c r="B253" s="2">
        <f t="shared" si="10"/>
        <v>13849.776616832252</v>
      </c>
      <c r="D253" s="2">
        <f t="shared" si="11"/>
        <v>276.99553233664506</v>
      </c>
    </row>
    <row r="254" spans="1:4" x14ac:dyDescent="0.25">
      <c r="A254">
        <f t="shared" si="9"/>
        <v>250</v>
      </c>
      <c r="B254" s="2">
        <f t="shared" si="10"/>
        <v>14126.772149168897</v>
      </c>
      <c r="D254" s="2">
        <f t="shared" si="11"/>
        <v>282.53544298337795</v>
      </c>
    </row>
    <row r="255" spans="1:4" x14ac:dyDescent="0.25">
      <c r="A255">
        <f t="shared" si="9"/>
        <v>251</v>
      </c>
      <c r="B255" s="2">
        <f t="shared" si="10"/>
        <v>14409.307592152276</v>
      </c>
      <c r="D255" s="2">
        <f t="shared" si="11"/>
        <v>288.18615184304554</v>
      </c>
    </row>
    <row r="256" spans="1:4" x14ac:dyDescent="0.25">
      <c r="A256">
        <f t="shared" si="9"/>
        <v>252</v>
      </c>
      <c r="B256" s="2">
        <f t="shared" si="10"/>
        <v>14697.493743995321</v>
      </c>
      <c r="D256" s="2">
        <f t="shared" si="11"/>
        <v>293.94987487990642</v>
      </c>
    </row>
    <row r="257" spans="1:4" x14ac:dyDescent="0.25">
      <c r="A257">
        <f t="shared" si="9"/>
        <v>253</v>
      </c>
      <c r="B257" s="2">
        <f t="shared" si="10"/>
        <v>14991.443618875228</v>
      </c>
      <c r="D257" s="2">
        <f t="shared" si="11"/>
        <v>299.82887237750458</v>
      </c>
    </row>
    <row r="258" spans="1:4" x14ac:dyDescent="0.25">
      <c r="A258">
        <f t="shared" si="9"/>
        <v>254</v>
      </c>
      <c r="B258" s="2">
        <f t="shared" si="10"/>
        <v>15291.272491252732</v>
      </c>
      <c r="D258" s="2">
        <f t="shared" si="11"/>
        <v>305.82544982505465</v>
      </c>
    </row>
    <row r="259" spans="1:4" x14ac:dyDescent="0.25">
      <c r="A259">
        <f t="shared" si="9"/>
        <v>255</v>
      </c>
      <c r="B259" s="2">
        <f t="shared" si="10"/>
        <v>15597.097941077787</v>
      </c>
      <c r="D259" s="2">
        <f t="shared" si="11"/>
        <v>311.94195882155577</v>
      </c>
    </row>
    <row r="260" spans="1:4" x14ac:dyDescent="0.25">
      <c r="A260">
        <f t="shared" si="9"/>
        <v>256</v>
      </c>
      <c r="B260" s="2">
        <f t="shared" si="10"/>
        <v>15909.039899899342</v>
      </c>
      <c r="D260" s="2">
        <f t="shared" si="11"/>
        <v>318.18079799798687</v>
      </c>
    </row>
    <row r="261" spans="1:4" x14ac:dyDescent="0.25">
      <c r="A261">
        <f t="shared" si="9"/>
        <v>257</v>
      </c>
      <c r="B261" s="2">
        <f t="shared" si="10"/>
        <v>16227.22069789733</v>
      </c>
      <c r="D261" s="2">
        <f t="shared" si="11"/>
        <v>324.54441395794663</v>
      </c>
    </row>
    <row r="262" spans="1:4" x14ac:dyDescent="0.25">
      <c r="A262">
        <f t="shared" ref="A262:A325" si="12">A261+1</f>
        <v>258</v>
      </c>
      <c r="B262" s="2">
        <f t="shared" ref="B262:B325" si="13" xml:space="preserve"> B261+D261</f>
        <v>16551.765111855275</v>
      </c>
      <c r="D262" s="2">
        <f t="shared" ref="D262:D325" si="14">B262*0.02</f>
        <v>331.0353022371055</v>
      </c>
    </row>
    <row r="263" spans="1:4" x14ac:dyDescent="0.25">
      <c r="A263">
        <f t="shared" si="12"/>
        <v>259</v>
      </c>
      <c r="B263" s="2">
        <f t="shared" si="13"/>
        <v>16882.80041409238</v>
      </c>
      <c r="D263" s="2">
        <f t="shared" si="14"/>
        <v>337.65600828184762</v>
      </c>
    </row>
    <row r="264" spans="1:4" x14ac:dyDescent="0.25">
      <c r="A264">
        <f t="shared" si="12"/>
        <v>260</v>
      </c>
      <c r="B264" s="2">
        <f t="shared" si="13"/>
        <v>17220.456422374227</v>
      </c>
      <c r="D264" s="2">
        <f t="shared" si="14"/>
        <v>344.40912844748453</v>
      </c>
    </row>
    <row r="265" spans="1:4" x14ac:dyDescent="0.25">
      <c r="A265">
        <f t="shared" si="12"/>
        <v>261</v>
      </c>
      <c r="B265" s="2">
        <f t="shared" si="13"/>
        <v>17564.865550821713</v>
      </c>
      <c r="D265" s="2">
        <f t="shared" si="14"/>
        <v>351.29731101643426</v>
      </c>
    </row>
    <row r="266" spans="1:4" x14ac:dyDescent="0.25">
      <c r="A266">
        <f t="shared" si="12"/>
        <v>262</v>
      </c>
      <c r="B266" s="2">
        <f t="shared" si="13"/>
        <v>17916.162861838147</v>
      </c>
      <c r="D266" s="2">
        <f t="shared" si="14"/>
        <v>358.32325723676297</v>
      </c>
    </row>
    <row r="267" spans="1:4" x14ac:dyDescent="0.25">
      <c r="A267">
        <f t="shared" si="12"/>
        <v>263</v>
      </c>
      <c r="B267" s="2">
        <f t="shared" si="13"/>
        <v>18274.486119074911</v>
      </c>
      <c r="D267" s="2">
        <f t="shared" si="14"/>
        <v>365.48972238149821</v>
      </c>
    </row>
    <row r="268" spans="1:4" x14ac:dyDescent="0.25">
      <c r="A268">
        <f t="shared" si="12"/>
        <v>264</v>
      </c>
      <c r="B268" s="2">
        <f t="shared" si="13"/>
        <v>18639.975841456409</v>
      </c>
      <c r="D268" s="2">
        <f t="shared" si="14"/>
        <v>372.79951682912821</v>
      </c>
    </row>
    <row r="269" spans="1:4" x14ac:dyDescent="0.25">
      <c r="A269">
        <f t="shared" si="12"/>
        <v>265</v>
      </c>
      <c r="B269" s="2">
        <f t="shared" si="13"/>
        <v>19012.775358285537</v>
      </c>
      <c r="D269" s="2">
        <f t="shared" si="14"/>
        <v>380.25550716571075</v>
      </c>
    </row>
    <row r="270" spans="1:4" x14ac:dyDescent="0.25">
      <c r="A270">
        <f t="shared" si="12"/>
        <v>266</v>
      </c>
      <c r="B270" s="2">
        <f t="shared" si="13"/>
        <v>19393.030865451248</v>
      </c>
      <c r="D270" s="2">
        <f t="shared" si="14"/>
        <v>387.86061730902497</v>
      </c>
    </row>
    <row r="271" spans="1:4" x14ac:dyDescent="0.25">
      <c r="A271">
        <f t="shared" si="12"/>
        <v>267</v>
      </c>
      <c r="B271" s="2">
        <f t="shared" si="13"/>
        <v>19780.891482760275</v>
      </c>
      <c r="D271" s="2">
        <f t="shared" si="14"/>
        <v>395.61782965520553</v>
      </c>
    </row>
    <row r="272" spans="1:4" x14ac:dyDescent="0.25">
      <c r="A272">
        <f t="shared" si="12"/>
        <v>268</v>
      </c>
      <c r="B272" s="2">
        <f t="shared" si="13"/>
        <v>20176.509312415481</v>
      </c>
      <c r="D272" s="2">
        <f t="shared" si="14"/>
        <v>403.53018624830963</v>
      </c>
    </row>
    <row r="273" spans="1:4" x14ac:dyDescent="0.25">
      <c r="A273">
        <f t="shared" si="12"/>
        <v>269</v>
      </c>
      <c r="B273" s="2">
        <f t="shared" si="13"/>
        <v>20580.039498663791</v>
      </c>
      <c r="D273" s="2">
        <f t="shared" si="14"/>
        <v>411.60078997327582</v>
      </c>
    </row>
    <row r="274" spans="1:4" x14ac:dyDescent="0.25">
      <c r="A274">
        <f t="shared" si="12"/>
        <v>270</v>
      </c>
      <c r="B274" s="2">
        <f t="shared" si="13"/>
        <v>20991.640288637067</v>
      </c>
      <c r="D274" s="2">
        <f t="shared" si="14"/>
        <v>419.83280577274132</v>
      </c>
    </row>
    <row r="275" spans="1:4" x14ac:dyDescent="0.25">
      <c r="A275">
        <f t="shared" si="12"/>
        <v>271</v>
      </c>
      <c r="B275" s="2">
        <f t="shared" si="13"/>
        <v>21411.473094409808</v>
      </c>
      <c r="D275" s="2">
        <f t="shared" si="14"/>
        <v>428.22946188819617</v>
      </c>
    </row>
    <row r="276" spans="1:4" x14ac:dyDescent="0.25">
      <c r="A276">
        <f t="shared" si="12"/>
        <v>272</v>
      </c>
      <c r="B276" s="2">
        <f t="shared" si="13"/>
        <v>21839.702556298005</v>
      </c>
      <c r="D276" s="2">
        <f t="shared" si="14"/>
        <v>436.7940511259601</v>
      </c>
    </row>
    <row r="277" spans="1:4" x14ac:dyDescent="0.25">
      <c r="A277">
        <f t="shared" si="12"/>
        <v>273</v>
      </c>
      <c r="B277" s="2">
        <f t="shared" si="13"/>
        <v>22276.496607423964</v>
      </c>
      <c r="D277" s="2">
        <f t="shared" si="14"/>
        <v>445.5299321484793</v>
      </c>
    </row>
    <row r="278" spans="1:4" x14ac:dyDescent="0.25">
      <c r="A278">
        <f t="shared" si="12"/>
        <v>274</v>
      </c>
      <c r="B278" s="2">
        <f t="shared" si="13"/>
        <v>22722.026539572442</v>
      </c>
      <c r="D278" s="2">
        <f t="shared" si="14"/>
        <v>454.44053079144885</v>
      </c>
    </row>
    <row r="279" spans="1:4" x14ac:dyDescent="0.25">
      <c r="A279">
        <f t="shared" si="12"/>
        <v>275</v>
      </c>
      <c r="B279" s="2">
        <f t="shared" si="13"/>
        <v>23176.467070363891</v>
      </c>
      <c r="D279" s="2">
        <f t="shared" si="14"/>
        <v>463.52934140727785</v>
      </c>
    </row>
    <row r="280" spans="1:4" x14ac:dyDescent="0.25">
      <c r="A280">
        <f t="shared" si="12"/>
        <v>276</v>
      </c>
      <c r="B280" s="2">
        <f t="shared" si="13"/>
        <v>23639.996411771168</v>
      </c>
      <c r="D280" s="2">
        <f t="shared" si="14"/>
        <v>472.79992823542335</v>
      </c>
    </row>
    <row r="281" spans="1:4" x14ac:dyDescent="0.25">
      <c r="A281">
        <f t="shared" si="12"/>
        <v>277</v>
      </c>
      <c r="B281" s="2">
        <f t="shared" si="13"/>
        <v>24112.796340006593</v>
      </c>
      <c r="D281" s="2">
        <f t="shared" si="14"/>
        <v>482.25592680013187</v>
      </c>
    </row>
    <row r="282" spans="1:4" x14ac:dyDescent="0.25">
      <c r="A282">
        <f t="shared" si="12"/>
        <v>278</v>
      </c>
      <c r="B282" s="2">
        <f t="shared" si="13"/>
        <v>24595.052266806724</v>
      </c>
      <c r="D282" s="2">
        <f t="shared" si="14"/>
        <v>491.90104533613447</v>
      </c>
    </row>
    <row r="283" spans="1:4" x14ac:dyDescent="0.25">
      <c r="A283">
        <f t="shared" si="12"/>
        <v>279</v>
      </c>
      <c r="B283" s="2">
        <f t="shared" si="13"/>
        <v>25086.953312142858</v>
      </c>
      <c r="D283" s="2">
        <f t="shared" si="14"/>
        <v>501.73906624285718</v>
      </c>
    </row>
    <row r="284" spans="1:4" x14ac:dyDescent="0.25">
      <c r="A284">
        <f t="shared" si="12"/>
        <v>280</v>
      </c>
      <c r="B284" s="2">
        <f t="shared" si="13"/>
        <v>25588.692378385716</v>
      </c>
      <c r="D284" s="2">
        <f t="shared" si="14"/>
        <v>511.77384756771431</v>
      </c>
    </row>
    <row r="285" spans="1:4" x14ac:dyDescent="0.25">
      <c r="A285">
        <f t="shared" si="12"/>
        <v>281</v>
      </c>
      <c r="B285" s="2">
        <f t="shared" si="13"/>
        <v>26100.466225953431</v>
      </c>
      <c r="D285" s="2">
        <f t="shared" si="14"/>
        <v>522.00932451906863</v>
      </c>
    </row>
    <row r="286" spans="1:4" x14ac:dyDescent="0.25">
      <c r="A286">
        <f t="shared" si="12"/>
        <v>282</v>
      </c>
      <c r="B286" s="2">
        <f t="shared" si="13"/>
        <v>26622.4755504725</v>
      </c>
      <c r="D286" s="2">
        <f t="shared" si="14"/>
        <v>532.44951100945002</v>
      </c>
    </row>
    <row r="287" spans="1:4" x14ac:dyDescent="0.25">
      <c r="A287">
        <f t="shared" si="12"/>
        <v>283</v>
      </c>
      <c r="B287" s="2">
        <f t="shared" si="13"/>
        <v>27154.92506148195</v>
      </c>
      <c r="D287" s="2">
        <f t="shared" si="14"/>
        <v>543.09850122963906</v>
      </c>
    </row>
    <row r="288" spans="1:4" x14ac:dyDescent="0.25">
      <c r="A288">
        <f t="shared" si="12"/>
        <v>284</v>
      </c>
      <c r="B288" s="2">
        <f t="shared" si="13"/>
        <v>27698.023562711591</v>
      </c>
      <c r="D288" s="2">
        <f t="shared" si="14"/>
        <v>553.96047125423183</v>
      </c>
    </row>
    <row r="289" spans="1:4" x14ac:dyDescent="0.25">
      <c r="A289">
        <f t="shared" si="12"/>
        <v>285</v>
      </c>
      <c r="B289" s="2">
        <f t="shared" si="13"/>
        <v>28251.984033965822</v>
      </c>
      <c r="D289" s="2">
        <f t="shared" si="14"/>
        <v>565.03968067931646</v>
      </c>
    </row>
    <row r="290" spans="1:4" x14ac:dyDescent="0.25">
      <c r="A290">
        <f t="shared" si="12"/>
        <v>286</v>
      </c>
      <c r="B290" s="2">
        <f t="shared" si="13"/>
        <v>28817.02371464514</v>
      </c>
      <c r="D290" s="2">
        <f t="shared" si="14"/>
        <v>576.34047429290285</v>
      </c>
    </row>
    <row r="291" spans="1:4" x14ac:dyDescent="0.25">
      <c r="A291">
        <f t="shared" si="12"/>
        <v>287</v>
      </c>
      <c r="B291" s="2">
        <f t="shared" si="13"/>
        <v>29393.364188938041</v>
      </c>
      <c r="D291" s="2">
        <f t="shared" si="14"/>
        <v>587.86728377876079</v>
      </c>
    </row>
    <row r="292" spans="1:4" x14ac:dyDescent="0.25">
      <c r="A292">
        <f t="shared" si="12"/>
        <v>288</v>
      </c>
      <c r="B292" s="2">
        <f t="shared" si="13"/>
        <v>29981.231472716801</v>
      </c>
      <c r="D292" s="2">
        <f t="shared" si="14"/>
        <v>599.62462945433606</v>
      </c>
    </row>
    <row r="293" spans="1:4" x14ac:dyDescent="0.25">
      <c r="A293">
        <f t="shared" si="12"/>
        <v>289</v>
      </c>
      <c r="B293" s="2">
        <f t="shared" si="13"/>
        <v>30580.856102171136</v>
      </c>
      <c r="D293" s="2">
        <f t="shared" si="14"/>
        <v>611.61712204342268</v>
      </c>
    </row>
    <row r="294" spans="1:4" x14ac:dyDescent="0.25">
      <c r="A294">
        <f t="shared" si="12"/>
        <v>290</v>
      </c>
      <c r="B294" s="2">
        <f t="shared" si="13"/>
        <v>31192.473224214558</v>
      </c>
      <c r="D294" s="2">
        <f t="shared" si="14"/>
        <v>623.84946448429116</v>
      </c>
    </row>
    <row r="295" spans="1:4" x14ac:dyDescent="0.25">
      <c r="A295">
        <f t="shared" si="12"/>
        <v>291</v>
      </c>
      <c r="B295" s="2">
        <f t="shared" si="13"/>
        <v>31816.322688698849</v>
      </c>
      <c r="D295" s="2">
        <f t="shared" si="14"/>
        <v>636.32645377397694</v>
      </c>
    </row>
    <row r="296" spans="1:4" x14ac:dyDescent="0.25">
      <c r="A296">
        <f t="shared" si="12"/>
        <v>292</v>
      </c>
      <c r="B296" s="2">
        <f t="shared" si="13"/>
        <v>32452.649142472826</v>
      </c>
      <c r="D296" s="2">
        <f t="shared" si="14"/>
        <v>649.0529828494565</v>
      </c>
    </row>
    <row r="297" spans="1:4" x14ac:dyDescent="0.25">
      <c r="A297">
        <f t="shared" si="12"/>
        <v>293</v>
      </c>
      <c r="B297" s="2">
        <f t="shared" si="13"/>
        <v>33101.702125322285</v>
      </c>
      <c r="D297" s="2">
        <f t="shared" si="14"/>
        <v>662.03404250644576</v>
      </c>
    </row>
    <row r="298" spans="1:4" x14ac:dyDescent="0.25">
      <c r="A298">
        <f t="shared" si="12"/>
        <v>294</v>
      </c>
      <c r="B298" s="2">
        <f t="shared" si="13"/>
        <v>33763.736167828727</v>
      </c>
      <c r="D298" s="2">
        <f t="shared" si="14"/>
        <v>675.27472335657455</v>
      </c>
    </row>
    <row r="299" spans="1:4" x14ac:dyDescent="0.25">
      <c r="A299">
        <f t="shared" si="12"/>
        <v>295</v>
      </c>
      <c r="B299" s="2">
        <f t="shared" si="13"/>
        <v>34439.010891185302</v>
      </c>
      <c r="D299" s="2">
        <f t="shared" si="14"/>
        <v>688.78021782370604</v>
      </c>
    </row>
    <row r="300" spans="1:4" x14ac:dyDescent="0.25">
      <c r="A300">
        <f t="shared" si="12"/>
        <v>296</v>
      </c>
      <c r="B300" s="2">
        <f t="shared" si="13"/>
        <v>35127.791109009006</v>
      </c>
      <c r="D300" s="2">
        <f t="shared" si="14"/>
        <v>702.55582218018014</v>
      </c>
    </row>
    <row r="301" spans="1:4" x14ac:dyDescent="0.25">
      <c r="A301">
        <f t="shared" si="12"/>
        <v>297</v>
      </c>
      <c r="B301" s="2">
        <f t="shared" si="13"/>
        <v>35830.346931189182</v>
      </c>
      <c r="D301" s="2">
        <f t="shared" si="14"/>
        <v>716.60693862378366</v>
      </c>
    </row>
    <row r="302" spans="1:4" x14ac:dyDescent="0.25">
      <c r="A302">
        <f t="shared" si="12"/>
        <v>298</v>
      </c>
      <c r="B302" s="2">
        <f t="shared" si="13"/>
        <v>36546.953869812969</v>
      </c>
      <c r="D302" s="2">
        <f t="shared" si="14"/>
        <v>730.93907739625945</v>
      </c>
    </row>
    <row r="303" spans="1:4" x14ac:dyDescent="0.25">
      <c r="A303">
        <f t="shared" si="12"/>
        <v>299</v>
      </c>
      <c r="B303" s="2">
        <f t="shared" si="13"/>
        <v>37277.892947209228</v>
      </c>
      <c r="D303" s="2">
        <f t="shared" si="14"/>
        <v>745.55785894418455</v>
      </c>
    </row>
    <row r="304" spans="1:4" x14ac:dyDescent="0.25">
      <c r="A304">
        <f t="shared" si="12"/>
        <v>300</v>
      </c>
      <c r="B304" s="2">
        <f t="shared" si="13"/>
        <v>38023.450806153414</v>
      </c>
      <c r="D304" s="2">
        <f t="shared" si="14"/>
        <v>760.46901612306829</v>
      </c>
    </row>
    <row r="305" spans="1:4" x14ac:dyDescent="0.25">
      <c r="A305">
        <f t="shared" si="12"/>
        <v>301</v>
      </c>
      <c r="B305" s="2">
        <f t="shared" si="13"/>
        <v>38783.919822276483</v>
      </c>
      <c r="D305" s="2">
        <f t="shared" si="14"/>
        <v>775.67839644552964</v>
      </c>
    </row>
    <row r="306" spans="1:4" x14ac:dyDescent="0.25">
      <c r="A306">
        <f t="shared" si="12"/>
        <v>302</v>
      </c>
      <c r="B306" s="2">
        <f t="shared" si="13"/>
        <v>39559.598218722014</v>
      </c>
      <c r="D306" s="2">
        <f t="shared" si="14"/>
        <v>791.19196437444032</v>
      </c>
    </row>
    <row r="307" spans="1:4" x14ac:dyDescent="0.25">
      <c r="A307">
        <f t="shared" si="12"/>
        <v>303</v>
      </c>
      <c r="B307" s="2">
        <f t="shared" si="13"/>
        <v>40350.790183096455</v>
      </c>
      <c r="D307" s="2">
        <f t="shared" si="14"/>
        <v>807.01580366192911</v>
      </c>
    </row>
    <row r="308" spans="1:4" x14ac:dyDescent="0.25">
      <c r="A308">
        <f t="shared" si="12"/>
        <v>304</v>
      </c>
      <c r="B308" s="2">
        <f t="shared" si="13"/>
        <v>41157.805986758387</v>
      </c>
      <c r="D308" s="2">
        <f t="shared" si="14"/>
        <v>823.15611973516775</v>
      </c>
    </row>
    <row r="309" spans="1:4" x14ac:dyDescent="0.25">
      <c r="A309">
        <f t="shared" si="12"/>
        <v>305</v>
      </c>
      <c r="B309" s="2">
        <f t="shared" si="13"/>
        <v>41980.962106493556</v>
      </c>
      <c r="D309" s="2">
        <f t="shared" si="14"/>
        <v>839.61924212987117</v>
      </c>
    </row>
    <row r="310" spans="1:4" x14ac:dyDescent="0.25">
      <c r="A310">
        <f t="shared" si="12"/>
        <v>306</v>
      </c>
      <c r="B310" s="2">
        <f t="shared" si="13"/>
        <v>42820.581348623426</v>
      </c>
      <c r="D310" s="2">
        <f t="shared" si="14"/>
        <v>856.41162697246853</v>
      </c>
    </row>
    <row r="311" spans="1:4" x14ac:dyDescent="0.25">
      <c r="A311">
        <f t="shared" si="12"/>
        <v>307</v>
      </c>
      <c r="B311" s="2">
        <f t="shared" si="13"/>
        <v>43676.992975595895</v>
      </c>
      <c r="D311" s="2">
        <f t="shared" si="14"/>
        <v>873.53985951191794</v>
      </c>
    </row>
    <row r="312" spans="1:4" x14ac:dyDescent="0.25">
      <c r="A312">
        <f t="shared" si="12"/>
        <v>308</v>
      </c>
      <c r="B312" s="2">
        <f t="shared" si="13"/>
        <v>44550.532835107813</v>
      </c>
      <c r="D312" s="2">
        <f t="shared" si="14"/>
        <v>891.01065670215633</v>
      </c>
    </row>
    <row r="313" spans="1:4" x14ac:dyDescent="0.25">
      <c r="A313">
        <f t="shared" si="12"/>
        <v>309</v>
      </c>
      <c r="B313" s="2">
        <f t="shared" si="13"/>
        <v>45441.543491809971</v>
      </c>
      <c r="D313" s="2">
        <f t="shared" si="14"/>
        <v>908.83086983619944</v>
      </c>
    </row>
    <row r="314" spans="1:4" x14ac:dyDescent="0.25">
      <c r="A314">
        <f t="shared" si="12"/>
        <v>310</v>
      </c>
      <c r="B314" s="2">
        <f t="shared" si="13"/>
        <v>46350.374361646172</v>
      </c>
      <c r="D314" s="2">
        <f t="shared" si="14"/>
        <v>927.00748723292349</v>
      </c>
    </row>
    <row r="315" spans="1:4" x14ac:dyDescent="0.25">
      <c r="A315">
        <f t="shared" si="12"/>
        <v>311</v>
      </c>
      <c r="B315" s="2">
        <f t="shared" si="13"/>
        <v>47277.381848879093</v>
      </c>
      <c r="D315" s="2">
        <f t="shared" si="14"/>
        <v>945.54763697758187</v>
      </c>
    </row>
    <row r="316" spans="1:4" x14ac:dyDescent="0.25">
      <c r="A316">
        <f t="shared" si="12"/>
        <v>312</v>
      </c>
      <c r="B316" s="2">
        <f t="shared" si="13"/>
        <v>48222.929485856672</v>
      </c>
      <c r="D316" s="2">
        <f t="shared" si="14"/>
        <v>964.45858971713346</v>
      </c>
    </row>
    <row r="317" spans="1:4" x14ac:dyDescent="0.25">
      <c r="A317">
        <f t="shared" si="12"/>
        <v>313</v>
      </c>
      <c r="B317" s="2">
        <f t="shared" si="13"/>
        <v>49187.388075573806</v>
      </c>
      <c r="D317" s="2">
        <f t="shared" si="14"/>
        <v>983.74776151147614</v>
      </c>
    </row>
    <row r="318" spans="1:4" x14ac:dyDescent="0.25">
      <c r="A318">
        <f t="shared" si="12"/>
        <v>314</v>
      </c>
      <c r="B318" s="2">
        <f t="shared" si="13"/>
        <v>50171.135837085283</v>
      </c>
      <c r="D318" s="2">
        <f t="shared" si="14"/>
        <v>1003.4227167417057</v>
      </c>
    </row>
    <row r="319" spans="1:4" x14ac:dyDescent="0.25">
      <c r="A319">
        <f t="shared" si="12"/>
        <v>315</v>
      </c>
      <c r="B319" s="2">
        <f t="shared" si="13"/>
        <v>51174.558553826988</v>
      </c>
      <c r="D319" s="2">
        <f t="shared" si="14"/>
        <v>1023.4911710765398</v>
      </c>
    </row>
    <row r="320" spans="1:4" x14ac:dyDescent="0.25">
      <c r="A320">
        <f t="shared" si="12"/>
        <v>316</v>
      </c>
      <c r="B320" s="2">
        <f t="shared" si="13"/>
        <v>52198.049724903525</v>
      </c>
      <c r="D320" s="2">
        <f t="shared" si="14"/>
        <v>1043.9609944980705</v>
      </c>
    </row>
    <row r="321" spans="1:4" x14ac:dyDescent="0.25">
      <c r="A321">
        <f t="shared" si="12"/>
        <v>317</v>
      </c>
      <c r="B321" s="2">
        <f t="shared" si="13"/>
        <v>53242.010719401595</v>
      </c>
      <c r="D321" s="2">
        <f t="shared" si="14"/>
        <v>1064.8402143880319</v>
      </c>
    </row>
    <row r="322" spans="1:4" x14ac:dyDescent="0.25">
      <c r="A322">
        <f t="shared" si="12"/>
        <v>318</v>
      </c>
      <c r="B322" s="2">
        <f t="shared" si="13"/>
        <v>54306.850933789625</v>
      </c>
      <c r="D322" s="2">
        <f t="shared" si="14"/>
        <v>1086.1370186757924</v>
      </c>
    </row>
    <row r="323" spans="1:4" x14ac:dyDescent="0.25">
      <c r="A323">
        <f t="shared" si="12"/>
        <v>319</v>
      </c>
      <c r="B323" s="2">
        <f t="shared" si="13"/>
        <v>55392.987952465417</v>
      </c>
      <c r="D323" s="2">
        <f t="shared" si="14"/>
        <v>1107.8597590493084</v>
      </c>
    </row>
    <row r="324" spans="1:4" x14ac:dyDescent="0.25">
      <c r="A324">
        <f t="shared" si="12"/>
        <v>320</v>
      </c>
      <c r="B324" s="2">
        <f t="shared" si="13"/>
        <v>56500.847711514725</v>
      </c>
      <c r="D324" s="2">
        <f t="shared" si="14"/>
        <v>1130.0169542302945</v>
      </c>
    </row>
    <row r="325" spans="1:4" x14ac:dyDescent="0.25">
      <c r="A325">
        <f t="shared" si="12"/>
        <v>321</v>
      </c>
      <c r="B325" s="2">
        <f t="shared" si="13"/>
        <v>57630.864665745023</v>
      </c>
      <c r="D325" s="2">
        <f t="shared" si="14"/>
        <v>1152.6172933149005</v>
      </c>
    </row>
    <row r="326" spans="1:4" x14ac:dyDescent="0.25">
      <c r="A326">
        <f t="shared" ref="A326:A367" si="15">A325+1</f>
        <v>322</v>
      </c>
      <c r="B326" s="2">
        <f t="shared" ref="B326:B369" si="16" xml:space="preserve"> B325+D325</f>
        <v>58783.481959059922</v>
      </c>
      <c r="D326" s="2">
        <f t="shared" ref="D326:D369" si="17">B326*0.02</f>
        <v>1175.6696391811984</v>
      </c>
    </row>
    <row r="327" spans="1:4" x14ac:dyDescent="0.25">
      <c r="A327">
        <f t="shared" si="15"/>
        <v>323</v>
      </c>
      <c r="B327" s="2">
        <f t="shared" si="16"/>
        <v>59959.151598241122</v>
      </c>
      <c r="D327" s="2">
        <f t="shared" si="17"/>
        <v>1199.1830319648225</v>
      </c>
    </row>
    <row r="328" spans="1:4" x14ac:dyDescent="0.25">
      <c r="A328">
        <f t="shared" si="15"/>
        <v>324</v>
      </c>
      <c r="B328" s="2">
        <f t="shared" si="16"/>
        <v>61158.334630205944</v>
      </c>
      <c r="D328" s="2">
        <f t="shared" si="17"/>
        <v>1223.1666926041189</v>
      </c>
    </row>
    <row r="329" spans="1:4" x14ac:dyDescent="0.25">
      <c r="A329">
        <f t="shared" si="15"/>
        <v>325</v>
      </c>
      <c r="B329" s="2">
        <f t="shared" si="16"/>
        <v>62381.501322810065</v>
      </c>
      <c r="D329" s="2">
        <f t="shared" si="17"/>
        <v>1247.6300264562012</v>
      </c>
    </row>
    <row r="330" spans="1:4" x14ac:dyDescent="0.25">
      <c r="A330">
        <f t="shared" si="15"/>
        <v>326</v>
      </c>
      <c r="B330" s="2">
        <f t="shared" si="16"/>
        <v>63629.131349266267</v>
      </c>
      <c r="D330" s="2">
        <f t="shared" si="17"/>
        <v>1272.5826269853253</v>
      </c>
    </row>
    <row r="331" spans="1:4" x14ac:dyDescent="0.25">
      <c r="A331">
        <f t="shared" si="15"/>
        <v>327</v>
      </c>
      <c r="B331" s="2">
        <f t="shared" si="16"/>
        <v>64901.713976251594</v>
      </c>
      <c r="D331" s="2">
        <f t="shared" si="17"/>
        <v>1298.0342795250319</v>
      </c>
    </row>
    <row r="332" spans="1:4" x14ac:dyDescent="0.25">
      <c r="A332">
        <f t="shared" si="15"/>
        <v>328</v>
      </c>
      <c r="B332" s="2">
        <f t="shared" si="16"/>
        <v>66199.74825577662</v>
      </c>
      <c r="D332" s="2">
        <f t="shared" si="17"/>
        <v>1323.9949651155325</v>
      </c>
    </row>
    <row r="333" spans="1:4" x14ac:dyDescent="0.25">
      <c r="A333">
        <f t="shared" si="15"/>
        <v>329</v>
      </c>
      <c r="B333" s="2">
        <f t="shared" si="16"/>
        <v>67523.743220892153</v>
      </c>
      <c r="D333" s="2">
        <f t="shared" si="17"/>
        <v>1350.474864417843</v>
      </c>
    </row>
    <row r="334" spans="1:4" x14ac:dyDescent="0.25">
      <c r="A334">
        <f t="shared" si="15"/>
        <v>330</v>
      </c>
      <c r="B334" s="2">
        <f t="shared" si="16"/>
        <v>68874.21808531</v>
      </c>
      <c r="D334" s="2">
        <f t="shared" si="17"/>
        <v>1377.4843617061999</v>
      </c>
    </row>
    <row r="335" spans="1:4" x14ac:dyDescent="0.25">
      <c r="A335">
        <f t="shared" si="15"/>
        <v>331</v>
      </c>
      <c r="B335" s="2">
        <f t="shared" si="16"/>
        <v>70251.7024470162</v>
      </c>
      <c r="D335" s="2">
        <f t="shared" si="17"/>
        <v>1405.0340489403241</v>
      </c>
    </row>
    <row r="336" spans="1:4" x14ac:dyDescent="0.25">
      <c r="A336">
        <f t="shared" si="15"/>
        <v>332</v>
      </c>
      <c r="B336" s="2">
        <f t="shared" si="16"/>
        <v>71656.736495956517</v>
      </c>
      <c r="D336" s="2">
        <f t="shared" si="17"/>
        <v>1433.1347299191305</v>
      </c>
    </row>
    <row r="337" spans="1:4" x14ac:dyDescent="0.25">
      <c r="A337">
        <f t="shared" si="15"/>
        <v>333</v>
      </c>
      <c r="B337" s="2">
        <f t="shared" si="16"/>
        <v>73089.871225875642</v>
      </c>
      <c r="D337" s="2">
        <f t="shared" si="17"/>
        <v>1461.7974245175128</v>
      </c>
    </row>
    <row r="338" spans="1:4" x14ac:dyDescent="0.25">
      <c r="A338">
        <f t="shared" si="15"/>
        <v>334</v>
      </c>
      <c r="B338" s="2">
        <f t="shared" si="16"/>
        <v>74551.668650393156</v>
      </c>
      <c r="D338" s="2">
        <f t="shared" si="17"/>
        <v>1491.0333730078632</v>
      </c>
    </row>
    <row r="339" spans="1:4" x14ac:dyDescent="0.25">
      <c r="A339">
        <f t="shared" si="15"/>
        <v>335</v>
      </c>
      <c r="B339" s="2">
        <f t="shared" si="16"/>
        <v>76042.702023401012</v>
      </c>
      <c r="D339" s="2">
        <f t="shared" si="17"/>
        <v>1520.8540404680202</v>
      </c>
    </row>
    <row r="340" spans="1:4" x14ac:dyDescent="0.25">
      <c r="A340">
        <f t="shared" si="15"/>
        <v>336</v>
      </c>
      <c r="B340" s="2">
        <f t="shared" si="16"/>
        <v>77563.556063869037</v>
      </c>
      <c r="D340" s="2">
        <f t="shared" si="17"/>
        <v>1551.2711212773809</v>
      </c>
    </row>
    <row r="341" spans="1:4" x14ac:dyDescent="0.25">
      <c r="A341">
        <f t="shared" si="15"/>
        <v>337</v>
      </c>
      <c r="B341" s="2">
        <f t="shared" si="16"/>
        <v>79114.827185146423</v>
      </c>
      <c r="D341" s="2">
        <f t="shared" si="17"/>
        <v>1582.2965437029286</v>
      </c>
    </row>
    <row r="342" spans="1:4" x14ac:dyDescent="0.25">
      <c r="A342">
        <f t="shared" si="15"/>
        <v>338</v>
      </c>
      <c r="B342" s="2">
        <f t="shared" si="16"/>
        <v>80697.123728849358</v>
      </c>
      <c r="D342" s="2">
        <f t="shared" si="17"/>
        <v>1613.9424745769873</v>
      </c>
    </row>
    <row r="343" spans="1:4" x14ac:dyDescent="0.25">
      <c r="A343">
        <f t="shared" si="15"/>
        <v>339</v>
      </c>
      <c r="B343" s="2">
        <f t="shared" si="16"/>
        <v>82311.066203426351</v>
      </c>
      <c r="D343" s="2">
        <f t="shared" si="17"/>
        <v>1646.2213240685271</v>
      </c>
    </row>
    <row r="344" spans="1:4" x14ac:dyDescent="0.25">
      <c r="A344">
        <f t="shared" si="15"/>
        <v>340</v>
      </c>
      <c r="B344" s="2">
        <f t="shared" si="16"/>
        <v>83957.287527494875</v>
      </c>
      <c r="D344" s="2">
        <f t="shared" si="17"/>
        <v>1679.1457505498975</v>
      </c>
    </row>
    <row r="345" spans="1:4" x14ac:dyDescent="0.25">
      <c r="A345">
        <f t="shared" si="15"/>
        <v>341</v>
      </c>
      <c r="B345" s="2">
        <f t="shared" si="16"/>
        <v>85636.433278044773</v>
      </c>
      <c r="D345" s="2">
        <f t="shared" si="17"/>
        <v>1712.7286655608955</v>
      </c>
    </row>
    <row r="346" spans="1:4" x14ac:dyDescent="0.25">
      <c r="A346">
        <f t="shared" si="15"/>
        <v>342</v>
      </c>
      <c r="B346" s="2">
        <f t="shared" si="16"/>
        <v>87349.161943605664</v>
      </c>
      <c r="D346" s="2">
        <f t="shared" si="17"/>
        <v>1746.9832388721134</v>
      </c>
    </row>
    <row r="347" spans="1:4" x14ac:dyDescent="0.25">
      <c r="A347">
        <f t="shared" si="15"/>
        <v>343</v>
      </c>
      <c r="B347" s="2">
        <f t="shared" si="16"/>
        <v>89096.145182477776</v>
      </c>
      <c r="D347" s="2">
        <f t="shared" si="17"/>
        <v>1781.9229036495556</v>
      </c>
    </row>
    <row r="348" spans="1:4" x14ac:dyDescent="0.25">
      <c r="A348">
        <f t="shared" si="15"/>
        <v>344</v>
      </c>
      <c r="B348" s="2">
        <f t="shared" si="16"/>
        <v>90878.068086127329</v>
      </c>
      <c r="D348" s="2">
        <f t="shared" si="17"/>
        <v>1817.5613617225465</v>
      </c>
    </row>
    <row r="349" spans="1:4" x14ac:dyDescent="0.25">
      <c r="A349">
        <f t="shared" si="15"/>
        <v>345</v>
      </c>
      <c r="B349" s="2">
        <f t="shared" si="16"/>
        <v>92695.629447849875</v>
      </c>
      <c r="D349" s="2">
        <f t="shared" si="17"/>
        <v>1853.9125889569975</v>
      </c>
    </row>
    <row r="350" spans="1:4" x14ac:dyDescent="0.25">
      <c r="A350">
        <f t="shared" si="15"/>
        <v>346</v>
      </c>
      <c r="B350" s="2">
        <f t="shared" si="16"/>
        <v>94549.542036806874</v>
      </c>
      <c r="D350" s="2">
        <f t="shared" si="17"/>
        <v>1890.9908407361374</v>
      </c>
    </row>
    <row r="351" spans="1:4" x14ac:dyDescent="0.25">
      <c r="A351">
        <f t="shared" si="15"/>
        <v>347</v>
      </c>
      <c r="B351" s="2">
        <f t="shared" si="16"/>
        <v>96440.53287754301</v>
      </c>
      <c r="D351" s="2">
        <f t="shared" si="17"/>
        <v>1928.8106575508602</v>
      </c>
    </row>
    <row r="352" spans="1:4" x14ac:dyDescent="0.25">
      <c r="A352">
        <f t="shared" si="15"/>
        <v>348</v>
      </c>
      <c r="B352" s="2">
        <f t="shared" si="16"/>
        <v>98369.343535093867</v>
      </c>
      <c r="D352" s="2">
        <f t="shared" si="17"/>
        <v>1967.3868707018773</v>
      </c>
    </row>
    <row r="353" spans="1:4" x14ac:dyDescent="0.25">
      <c r="A353">
        <f t="shared" si="15"/>
        <v>349</v>
      </c>
      <c r="B353" s="2">
        <f t="shared" si="16"/>
        <v>100336.73040579574</v>
      </c>
      <c r="D353" s="2">
        <f t="shared" si="17"/>
        <v>2006.7346081159149</v>
      </c>
    </row>
    <row r="354" spans="1:4" x14ac:dyDescent="0.25">
      <c r="A354">
        <f t="shared" si="15"/>
        <v>350</v>
      </c>
      <c r="B354" s="2">
        <f t="shared" si="16"/>
        <v>102343.46501391166</v>
      </c>
      <c r="D354" s="2">
        <f t="shared" si="17"/>
        <v>2046.8693002782331</v>
      </c>
    </row>
    <row r="355" spans="1:4" x14ac:dyDescent="0.25">
      <c r="A355">
        <f t="shared" si="15"/>
        <v>351</v>
      </c>
      <c r="B355" s="2">
        <f t="shared" si="16"/>
        <v>104390.33431418989</v>
      </c>
      <c r="D355" s="2">
        <f t="shared" si="17"/>
        <v>2087.8066862837977</v>
      </c>
    </row>
    <row r="356" spans="1:4" x14ac:dyDescent="0.25">
      <c r="A356">
        <f t="shared" si="15"/>
        <v>352</v>
      </c>
      <c r="B356" s="2">
        <f t="shared" si="16"/>
        <v>106478.1410004737</v>
      </c>
      <c r="D356" s="2">
        <f t="shared" si="17"/>
        <v>2129.5628200094739</v>
      </c>
    </row>
    <row r="357" spans="1:4" x14ac:dyDescent="0.25">
      <c r="A357">
        <f t="shared" si="15"/>
        <v>353</v>
      </c>
      <c r="B357" s="2">
        <f t="shared" si="16"/>
        <v>108607.70382048318</v>
      </c>
      <c r="D357" s="2">
        <f t="shared" si="17"/>
        <v>2172.1540764096635</v>
      </c>
    </row>
    <row r="358" spans="1:4" x14ac:dyDescent="0.25">
      <c r="A358">
        <f t="shared" si="15"/>
        <v>354</v>
      </c>
      <c r="B358" s="2">
        <f t="shared" si="16"/>
        <v>110779.85789689283</v>
      </c>
      <c r="D358" s="2">
        <f t="shared" si="17"/>
        <v>2215.5971579378565</v>
      </c>
    </row>
    <row r="359" spans="1:4" x14ac:dyDescent="0.25">
      <c r="A359">
        <f t="shared" si="15"/>
        <v>355</v>
      </c>
      <c r="B359" s="2">
        <f t="shared" si="16"/>
        <v>112995.45505483069</v>
      </c>
      <c r="D359" s="2">
        <f t="shared" si="17"/>
        <v>2259.909101096614</v>
      </c>
    </row>
    <row r="360" spans="1:4" x14ac:dyDescent="0.25">
      <c r="A360">
        <f t="shared" si="15"/>
        <v>356</v>
      </c>
      <c r="B360" s="2">
        <f t="shared" si="16"/>
        <v>115255.36415592729</v>
      </c>
      <c r="D360" s="2">
        <f t="shared" si="17"/>
        <v>2305.1072831185461</v>
      </c>
    </row>
    <row r="361" spans="1:4" x14ac:dyDescent="0.25">
      <c r="A361">
        <f t="shared" si="15"/>
        <v>357</v>
      </c>
      <c r="B361" s="2">
        <f t="shared" si="16"/>
        <v>117560.47143904584</v>
      </c>
      <c r="D361" s="2">
        <f t="shared" si="17"/>
        <v>2351.2094287809168</v>
      </c>
    </row>
    <row r="362" spans="1:4" x14ac:dyDescent="0.25">
      <c r="A362">
        <f t="shared" si="15"/>
        <v>358</v>
      </c>
      <c r="B362" s="2">
        <f t="shared" si="16"/>
        <v>119911.68086782676</v>
      </c>
      <c r="D362" s="2">
        <f t="shared" si="17"/>
        <v>2398.233617356535</v>
      </c>
    </row>
    <row r="363" spans="1:4" x14ac:dyDescent="0.25">
      <c r="A363">
        <f t="shared" si="15"/>
        <v>359</v>
      </c>
      <c r="B363" s="2">
        <f t="shared" si="16"/>
        <v>122309.9144851833</v>
      </c>
      <c r="D363" s="2">
        <f t="shared" si="17"/>
        <v>2446.198289703666</v>
      </c>
    </row>
    <row r="364" spans="1:4" x14ac:dyDescent="0.25">
      <c r="A364">
        <f t="shared" si="15"/>
        <v>360</v>
      </c>
      <c r="B364" s="2">
        <f t="shared" si="16"/>
        <v>124756.11277488696</v>
      </c>
      <c r="D364" s="2">
        <f t="shared" si="17"/>
        <v>2495.1222554977394</v>
      </c>
    </row>
    <row r="365" spans="1:4" x14ac:dyDescent="0.25">
      <c r="A365">
        <f t="shared" si="15"/>
        <v>361</v>
      </c>
      <c r="B365" s="2">
        <f t="shared" si="16"/>
        <v>127251.23503038471</v>
      </c>
      <c r="D365" s="2">
        <f t="shared" si="17"/>
        <v>2545.0247006076943</v>
      </c>
    </row>
    <row r="366" spans="1:4" x14ac:dyDescent="0.25">
      <c r="A366">
        <f t="shared" si="15"/>
        <v>362</v>
      </c>
      <c r="B366" s="2">
        <f t="shared" si="16"/>
        <v>129796.2597309924</v>
      </c>
      <c r="D366" s="2">
        <f t="shared" si="17"/>
        <v>2595.9251946198483</v>
      </c>
    </row>
    <row r="367" spans="1:4" x14ac:dyDescent="0.25">
      <c r="A367">
        <f t="shared" si="15"/>
        <v>363</v>
      </c>
      <c r="B367" s="2">
        <f t="shared" si="16"/>
        <v>132392.18492561224</v>
      </c>
      <c r="D367" s="2">
        <f t="shared" si="17"/>
        <v>2647.8436985122448</v>
      </c>
    </row>
    <row r="368" spans="1:4" x14ac:dyDescent="0.25">
      <c r="A368">
        <f>A367+1</f>
        <v>364</v>
      </c>
      <c r="B368" s="2">
        <f t="shared" si="16"/>
        <v>135040.02862412448</v>
      </c>
      <c r="D368" s="2">
        <f t="shared" si="17"/>
        <v>2700.8005724824898</v>
      </c>
    </row>
    <row r="369" spans="1:4" x14ac:dyDescent="0.25">
      <c r="A369">
        <f t="shared" ref="A369" si="18">A368+1</f>
        <v>365</v>
      </c>
      <c r="B369" s="2">
        <f t="shared" si="16"/>
        <v>137740.82919660697</v>
      </c>
      <c r="D369" s="2">
        <f t="shared" si="17"/>
        <v>2754.8165839321396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Seneca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common</cp:lastModifiedBy>
  <dcterms:created xsi:type="dcterms:W3CDTF">2017-02-10T18:07:07Z</dcterms:created>
  <dcterms:modified xsi:type="dcterms:W3CDTF">2017-02-10T18:20:55Z</dcterms:modified>
</cp:coreProperties>
</file>