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\Documents\GitHub\LTspice\27-inductor\"/>
    </mc:Choice>
  </mc:AlternateContent>
  <xr:revisionPtr revIDLastSave="0" documentId="13_ncr:1_{E6F361DF-5B58-4C2C-8E86-22ED10C3F884}" xr6:coauthVersionLast="47" xr6:coauthVersionMax="47" xr10:uidLastSave="{00000000-0000-0000-0000-000000000000}"/>
  <bookViews>
    <workbookView xWindow="11004" yWindow="600" windowWidth="12000" windowHeight="11568" xr2:uid="{DEF8D7D1-4ACD-4138-BD97-6D35D15ED6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<sst xmlns="http://schemas.openxmlformats.org/spreadsheetml/2006/main" count="6" uniqueCount="5">
  <si>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Vin (V)</t>
  </si>
  <si>
    <t>Ploss (W)</t>
  </si>
  <si>
    <t>Fsw = 200KHz</t>
  </si>
  <si>
    <t>Vin = 130V</t>
  </si>
  <si>
    <t>Fsw 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</si>
</sst>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Ploss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1.4487000000000001</c:v>
                </c:pt>
                <c:pt idx="1">
                  <c:v>1.5784</c:v>
                </c:pt>
                <c:pt idx="2">
                  <c:v>1.7143999999999999</c:v>
                </c:pt>
                <c:pt idx="3">
                  <c:v>1.8008999999999999</c:v>
                </c:pt>
                <c:pt idx="4">
                  <c:v>1.9011</c:v>
                </c:pt>
                <c:pt idx="5">
                  <c:v>1.9878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1-46AE-9CB7-206ABDF8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383663"/>
        <c:axId val="764353423"/>
      </c:scatterChart>
      <c:valAx>
        <c:axId val="76438366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53423"/>
        <c:crosses val="autoZero"/>
        <c:crossBetween val="midCat"/>
      </c:valAx>
      <c:valAx>
        <c:axId val="7643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8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Ploss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140</c:v>
                </c:pt>
                <c:pt idx="1">
                  <c:v>180</c:v>
                </c:pt>
                <c:pt idx="2">
                  <c:v>220</c:v>
                </c:pt>
                <c:pt idx="3">
                  <c:v>260</c:v>
                </c:pt>
                <c:pt idx="4">
                  <c:v>300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2.5485000000000002</c:v>
                </c:pt>
                <c:pt idx="1">
                  <c:v>2.1362999999999999</c:v>
                </c:pt>
                <c:pt idx="2">
                  <c:v>1.8875</c:v>
                </c:pt>
                <c:pt idx="3">
                  <c:v>1.6900999999999999</c:v>
                </c:pt>
                <c:pt idx="4">
                  <c:v>1.5881000000000001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C-4123-889A-AE5480D98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387503"/>
        <c:axId val="764385103"/>
      </c:scatterChart>
      <c:valAx>
        <c:axId val="764387503"/>
        <c:scaling>
          <c:orientation val="minMax"/>
          <c:max val="30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85103"/>
        <c:crosses val="autoZero"/>
        <c:crossBetween val="midCat"/>
        <c:majorUnit val="40"/>
      </c:valAx>
      <c:valAx>
        <c:axId val="76438510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8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262757</xdr:colOff>
      <xdr:row>0</xdr:row>
      <xdr:rowOff>131379</xdr:rowOff>
    </xdr:from>
    <xdr:to>
      <xdr:col>6</xdr:col>
      <xdr:colOff>521676</xdr:colOff>
      <xdr:row>9</xdr:row>
      <xdr:rowOff>52754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4ABDA-98B9-9363-2C33-1F72D8370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252247</xdr:colOff>
      <xdr:row>9</xdr:row>
      <xdr:rowOff>110358</xdr:rowOff>
    </xdr:from>
    <xdr:to>
      <xdr:col>6</xdr:col>
      <xdr:colOff>527538</xdr:colOff>
      <xdr:row>18</xdr:row>
      <xdr:rowOff>136634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5B297F-E440-1DE3-C7A4-01F3E82A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83CA-3BBE-4587-A594-95CF31F4067E}">
  <dimension ref="A2:B18"/>
  <sheetViews>
    <sheetView tabSelected="1" zoomScale="130" zoomScaleNormal="130" workbookViewId="0">
      <selection activeCell="H13" sqref="H13"/>
    </sheetView>
  </sheetViews>
  <sheetFormatPr defaultRowHeight="14.4" x14ac:dyDescent="0.3"/>
  <cols>
    <col min="1" max="1" width="9.88671875" customWidth="1"/>
    <col min="2" max="2" width="9.5546875" customWidth="1"/>
  </cols>
  <sheetData>
    <row r="2" spans="1:2" x14ac:dyDescent="0.3">
      <c r="A2" s="3" t="s">
        <v>2</v>
      </c>
      <c r="B2" s="3"/>
    </row>
    <row r="3" spans="1:2" x14ac:dyDescent="0.3">
      <c r="A3" t="s">
        <v>0</v>
      </c>
      <c r="B3" t="s">
        <v>1</v>
      </c>
    </row>
    <row r="4" spans="1:2" x14ac:dyDescent="0.3">
      <c r="A4" s="1">
        <v>80</v>
      </c>
      <c r="B4" s="2">
        <v>1.4487000000000001</v>
      </c>
    </row>
    <row r="5" spans="1:2" x14ac:dyDescent="0.3">
      <c r="A5" s="1">
        <v>90</v>
      </c>
      <c r="B5" s="2">
        <v>1.5784</v>
      </c>
    </row>
    <row r="6" spans="1:2" x14ac:dyDescent="0.3">
      <c r="A6" s="1">
        <v>100</v>
      </c>
      <c r="B6" s="2">
        <v>1.7143999999999999</v>
      </c>
    </row>
    <row r="7" spans="1:2" x14ac:dyDescent="0.3">
      <c r="A7" s="1">
        <v>110</v>
      </c>
      <c r="B7" s="2">
        <v>1.8008999999999999</v>
      </c>
    </row>
    <row r="8" spans="1:2" x14ac:dyDescent="0.3">
      <c r="A8" s="1">
        <v>120</v>
      </c>
      <c r="B8" s="2">
        <v>1.9011</v>
      </c>
    </row>
    <row r="9" spans="1:2" x14ac:dyDescent="0.3">
      <c r="A9" s="1">
        <v>130</v>
      </c>
      <c r="B9" s="2">
        <v>1.9878</v>
      </c>
    </row>
    <row r="11" spans="1:2" x14ac:dyDescent="0.3">
      <c r="A11" s="3" t="s">
        <v>3</v>
      </c>
      <c r="B11" s="3"/>
    </row>
    <row r="12" spans="1:2" x14ac:dyDescent="0.3">
      <c r="A12" s="2" t="s">
        <v>4</v>
      </c>
      <c r="B12" s="2" t="s">
        <v>1</v>
      </c>
    </row>
    <row r="13" spans="1:2" x14ac:dyDescent="0.3">
      <c r="A13" s="2">
        <v>140</v>
      </c>
      <c r="B13" s="2">
        <v>2.5485000000000002</v>
      </c>
    </row>
    <row r="14" spans="1:2" x14ac:dyDescent="0.3">
      <c r="A14" s="2">
        <v>180</v>
      </c>
      <c r="B14" s="2">
        <v>2.1362999999999999</v>
      </c>
    </row>
    <row r="15" spans="1:2" x14ac:dyDescent="0.3">
      <c r="A15" s="2">
        <v>220</v>
      </c>
      <c r="B15" s="2">
        <v>1.8875</v>
      </c>
    </row>
    <row r="16" spans="1:2" x14ac:dyDescent="0.3">
      <c r="A16" s="2">
        <v>260</v>
      </c>
      <c r="B16" s="2">
        <v>1.6900999999999999</v>
      </c>
    </row>
    <row r="17" spans="1:2" x14ac:dyDescent="0.3">
      <c r="A17" s="2">
        <v>300</v>
      </c>
      <c r="B17" s="2">
        <v>1.5881000000000001</v>
      </c>
    </row>
    <row r="18" spans="1:2" x14ac:dyDescent="0.3">
      <c r="A18" s="2"/>
      <c r="B18" s="2"/>
    </row>
  </sheetData>
  <mergeCells count="2">
    <mergeCell ref="A2:B2"/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</dc:creator>
  <cp:lastModifiedBy>hop</cp:lastModifiedBy>
  <dcterms:created xsi:type="dcterms:W3CDTF">2025-04-08T18:59:52Z</dcterms:created>
  <dcterms:modified xsi:type="dcterms:W3CDTF">2025-04-08T19:45:23Z</dcterms:modified>
</cp:coreProperties>
</file>