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Excel作品集\"/>
    </mc:Choice>
  </mc:AlternateContent>
  <xr:revisionPtr revIDLastSave="0" documentId="8_{A7E3E594-E01A-4097-940F-AD866A5005ED}" xr6:coauthVersionLast="47" xr6:coauthVersionMax="47" xr10:uidLastSave="{00000000-0000-0000-0000-000000000000}"/>
  <bookViews>
    <workbookView xWindow="-110" yWindow="-110" windowWidth="21820" windowHeight="13900" xr2:uid="{531A8685-DCD3-43F6-A0C0-2A093BE05654}"/>
  </bookViews>
  <sheets>
    <sheet name="Sheet1" sheetId="1" r:id="rId1"/>
  </sheets>
  <definedNames>
    <definedName name="_xlnm._FilterDatabase" localSheetId="0" hidden="1">Sheet1!$A$1:$C$31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<sst xmlns="http://schemas.openxmlformats.org/spreadsheetml/2006/main" count="63" uniqueCount="5">
  <si>
    <t>HEIGHT</t>
    <phoneticPr fontId="1" type="noConversion"/>
  </si>
  <si>
    <t>WEIGHT</t>
    <phoneticPr fontId="1" type="noConversion"/>
  </si>
  <si>
    <t>GENDER</t>
    <phoneticPr fontId="1" type="noConversion"/>
  </si>
  <si>
    <t>WOMAN</t>
  </si>
  <si>
    <t>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</si>
</sst>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B1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317386613577164E-2"/>
          <c:y val="5.0925925925925923E-2"/>
          <c:w val="0.93670078144092705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25400">
                <a:solidFill>
                  <a:srgbClr val="00B0F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46985402373529"/>
                  <c:y val="0.126177456984543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Sheet1!$A$2:$A$31</c:f>
              <c:numCache>
                <c:formatCode>General</c:formatCode>
                <c:ptCount val="30"/>
                <c:pt idx="0">
                  <c:v>186</c:v>
                </c:pt>
                <c:pt idx="1">
                  <c:v>166</c:v>
                </c:pt>
                <c:pt idx="2">
                  <c:v>172</c:v>
                </c:pt>
                <c:pt idx="3">
                  <c:v>176</c:v>
                </c:pt>
                <c:pt idx="4">
                  <c:v>180</c:v>
                </c:pt>
                <c:pt idx="5">
                  <c:v>183</c:v>
                </c:pt>
                <c:pt idx="6">
                  <c:v>169</c:v>
                </c:pt>
                <c:pt idx="7">
                  <c:v>171</c:v>
                </c:pt>
                <c:pt idx="8">
                  <c:v>163</c:v>
                </c:pt>
                <c:pt idx="9">
                  <c:v>185</c:v>
                </c:pt>
                <c:pt idx="10">
                  <c:v>172</c:v>
                </c:pt>
                <c:pt idx="11">
                  <c:v>183</c:v>
                </c:pt>
                <c:pt idx="12">
                  <c:v>186</c:v>
                </c:pt>
                <c:pt idx="13">
                  <c:v>176</c:v>
                </c:pt>
                <c:pt idx="14">
                  <c:v>165</c:v>
                </c:pt>
                <c:pt idx="15">
                  <c:v>179</c:v>
                </c:pt>
                <c:pt idx="16">
                  <c:v>178</c:v>
                </c:pt>
                <c:pt idx="17">
                  <c:v>176</c:v>
                </c:pt>
                <c:pt idx="18">
                  <c:v>171</c:v>
                </c:pt>
                <c:pt idx="19">
                  <c:v>160</c:v>
                </c:pt>
                <c:pt idx="20">
                  <c:v>174</c:v>
                </c:pt>
                <c:pt idx="21">
                  <c:v>172</c:v>
                </c:pt>
                <c:pt idx="22">
                  <c:v>168</c:v>
                </c:pt>
                <c:pt idx="23">
                  <c:v>184</c:v>
                </c:pt>
                <c:pt idx="24">
                  <c:v>174</c:v>
                </c:pt>
                <c:pt idx="25">
                  <c:v>166</c:v>
                </c:pt>
                <c:pt idx="26">
                  <c:v>164</c:v>
                </c:pt>
                <c:pt idx="27">
                  <c:v>161</c:v>
                </c:pt>
                <c:pt idx="28">
                  <c:v>161</c:v>
                </c:pt>
                <c:pt idx="29">
                  <c:v>167</c:v>
                </c:pt>
              </c:numCache>
            </c:numRef>
          </c:xVal>
          <c:yVal>
            <c:numRef>
              <c:f>Sheet1!$B$2:$B$31</c:f>
              <c:numCache>
                <c:formatCode>General</c:formatCode>
                <c:ptCount val="30"/>
                <c:pt idx="0">
                  <c:v>82</c:v>
                </c:pt>
                <c:pt idx="1">
                  <c:v>73.333333333333343</c:v>
                </c:pt>
                <c:pt idx="2">
                  <c:v>74.333333333333343</c:v>
                </c:pt>
                <c:pt idx="3">
                  <c:v>85.666666666666657</c:v>
                </c:pt>
                <c:pt idx="4">
                  <c:v>85</c:v>
                </c:pt>
                <c:pt idx="5">
                  <c:v>79</c:v>
                </c:pt>
                <c:pt idx="6">
                  <c:v>70.333333333333343</c:v>
                </c:pt>
                <c:pt idx="7">
                  <c:v>74</c:v>
                </c:pt>
                <c:pt idx="8">
                  <c:v>66.333333333333343</c:v>
                </c:pt>
                <c:pt idx="9">
                  <c:v>80.666666666666657</c:v>
                </c:pt>
                <c:pt idx="10">
                  <c:v>82.333333333333343</c:v>
                </c:pt>
                <c:pt idx="11">
                  <c:v>73</c:v>
                </c:pt>
                <c:pt idx="12">
                  <c:v>80</c:v>
                </c:pt>
                <c:pt idx="13">
                  <c:v>76.666666666666657</c:v>
                </c:pt>
                <c:pt idx="14">
                  <c:v>83</c:v>
                </c:pt>
                <c:pt idx="15">
                  <c:v>85.666666666666657</c:v>
                </c:pt>
                <c:pt idx="16">
                  <c:v>82.333333333333343</c:v>
                </c:pt>
                <c:pt idx="17">
                  <c:v>82.666666666666657</c:v>
                </c:pt>
                <c:pt idx="18">
                  <c:v>74</c:v>
                </c:pt>
                <c:pt idx="19">
                  <c:v>65.333333333333343</c:v>
                </c:pt>
                <c:pt idx="20">
                  <c:v>78</c:v>
                </c:pt>
                <c:pt idx="21">
                  <c:v>80.333333333333343</c:v>
                </c:pt>
                <c:pt idx="22">
                  <c:v>70</c:v>
                </c:pt>
                <c:pt idx="23">
                  <c:v>80.333333333333343</c:v>
                </c:pt>
                <c:pt idx="24">
                  <c:v>87</c:v>
                </c:pt>
                <c:pt idx="25">
                  <c:v>85.333333333333343</c:v>
                </c:pt>
                <c:pt idx="26">
                  <c:v>68.666666666666657</c:v>
                </c:pt>
                <c:pt idx="27">
                  <c:v>82.666666666666657</c:v>
                </c:pt>
                <c:pt idx="28">
                  <c:v>71.666666666666657</c:v>
                </c:pt>
                <c:pt idx="29">
                  <c:v>69.666666666666657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C-4B61-B4E8-2D82748D7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254079"/>
        <c:axId val="1499424191"/>
      </c:scatterChart>
      <c:valAx>
        <c:axId val="150125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9424191"/>
        <c:crosses val="autoZero"/>
        <c:crossBetween val="midCat"/>
      </c:valAx>
      <c:valAx>
        <c:axId val="1499424191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125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69816272965886E-2"/>
          <c:y val="5.5555555555555552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Sheet1!$F$32:$F$43</c:f>
              <c:numCache>
                <c:formatCode>General</c:formatCode>
                <c:ptCount val="12"/>
                <c:pt idx="0">
                  <c:v>176</c:v>
                </c:pt>
                <c:pt idx="1">
                  <c:v>169</c:v>
                </c:pt>
                <c:pt idx="2">
                  <c:v>171</c:v>
                </c:pt>
                <c:pt idx="3">
                  <c:v>163</c:v>
                </c:pt>
                <c:pt idx="4">
                  <c:v>178</c:v>
                </c:pt>
                <c:pt idx="5">
                  <c:v>176</c:v>
                </c:pt>
                <c:pt idx="6">
                  <c:v>171</c:v>
                </c:pt>
                <c:pt idx="7">
                  <c:v>172</c:v>
                </c:pt>
                <c:pt idx="8">
                  <c:v>184</c:v>
                </c:pt>
                <c:pt idx="9">
                  <c:v>174</c:v>
                </c:pt>
                <c:pt idx="10">
                  <c:v>164</c:v>
                </c:pt>
                <c:pt idx="11">
                  <c:v>161</c:v>
                </c:pt>
              </c:numCache>
            </c:numRef>
          </c:xVal>
          <c:yVal>
            <c:numRef>
              <c:f>Sheet1!$G$32:$G$43</c:f>
              <c:numCache>
                <c:formatCode>General</c:formatCode>
                <c:ptCount val="12"/>
                <c:pt idx="0">
                  <c:v>85.666666666666657</c:v>
                </c:pt>
                <c:pt idx="1">
                  <c:v>70.333333333333343</c:v>
                </c:pt>
                <c:pt idx="2">
                  <c:v>74</c:v>
                </c:pt>
                <c:pt idx="3">
                  <c:v>66.333333333333343</c:v>
                </c:pt>
                <c:pt idx="4">
                  <c:v>82.333333333333343</c:v>
                </c:pt>
                <c:pt idx="5">
                  <c:v>82.666666666666657</c:v>
                </c:pt>
                <c:pt idx="6">
                  <c:v>74</c:v>
                </c:pt>
                <c:pt idx="7">
                  <c:v>80.333333333333343</c:v>
                </c:pt>
                <c:pt idx="8">
                  <c:v>80.333333333333343</c:v>
                </c:pt>
                <c:pt idx="9">
                  <c:v>87</c:v>
                </c:pt>
                <c:pt idx="10">
                  <c:v>68.666666666666657</c:v>
                </c:pt>
                <c:pt idx="11">
                  <c:v>71.666666666666657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3-480A-A2BA-E844395FC81E}"/>
            </c:ext>
          </c:extLst>
        </c:ser>
        <c:ser>
          <c:idx val="1"/>
          <c:order val="1"/>
          <c:tx>
            <c:strRef>
              <c:f>Sheet1!$L$49</c:f>
              <c:strCache>
                <c:ptCount val="1"/>
                <c:pt idx="0">
                  <c:v>WOMAN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B15B5"/>
              </a:solidFill>
              <a:ln w="9525">
                <a:noFill/>
              </a:ln>
              <a:effectLst/>
            </c:spPr>
          </c:marker>
          <c:xVal>
            <c:numRef>
              <c:f>Sheet1!$J$32:$J$49</c:f>
              <c:numCache>
                <c:formatCode>General</c:formatCode>
                <c:ptCount val="18"/>
                <c:pt idx="0">
                  <c:v>186</c:v>
                </c:pt>
                <c:pt idx="1">
                  <c:v>166</c:v>
                </c:pt>
                <c:pt idx="2">
                  <c:v>172</c:v>
                </c:pt>
                <c:pt idx="3">
                  <c:v>180</c:v>
                </c:pt>
                <c:pt idx="4">
                  <c:v>183</c:v>
                </c:pt>
                <c:pt idx="5">
                  <c:v>185</c:v>
                </c:pt>
                <c:pt idx="6">
                  <c:v>172</c:v>
                </c:pt>
                <c:pt idx="7">
                  <c:v>183</c:v>
                </c:pt>
                <c:pt idx="8">
                  <c:v>186</c:v>
                </c:pt>
                <c:pt idx="9">
                  <c:v>176</c:v>
                </c:pt>
                <c:pt idx="10">
                  <c:v>165</c:v>
                </c:pt>
                <c:pt idx="11">
                  <c:v>179</c:v>
                </c:pt>
                <c:pt idx="12">
                  <c:v>160</c:v>
                </c:pt>
                <c:pt idx="13">
                  <c:v>174</c:v>
                </c:pt>
                <c:pt idx="14">
                  <c:v>168</c:v>
                </c:pt>
                <c:pt idx="15">
                  <c:v>166</c:v>
                </c:pt>
                <c:pt idx="16">
                  <c:v>161</c:v>
                </c:pt>
                <c:pt idx="17">
                  <c:v>167</c:v>
                </c:pt>
              </c:numCache>
            </c:numRef>
          </c:xVal>
          <c:yVal>
            <c:numRef>
              <c:f>Sheet1!$K$32:$K$49</c:f>
              <c:numCache>
                <c:formatCode>General</c:formatCode>
                <c:ptCount val="18"/>
                <c:pt idx="0">
                  <c:v>82</c:v>
                </c:pt>
                <c:pt idx="1">
                  <c:v>73.333333333333343</c:v>
                </c:pt>
                <c:pt idx="2">
                  <c:v>74.333333333333343</c:v>
                </c:pt>
                <c:pt idx="3">
                  <c:v>85</c:v>
                </c:pt>
                <c:pt idx="4">
                  <c:v>79</c:v>
                </c:pt>
                <c:pt idx="5">
                  <c:v>80.666666666666657</c:v>
                </c:pt>
                <c:pt idx="6">
                  <c:v>82.333333333333343</c:v>
                </c:pt>
                <c:pt idx="7">
                  <c:v>73</c:v>
                </c:pt>
                <c:pt idx="8">
                  <c:v>80</c:v>
                </c:pt>
                <c:pt idx="9">
                  <c:v>76.666666666666657</c:v>
                </c:pt>
                <c:pt idx="10">
                  <c:v>83</c:v>
                </c:pt>
                <c:pt idx="11">
                  <c:v>85.666666666666657</c:v>
                </c:pt>
                <c:pt idx="12">
                  <c:v>65.333333333333343</c:v>
                </c:pt>
                <c:pt idx="13">
                  <c:v>78</c:v>
                </c:pt>
                <c:pt idx="14">
                  <c:v>70</c:v>
                </c:pt>
                <c:pt idx="15">
                  <c:v>85.333333333333343</c:v>
                </c:pt>
                <c:pt idx="16">
                  <c:v>82.666666666666657</c:v>
                </c:pt>
                <c:pt idx="17">
                  <c:v>69.666666666666657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3-480A-A2BA-E844395F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625023"/>
        <c:axId val="2011620223"/>
      </c:scatterChart>
      <c:valAx>
        <c:axId val="201162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1620223"/>
        <c:crosses val="autoZero"/>
        <c:crossBetween val="midCat"/>
      </c:valAx>
      <c:valAx>
        <c:axId val="201162022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162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0</xdr:row>
      <xdr:rowOff>133350</xdr:rowOff>
    </xdr:from>
    <xdr:to>
      <xdr:col>17</xdr:col>
      <xdr:colOff>25400</xdr:colOff>
      <xdr:row>16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28D665-E458-2234-5329-401128444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165100</xdr:colOff>
      <xdr:row>17</xdr:row>
      <xdr:rowOff>95250</xdr:rowOff>
    </xdr:from>
    <xdr:to>
      <xdr:col>11</xdr:col>
      <xdr:colOff>114300</xdr:colOff>
      <xdr:row>32</xdr:row>
      <xdr:rowOff>171450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DFBD29C-DD61-B645-0D47-63F3697E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01E8-E2AA-4F8F-9E41-CBF0CEC58CA1}">
  <dimension ref="A1:L49"/>
  <sheetViews>
    <sheetView tabSelected="1" workbookViewId="0">
      <selection activeCell="N30" sqref="N30"/>
    </sheetView>
  </sheetViews>
  <sheetFormatPr defaultRowHeight="14" x14ac:dyDescent="0.3"/>
  <cols>
    <col min="1" max="2" width="8.6640625" style="1"/>
    <col min="4" max="16384" width="8.6640625" style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1">
        <v>186</v>
      </c>
      <c r="B2" s="1">
        <v>82</v>
      </c>
      <c r="C2" t="s">
        <v>3</v>
      </c>
      <c r="D2" s="1">
        <v>1</v>
      </c>
    </row>
    <row r="3" spans="1:4" x14ac:dyDescent="0.3">
      <c r="A3" s="1">
        <v>166</v>
      </c>
      <c r="B3" s="1">
        <v>73.333333333333343</v>
      </c>
      <c r="C3" t="s">
        <v>3</v>
      </c>
      <c r="D3" s="1">
        <v>2</v>
      </c>
    </row>
    <row r="4" spans="1:4" x14ac:dyDescent="0.3">
      <c r="A4" s="1">
        <v>172</v>
      </c>
      <c r="B4" s="1">
        <v>74.333333333333343</v>
      </c>
      <c r="C4" t="s">
        <v>3</v>
      </c>
      <c r="D4" s="1">
        <v>3</v>
      </c>
    </row>
    <row r="5" spans="1:4" x14ac:dyDescent="0.3">
      <c r="A5" s="1">
        <v>176</v>
      </c>
      <c r="B5" s="1">
        <v>85.666666666666657</v>
      </c>
      <c r="C5" t="s">
        <v>4</v>
      </c>
      <c r="D5" s="1">
        <v>4</v>
      </c>
    </row>
    <row r="6" spans="1:4" x14ac:dyDescent="0.3">
      <c r="A6" s="1">
        <v>180</v>
      </c>
      <c r="B6" s="1">
        <v>85</v>
      </c>
      <c r="C6" t="s">
        <v>3</v>
      </c>
      <c r="D6" s="1">
        <v>5</v>
      </c>
    </row>
    <row r="7" spans="1:4" x14ac:dyDescent="0.3">
      <c r="A7" s="1">
        <v>183</v>
      </c>
      <c r="B7" s="1">
        <v>79</v>
      </c>
      <c r="C7" t="s">
        <v>3</v>
      </c>
      <c r="D7" s="1">
        <v>6</v>
      </c>
    </row>
    <row r="8" spans="1:4" x14ac:dyDescent="0.3">
      <c r="A8" s="1">
        <v>169</v>
      </c>
      <c r="B8" s="1">
        <v>70.333333333333343</v>
      </c>
      <c r="C8" t="s">
        <v>4</v>
      </c>
      <c r="D8" s="1">
        <v>7</v>
      </c>
    </row>
    <row r="9" spans="1:4" x14ac:dyDescent="0.3">
      <c r="A9" s="1">
        <v>171</v>
      </c>
      <c r="B9" s="1">
        <v>74</v>
      </c>
      <c r="C9" t="s">
        <v>4</v>
      </c>
      <c r="D9" s="1">
        <v>8</v>
      </c>
    </row>
    <row r="10" spans="1:4" x14ac:dyDescent="0.3">
      <c r="A10" s="1">
        <v>163</v>
      </c>
      <c r="B10" s="1">
        <v>66.333333333333343</v>
      </c>
      <c r="C10" t="s">
        <v>4</v>
      </c>
      <c r="D10" s="1">
        <v>9</v>
      </c>
    </row>
    <row r="11" spans="1:4" x14ac:dyDescent="0.3">
      <c r="A11" s="1">
        <v>185</v>
      </c>
      <c r="B11" s="1">
        <v>80.666666666666657</v>
      </c>
      <c r="C11" t="s">
        <v>3</v>
      </c>
      <c r="D11" s="1">
        <v>10</v>
      </c>
    </row>
    <row r="12" spans="1:4" x14ac:dyDescent="0.3">
      <c r="A12" s="1">
        <v>172</v>
      </c>
      <c r="B12" s="1">
        <v>82.333333333333343</v>
      </c>
      <c r="C12" t="s">
        <v>3</v>
      </c>
      <c r="D12" s="1">
        <v>11</v>
      </c>
    </row>
    <row r="13" spans="1:4" x14ac:dyDescent="0.3">
      <c r="A13" s="1">
        <v>183</v>
      </c>
      <c r="B13" s="1">
        <v>73</v>
      </c>
      <c r="C13" t="s">
        <v>3</v>
      </c>
      <c r="D13" s="1">
        <v>12</v>
      </c>
    </row>
    <row r="14" spans="1:4" x14ac:dyDescent="0.3">
      <c r="A14" s="1">
        <v>186</v>
      </c>
      <c r="B14" s="1">
        <v>80</v>
      </c>
      <c r="C14" t="s">
        <v>3</v>
      </c>
      <c r="D14" s="1">
        <v>13</v>
      </c>
    </row>
    <row r="15" spans="1:4" x14ac:dyDescent="0.3">
      <c r="A15" s="1">
        <v>176</v>
      </c>
      <c r="B15" s="1">
        <v>76.666666666666657</v>
      </c>
      <c r="C15" t="s">
        <v>3</v>
      </c>
      <c r="D15" s="1">
        <v>14</v>
      </c>
    </row>
    <row r="16" spans="1:4" x14ac:dyDescent="0.3">
      <c r="A16" s="1">
        <v>165</v>
      </c>
      <c r="B16" s="1">
        <v>83</v>
      </c>
      <c r="C16" t="s">
        <v>3</v>
      </c>
      <c r="D16" s="1">
        <v>15</v>
      </c>
    </row>
    <row r="17" spans="1:12" x14ac:dyDescent="0.3">
      <c r="A17" s="1">
        <v>179</v>
      </c>
      <c r="B17" s="1">
        <v>85.666666666666657</v>
      </c>
      <c r="C17" t="s">
        <v>3</v>
      </c>
      <c r="D17" s="1">
        <v>16</v>
      </c>
    </row>
    <row r="18" spans="1:12" x14ac:dyDescent="0.3">
      <c r="A18" s="1">
        <v>178</v>
      </c>
      <c r="B18" s="1">
        <v>82.333333333333343</v>
      </c>
      <c r="C18" t="s">
        <v>4</v>
      </c>
      <c r="D18" s="1">
        <v>17</v>
      </c>
    </row>
    <row r="19" spans="1:12" x14ac:dyDescent="0.3">
      <c r="A19" s="1">
        <v>176</v>
      </c>
      <c r="B19" s="1">
        <v>82.666666666666657</v>
      </c>
      <c r="C19" t="s">
        <v>4</v>
      </c>
      <c r="D19" s="1">
        <v>18</v>
      </c>
    </row>
    <row r="20" spans="1:12" x14ac:dyDescent="0.3">
      <c r="A20" s="1">
        <v>171</v>
      </c>
      <c r="B20" s="1">
        <v>74</v>
      </c>
      <c r="C20" t="s">
        <v>4</v>
      </c>
      <c r="D20" s="1">
        <v>19</v>
      </c>
    </row>
    <row r="21" spans="1:12" x14ac:dyDescent="0.3">
      <c r="A21" s="1">
        <v>160</v>
      </c>
      <c r="B21" s="1">
        <v>65.333333333333343</v>
      </c>
      <c r="C21" t="s">
        <v>3</v>
      </c>
      <c r="D21" s="1">
        <v>20</v>
      </c>
    </row>
    <row r="22" spans="1:12" x14ac:dyDescent="0.3">
      <c r="A22" s="1">
        <v>174</v>
      </c>
      <c r="B22" s="1">
        <v>78</v>
      </c>
      <c r="C22" t="s">
        <v>3</v>
      </c>
      <c r="D22" s="1">
        <v>21</v>
      </c>
    </row>
    <row r="23" spans="1:12" x14ac:dyDescent="0.3">
      <c r="A23" s="1">
        <v>172</v>
      </c>
      <c r="B23" s="1">
        <v>80.333333333333343</v>
      </c>
      <c r="C23" t="s">
        <v>4</v>
      </c>
      <c r="D23" s="1">
        <v>22</v>
      </c>
    </row>
    <row r="24" spans="1:12" x14ac:dyDescent="0.3">
      <c r="A24" s="1">
        <v>168</v>
      </c>
      <c r="B24" s="1">
        <v>70</v>
      </c>
      <c r="C24" t="s">
        <v>3</v>
      </c>
      <c r="D24" s="1">
        <v>23</v>
      </c>
    </row>
    <row r="25" spans="1:12" x14ac:dyDescent="0.3">
      <c r="A25" s="1">
        <v>184</v>
      </c>
      <c r="B25" s="1">
        <v>80.333333333333343</v>
      </c>
      <c r="C25" t="s">
        <v>4</v>
      </c>
      <c r="D25" s="1">
        <v>24</v>
      </c>
    </row>
    <row r="26" spans="1:12" x14ac:dyDescent="0.3">
      <c r="A26" s="1">
        <v>174</v>
      </c>
      <c r="B26" s="1">
        <v>87</v>
      </c>
      <c r="C26" t="s">
        <v>4</v>
      </c>
      <c r="D26" s="1">
        <v>25</v>
      </c>
    </row>
    <row r="27" spans="1:12" x14ac:dyDescent="0.3">
      <c r="A27" s="1">
        <v>166</v>
      </c>
      <c r="B27" s="1">
        <v>85.333333333333343</v>
      </c>
      <c r="C27" t="s">
        <v>3</v>
      </c>
      <c r="D27" s="1">
        <v>26</v>
      </c>
    </row>
    <row r="28" spans="1:12" x14ac:dyDescent="0.3">
      <c r="A28" s="1">
        <v>164</v>
      </c>
      <c r="B28" s="1">
        <v>68.666666666666657</v>
      </c>
      <c r="C28" t="s">
        <v>4</v>
      </c>
      <c r="D28" s="1">
        <v>27</v>
      </c>
    </row>
    <row r="29" spans="1:12" x14ac:dyDescent="0.3">
      <c r="A29" s="1">
        <v>161</v>
      </c>
      <c r="B29" s="1">
        <v>82.666666666666657</v>
      </c>
      <c r="C29" t="s">
        <v>3</v>
      </c>
      <c r="D29" s="1">
        <v>28</v>
      </c>
    </row>
    <row r="30" spans="1:12" x14ac:dyDescent="0.3">
      <c r="A30" s="1">
        <v>161</v>
      </c>
      <c r="B30" s="1">
        <v>71.666666666666657</v>
      </c>
      <c r="C30" t="s">
        <v>4</v>
      </c>
      <c r="D30" s="1">
        <v>29</v>
      </c>
    </row>
    <row r="31" spans="1:12" x14ac:dyDescent="0.3">
      <c r="A31" s="1">
        <v>167</v>
      </c>
      <c r="B31" s="1">
        <v>69.666666666666657</v>
      </c>
      <c r="C31" t="s">
        <v>3</v>
      </c>
      <c r="D31" s="1">
        <v>30</v>
      </c>
    </row>
    <row r="32" spans="1:12" x14ac:dyDescent="0.3">
      <c r="F32" s="1">
        <v>176</v>
      </c>
      <c r="G32" s="1">
        <v>85.666666666666657</v>
      </c>
      <c r="H32" t="s">
        <v>4</v>
      </c>
      <c r="J32" s="1">
        <v>186</v>
      </c>
      <c r="K32" s="1">
        <v>82</v>
      </c>
      <c r="L32" t="s">
        <v>3</v>
      </c>
    </row>
    <row r="33" spans="6:12" x14ac:dyDescent="0.3">
      <c r="F33" s="1">
        <v>169</v>
      </c>
      <c r="G33" s="1">
        <v>70.333333333333343</v>
      </c>
      <c r="H33" t="s">
        <v>4</v>
      </c>
      <c r="J33" s="1">
        <v>166</v>
      </c>
      <c r="K33" s="1">
        <v>73.333333333333343</v>
      </c>
      <c r="L33" t="s">
        <v>3</v>
      </c>
    </row>
    <row r="34" spans="6:12" x14ac:dyDescent="0.3">
      <c r="F34" s="1">
        <v>171</v>
      </c>
      <c r="G34" s="1">
        <v>74</v>
      </c>
      <c r="H34" t="s">
        <v>4</v>
      </c>
      <c r="J34" s="1">
        <v>172</v>
      </c>
      <c r="K34" s="1">
        <v>74.333333333333343</v>
      </c>
      <c r="L34" t="s">
        <v>3</v>
      </c>
    </row>
    <row r="35" spans="6:12" x14ac:dyDescent="0.3">
      <c r="F35" s="1">
        <v>163</v>
      </c>
      <c r="G35" s="1">
        <v>66.333333333333343</v>
      </c>
      <c r="H35" t="s">
        <v>4</v>
      </c>
      <c r="J35" s="1">
        <v>180</v>
      </c>
      <c r="K35" s="1">
        <v>85</v>
      </c>
      <c r="L35" t="s">
        <v>3</v>
      </c>
    </row>
    <row r="36" spans="6:12" x14ac:dyDescent="0.3">
      <c r="F36" s="1">
        <v>178</v>
      </c>
      <c r="G36" s="1">
        <v>82.333333333333343</v>
      </c>
      <c r="H36" t="s">
        <v>4</v>
      </c>
      <c r="J36" s="1">
        <v>183</v>
      </c>
      <c r="K36" s="1">
        <v>79</v>
      </c>
      <c r="L36" t="s">
        <v>3</v>
      </c>
    </row>
    <row r="37" spans="6:12" x14ac:dyDescent="0.3">
      <c r="F37" s="1">
        <v>176</v>
      </c>
      <c r="G37" s="1">
        <v>82.666666666666657</v>
      </c>
      <c r="H37" t="s">
        <v>4</v>
      </c>
      <c r="J37" s="1">
        <v>185</v>
      </c>
      <c r="K37" s="1">
        <v>80.666666666666657</v>
      </c>
      <c r="L37" t="s">
        <v>3</v>
      </c>
    </row>
    <row r="38" spans="6:12" x14ac:dyDescent="0.3">
      <c r="F38" s="1">
        <v>171</v>
      </c>
      <c r="G38" s="1">
        <v>74</v>
      </c>
      <c r="H38" t="s">
        <v>4</v>
      </c>
      <c r="J38" s="1">
        <v>172</v>
      </c>
      <c r="K38" s="1">
        <v>82.333333333333343</v>
      </c>
      <c r="L38" t="s">
        <v>3</v>
      </c>
    </row>
    <row r="39" spans="6:12" x14ac:dyDescent="0.3">
      <c r="F39" s="1">
        <v>172</v>
      </c>
      <c r="G39" s="1">
        <v>80.333333333333343</v>
      </c>
      <c r="H39" t="s">
        <v>4</v>
      </c>
      <c r="J39" s="1">
        <v>183</v>
      </c>
      <c r="K39" s="1">
        <v>73</v>
      </c>
      <c r="L39" t="s">
        <v>3</v>
      </c>
    </row>
    <row r="40" spans="6:12" x14ac:dyDescent="0.3">
      <c r="F40" s="1">
        <v>184</v>
      </c>
      <c r="G40" s="1">
        <v>80.333333333333343</v>
      </c>
      <c r="H40" t="s">
        <v>4</v>
      </c>
      <c r="J40" s="1">
        <v>186</v>
      </c>
      <c r="K40" s="1">
        <v>80</v>
      </c>
      <c r="L40" t="s">
        <v>3</v>
      </c>
    </row>
    <row r="41" spans="6:12" x14ac:dyDescent="0.3">
      <c r="F41" s="1">
        <v>174</v>
      </c>
      <c r="G41" s="1">
        <v>87</v>
      </c>
      <c r="H41" t="s">
        <v>4</v>
      </c>
      <c r="J41" s="1">
        <v>176</v>
      </c>
      <c r="K41" s="1">
        <v>76.666666666666657</v>
      </c>
      <c r="L41" t="s">
        <v>3</v>
      </c>
    </row>
    <row r="42" spans="6:12" x14ac:dyDescent="0.3">
      <c r="F42" s="1">
        <v>164</v>
      </c>
      <c r="G42" s="1">
        <v>68.666666666666657</v>
      </c>
      <c r="H42" t="s">
        <v>4</v>
      </c>
      <c r="J42" s="1">
        <v>165</v>
      </c>
      <c r="K42" s="1">
        <v>83</v>
      </c>
      <c r="L42" t="s">
        <v>3</v>
      </c>
    </row>
    <row r="43" spans="6:12" x14ac:dyDescent="0.3">
      <c r="F43" s="1">
        <v>161</v>
      </c>
      <c r="G43" s="1">
        <v>71.666666666666657</v>
      </c>
      <c r="H43" t="s">
        <v>4</v>
      </c>
      <c r="J43" s="1">
        <v>179</v>
      </c>
      <c r="K43" s="1">
        <v>85.666666666666657</v>
      </c>
      <c r="L43" t="s">
        <v>3</v>
      </c>
    </row>
    <row r="44" spans="6:12" x14ac:dyDescent="0.3">
      <c r="J44" s="1">
        <v>160</v>
      </c>
      <c r="K44" s="1">
        <v>65.333333333333343</v>
      </c>
      <c r="L44" t="s">
        <v>3</v>
      </c>
    </row>
    <row r="45" spans="6:12" x14ac:dyDescent="0.3">
      <c r="J45" s="1">
        <v>174</v>
      </c>
      <c r="K45" s="1">
        <v>78</v>
      </c>
      <c r="L45" t="s">
        <v>3</v>
      </c>
    </row>
    <row r="46" spans="6:12" x14ac:dyDescent="0.3">
      <c r="J46" s="1">
        <v>168</v>
      </c>
      <c r="K46" s="1">
        <v>70</v>
      </c>
      <c r="L46" t="s">
        <v>3</v>
      </c>
    </row>
    <row r="47" spans="6:12" x14ac:dyDescent="0.3">
      <c r="J47" s="1">
        <v>166</v>
      </c>
      <c r="K47" s="1">
        <v>85.333333333333343</v>
      </c>
      <c r="L47" t="s">
        <v>3</v>
      </c>
    </row>
    <row r="48" spans="6:12" x14ac:dyDescent="0.3">
      <c r="J48" s="1">
        <v>161</v>
      </c>
      <c r="K48" s="1">
        <v>82.666666666666657</v>
      </c>
      <c r="L48" t="s">
        <v>3</v>
      </c>
    </row>
    <row r="49" spans="10:12" x14ac:dyDescent="0.3">
      <c r="J49" s="1">
        <v>167</v>
      </c>
      <c r="K49" s="1">
        <v>69.666666666666657</v>
      </c>
      <c r="L49" t="s">
        <v>3</v>
      </c>
    </row>
  </sheetData>
  <autoFilter ref="A1:C31" xr:uid="{EE9301E8-E2AA-4F8F-9E41-CBF0CEC58CA1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2024-07-25T09:40:23Z</dcterms:created>
  <dcterms:modified xsi:type="dcterms:W3CDTF">2024-07-25T10:01:38Z</dcterms:modified>
</cp:coreProperties>
</file>