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Excel作品集\"/>
    </mc:Choice>
  </mc:AlternateContent>
  <xr:revisionPtr revIDLastSave="0" documentId="13_ncr:1_{E1AD82A4-6F56-49F4-82E7-28F109D0FCAD}" xr6:coauthVersionLast="47" xr6:coauthVersionMax="47" xr10:uidLastSave="{00000000-0000-0000-0000-000000000000}"/>
  <bookViews>
    <workbookView xWindow="-110" yWindow="-110" windowWidth="21820" windowHeight="13900" xr2:uid="{6FD72CEC-62D1-41DC-8C5C-8D8F329DB89C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45" i="1" l="1"/>
  <c r="W144" i="1"/>
  <c r="V144" i="1"/>
  <c r="W143" i="1"/>
  <c r="V143" i="1"/>
  <c r="W142" i="1"/>
  <c r="V142" i="1"/>
  <c r="S142" i="1"/>
  <c r="W141" i="1"/>
  <c r="V141" i="1"/>
  <c r="W140" i="1"/>
  <c r="W139" i="1"/>
  <c r="V139" i="1"/>
  <c r="U139" i="1"/>
  <c r="T139" i="1"/>
  <c r="W138" i="1"/>
  <c r="W137" i="1"/>
  <c r="V137" i="1"/>
  <c r="W136" i="1"/>
  <c r="U136" i="1"/>
  <c r="T136" i="1"/>
  <c r="W135" i="1"/>
  <c r="W134" i="1"/>
  <c r="V134" i="1"/>
  <c r="P134" i="1"/>
  <c r="W133" i="1"/>
  <c r="V133" i="1"/>
  <c r="W132" i="1"/>
  <c r="U132" i="1"/>
  <c r="T132" i="1"/>
  <c r="W131" i="1"/>
  <c r="V145" i="1" s="1"/>
  <c r="V131" i="1"/>
  <c r="U145" i="1" s="1"/>
  <c r="W130" i="1"/>
  <c r="W129" i="1"/>
  <c r="W128" i="1"/>
  <c r="W127" i="1"/>
  <c r="W126" i="1"/>
  <c r="V140" i="1" s="1"/>
  <c r="V126" i="1"/>
  <c r="U140" i="1" s="1"/>
  <c r="W125" i="1"/>
  <c r="W124" i="1"/>
  <c r="V138" i="1" s="1"/>
  <c r="V124" i="1"/>
  <c r="U138" i="1" s="1"/>
  <c r="W123" i="1"/>
  <c r="T123" i="1"/>
  <c r="S137" i="1" s="1"/>
  <c r="W122" i="1"/>
  <c r="V136" i="1" s="1"/>
  <c r="V122" i="1"/>
  <c r="W121" i="1"/>
  <c r="V135" i="1" s="1"/>
  <c r="W120" i="1"/>
  <c r="W119" i="1"/>
  <c r="W118" i="1"/>
  <c r="V132" i="1" s="1"/>
  <c r="V118" i="1"/>
  <c r="U118" i="1"/>
  <c r="W117" i="1"/>
  <c r="W116" i="1"/>
  <c r="V130" i="1" s="1"/>
  <c r="U144" i="1" s="1"/>
  <c r="W115" i="1"/>
  <c r="V129" i="1" s="1"/>
  <c r="U143" i="1" s="1"/>
  <c r="V115" i="1"/>
  <c r="U129" i="1" s="1"/>
  <c r="T143" i="1" s="1"/>
  <c r="W114" i="1"/>
  <c r="V128" i="1" s="1"/>
  <c r="U142" i="1" s="1"/>
  <c r="W113" i="1"/>
  <c r="V127" i="1" s="1"/>
  <c r="U141" i="1" s="1"/>
  <c r="V113" i="1"/>
  <c r="U127" i="1" s="1"/>
  <c r="T141" i="1" s="1"/>
  <c r="U113" i="1"/>
  <c r="T127" i="1" s="1"/>
  <c r="S141" i="1" s="1"/>
  <c r="W112" i="1"/>
  <c r="Q112" i="1"/>
  <c r="P126" i="1" s="1"/>
  <c r="O140" i="1" s="1"/>
  <c r="P112" i="1"/>
  <c r="O126" i="1" s="1"/>
  <c r="O112" i="1"/>
  <c r="W111" i="1"/>
  <c r="V125" i="1" s="1"/>
  <c r="V111" i="1"/>
  <c r="U125" i="1" s="1"/>
  <c r="W110" i="1"/>
  <c r="W109" i="1"/>
  <c r="V123" i="1" s="1"/>
  <c r="U137" i="1" s="1"/>
  <c r="Q109" i="1"/>
  <c r="P123" i="1" s="1"/>
  <c r="O137" i="1" s="1"/>
  <c r="W108" i="1"/>
  <c r="W107" i="1"/>
  <c r="V121" i="1" s="1"/>
  <c r="U135" i="1" s="1"/>
  <c r="W106" i="1"/>
  <c r="V120" i="1" s="1"/>
  <c r="U134" i="1" s="1"/>
  <c r="V106" i="1"/>
  <c r="U120" i="1" s="1"/>
  <c r="T134" i="1" s="1"/>
  <c r="W105" i="1"/>
  <c r="V119" i="1" s="1"/>
  <c r="U133" i="1" s="1"/>
  <c r="V105" i="1"/>
  <c r="U119" i="1" s="1"/>
  <c r="T133" i="1" s="1"/>
  <c r="U105" i="1"/>
  <c r="T119" i="1" s="1"/>
  <c r="S133" i="1" s="1"/>
  <c r="W104" i="1"/>
  <c r="W103" i="1"/>
  <c r="V117" i="1" s="1"/>
  <c r="U131" i="1" s="1"/>
  <c r="T145" i="1" s="1"/>
  <c r="O103" i="1"/>
  <c r="N117" i="1" s="1"/>
  <c r="N103" i="1"/>
  <c r="W102" i="1"/>
  <c r="V116" i="1" s="1"/>
  <c r="U130" i="1" s="1"/>
  <c r="T144" i="1" s="1"/>
  <c r="V102" i="1"/>
  <c r="U116" i="1" s="1"/>
  <c r="T130" i="1" s="1"/>
  <c r="S144" i="1" s="1"/>
  <c r="U102" i="1"/>
  <c r="T116" i="1" s="1"/>
  <c r="S130" i="1" s="1"/>
  <c r="R144" i="1" s="1"/>
  <c r="W101" i="1"/>
  <c r="O101" i="1"/>
  <c r="N115" i="1" s="1"/>
  <c r="N101" i="1"/>
  <c r="W100" i="1"/>
  <c r="V114" i="1" s="1"/>
  <c r="U128" i="1" s="1"/>
  <c r="T142" i="1" s="1"/>
  <c r="V100" i="1"/>
  <c r="U114" i="1" s="1"/>
  <c r="T128" i="1" s="1"/>
  <c r="U100" i="1"/>
  <c r="T114" i="1" s="1"/>
  <c r="S128" i="1" s="1"/>
  <c r="R142" i="1" s="1"/>
  <c r="W99" i="1"/>
  <c r="W98" i="1"/>
  <c r="V112" i="1" s="1"/>
  <c r="U126" i="1" s="1"/>
  <c r="T140" i="1" s="1"/>
  <c r="P98" i="1"/>
  <c r="W97" i="1"/>
  <c r="O97" i="1"/>
  <c r="N111" i="1" s="1"/>
  <c r="N97" i="1"/>
  <c r="W96" i="1"/>
  <c r="V110" i="1" s="1"/>
  <c r="U124" i="1" s="1"/>
  <c r="T138" i="1" s="1"/>
  <c r="S96" i="1"/>
  <c r="R110" i="1" s="1"/>
  <c r="Q124" i="1" s="1"/>
  <c r="P138" i="1" s="1"/>
  <c r="R96" i="1"/>
  <c r="Q110" i="1" s="1"/>
  <c r="P124" i="1" s="1"/>
  <c r="O138" i="1" s="1"/>
  <c r="Q96" i="1"/>
  <c r="P110" i="1" s="1"/>
  <c r="O124" i="1" s="1"/>
  <c r="N138" i="1" s="1"/>
  <c r="W95" i="1"/>
  <c r="V109" i="1" s="1"/>
  <c r="U123" i="1" s="1"/>
  <c r="T137" i="1" s="1"/>
  <c r="V95" i="1"/>
  <c r="U109" i="1" s="1"/>
  <c r="W94" i="1"/>
  <c r="V108" i="1" s="1"/>
  <c r="U122" i="1" s="1"/>
  <c r="W93" i="1"/>
  <c r="V107" i="1" s="1"/>
  <c r="U121" i="1" s="1"/>
  <c r="T135" i="1" s="1"/>
  <c r="V93" i="1"/>
  <c r="U107" i="1" s="1"/>
  <c r="T121" i="1" s="1"/>
  <c r="S135" i="1" s="1"/>
  <c r="U93" i="1"/>
  <c r="T107" i="1" s="1"/>
  <c r="S121" i="1" s="1"/>
  <c r="R135" i="1" s="1"/>
  <c r="W92" i="1"/>
  <c r="V92" i="1"/>
  <c r="U106" i="1" s="1"/>
  <c r="T120" i="1" s="1"/>
  <c r="S134" i="1" s="1"/>
  <c r="U92" i="1"/>
  <c r="T106" i="1" s="1"/>
  <c r="S120" i="1" s="1"/>
  <c r="R134" i="1" s="1"/>
  <c r="Q92" i="1"/>
  <c r="P106" i="1" s="1"/>
  <c r="O120" i="1" s="1"/>
  <c r="N134" i="1" s="1"/>
  <c r="P92" i="1"/>
  <c r="O106" i="1" s="1"/>
  <c r="N120" i="1" s="1"/>
  <c r="N92" i="1"/>
  <c r="W91" i="1"/>
  <c r="W90" i="1"/>
  <c r="V104" i="1" s="1"/>
  <c r="R90" i="1"/>
  <c r="Q104" i="1" s="1"/>
  <c r="P118" i="1" s="1"/>
  <c r="O132" i="1" s="1"/>
  <c r="W89" i="1"/>
  <c r="V103" i="1" s="1"/>
  <c r="U117" i="1" s="1"/>
  <c r="T131" i="1" s="1"/>
  <c r="S145" i="1" s="1"/>
  <c r="V89" i="1"/>
  <c r="U103" i="1" s="1"/>
  <c r="T117" i="1" s="1"/>
  <c r="S131" i="1" s="1"/>
  <c r="R145" i="1" s="1"/>
  <c r="U89" i="1"/>
  <c r="T103" i="1" s="1"/>
  <c r="S117" i="1" s="1"/>
  <c r="R131" i="1" s="1"/>
  <c r="Q145" i="1" s="1"/>
  <c r="W88" i="1"/>
  <c r="W87" i="1"/>
  <c r="V101" i="1" s="1"/>
  <c r="U115" i="1" s="1"/>
  <c r="T129" i="1" s="1"/>
  <c r="S143" i="1" s="1"/>
  <c r="S87" i="1"/>
  <c r="R101" i="1" s="1"/>
  <c r="Q115" i="1" s="1"/>
  <c r="P129" i="1" s="1"/>
  <c r="O143" i="1" s="1"/>
  <c r="W86" i="1"/>
  <c r="W85" i="1"/>
  <c r="V99" i="1" s="1"/>
  <c r="W84" i="1"/>
  <c r="V98" i="1" s="1"/>
  <c r="U112" i="1" s="1"/>
  <c r="T126" i="1" s="1"/>
  <c r="S140" i="1" s="1"/>
  <c r="W83" i="1"/>
  <c r="V97" i="1" s="1"/>
  <c r="U111" i="1" s="1"/>
  <c r="T125" i="1" s="1"/>
  <c r="S139" i="1" s="1"/>
  <c r="W82" i="1"/>
  <c r="V96" i="1" s="1"/>
  <c r="U110" i="1" s="1"/>
  <c r="T124" i="1" s="1"/>
  <c r="S138" i="1" s="1"/>
  <c r="V82" i="1"/>
  <c r="U96" i="1" s="1"/>
  <c r="T110" i="1" s="1"/>
  <c r="S124" i="1" s="1"/>
  <c r="R138" i="1" s="1"/>
  <c r="W81" i="1"/>
  <c r="W80" i="1"/>
  <c r="V94" i="1" s="1"/>
  <c r="U108" i="1" s="1"/>
  <c r="T122" i="1" s="1"/>
  <c r="S136" i="1" s="1"/>
  <c r="V80" i="1"/>
  <c r="U94" i="1" s="1"/>
  <c r="T108" i="1" s="1"/>
  <c r="S122" i="1" s="1"/>
  <c r="R136" i="1" s="1"/>
  <c r="U80" i="1"/>
  <c r="T94" i="1" s="1"/>
  <c r="S108" i="1" s="1"/>
  <c r="R122" i="1" s="1"/>
  <c r="Q136" i="1" s="1"/>
  <c r="T80" i="1"/>
  <c r="S94" i="1" s="1"/>
  <c r="R108" i="1" s="1"/>
  <c r="Q122" i="1" s="1"/>
  <c r="P136" i="1" s="1"/>
  <c r="W79" i="1"/>
  <c r="V79" i="1"/>
  <c r="Q79" i="1"/>
  <c r="P93" i="1" s="1"/>
  <c r="O107" i="1" s="1"/>
  <c r="N121" i="1" s="1"/>
  <c r="W78" i="1"/>
  <c r="T78" i="1"/>
  <c r="S92" i="1" s="1"/>
  <c r="R106" i="1" s="1"/>
  <c r="Q120" i="1" s="1"/>
  <c r="S78" i="1"/>
  <c r="R92" i="1" s="1"/>
  <c r="Q106" i="1" s="1"/>
  <c r="P120" i="1" s="1"/>
  <c r="O134" i="1" s="1"/>
  <c r="R78" i="1"/>
  <c r="W77" i="1"/>
  <c r="V91" i="1" s="1"/>
  <c r="W76" i="1"/>
  <c r="V90" i="1" s="1"/>
  <c r="U104" i="1" s="1"/>
  <c r="T118" i="1" s="1"/>
  <c r="S132" i="1" s="1"/>
  <c r="V76" i="1"/>
  <c r="U90" i="1" s="1"/>
  <c r="T104" i="1" s="1"/>
  <c r="S118" i="1" s="1"/>
  <c r="R132" i="1" s="1"/>
  <c r="U76" i="1"/>
  <c r="T90" i="1" s="1"/>
  <c r="S104" i="1" s="1"/>
  <c r="R118" i="1" s="1"/>
  <c r="Q132" i="1" s="1"/>
  <c r="S76" i="1"/>
  <c r="W75" i="1"/>
  <c r="P75" i="1"/>
  <c r="O89" i="1" s="1"/>
  <c r="W74" i="1"/>
  <c r="V88" i="1" s="1"/>
  <c r="W73" i="1"/>
  <c r="V87" i="1" s="1"/>
  <c r="U101" i="1" s="1"/>
  <c r="T115" i="1" s="1"/>
  <c r="S129" i="1" s="1"/>
  <c r="R143" i="1" s="1"/>
  <c r="W72" i="1"/>
  <c r="V86" i="1" s="1"/>
  <c r="W71" i="1"/>
  <c r="V85" i="1" s="1"/>
  <c r="U99" i="1" s="1"/>
  <c r="T113" i="1" s="1"/>
  <c r="S127" i="1" s="1"/>
  <c r="R141" i="1" s="1"/>
  <c r="V71" i="1"/>
  <c r="U85" i="1" s="1"/>
  <c r="T99" i="1" s="1"/>
  <c r="S113" i="1" s="1"/>
  <c r="R127" i="1" s="1"/>
  <c r="Q141" i="1" s="1"/>
  <c r="U71" i="1"/>
  <c r="T85" i="1" s="1"/>
  <c r="S99" i="1" s="1"/>
  <c r="R113" i="1" s="1"/>
  <c r="Q127" i="1" s="1"/>
  <c r="P141" i="1" s="1"/>
  <c r="W70" i="1"/>
  <c r="V84" i="1" s="1"/>
  <c r="U98" i="1" s="1"/>
  <c r="T112" i="1" s="1"/>
  <c r="S126" i="1" s="1"/>
  <c r="R140" i="1" s="1"/>
  <c r="T70" i="1"/>
  <c r="S84" i="1" s="1"/>
  <c r="R98" i="1" s="1"/>
  <c r="W69" i="1"/>
  <c r="V83" i="1" s="1"/>
  <c r="U97" i="1" s="1"/>
  <c r="T111" i="1" s="1"/>
  <c r="S125" i="1" s="1"/>
  <c r="R139" i="1" s="1"/>
  <c r="V69" i="1"/>
  <c r="U83" i="1" s="1"/>
  <c r="T97" i="1" s="1"/>
  <c r="S111" i="1" s="1"/>
  <c r="R125" i="1" s="1"/>
  <c r="Q139" i="1" s="1"/>
  <c r="U69" i="1"/>
  <c r="T83" i="1" s="1"/>
  <c r="S97" i="1" s="1"/>
  <c r="R111" i="1" s="1"/>
  <c r="Q125" i="1" s="1"/>
  <c r="P139" i="1" s="1"/>
  <c r="W68" i="1"/>
  <c r="W67" i="1"/>
  <c r="V81" i="1" s="1"/>
  <c r="U95" i="1" s="1"/>
  <c r="T109" i="1" s="1"/>
  <c r="S123" i="1" s="1"/>
  <c r="R137" i="1" s="1"/>
  <c r="V67" i="1"/>
  <c r="U81" i="1" s="1"/>
  <c r="T95" i="1" s="1"/>
  <c r="S109" i="1" s="1"/>
  <c r="R123" i="1" s="1"/>
  <c r="Q137" i="1" s="1"/>
  <c r="U67" i="1"/>
  <c r="T81" i="1" s="1"/>
  <c r="S95" i="1" s="1"/>
  <c r="R109" i="1" s="1"/>
  <c r="Q123" i="1" s="1"/>
  <c r="P137" i="1" s="1"/>
  <c r="T67" i="1"/>
  <c r="S81" i="1" s="1"/>
  <c r="R95" i="1" s="1"/>
  <c r="Q67" i="1"/>
  <c r="P81" i="1" s="1"/>
  <c r="O95" i="1" s="1"/>
  <c r="N109" i="1" s="1"/>
  <c r="P67" i="1"/>
  <c r="O81" i="1" s="1"/>
  <c r="N95" i="1" s="1"/>
  <c r="O67" i="1"/>
  <c r="N81" i="1" s="1"/>
  <c r="W66" i="1"/>
  <c r="V66" i="1"/>
  <c r="P66" i="1"/>
  <c r="O80" i="1" s="1"/>
  <c r="N94" i="1" s="1"/>
  <c r="W65" i="1"/>
  <c r="R65" i="1"/>
  <c r="W64" i="1"/>
  <c r="V78" i="1" s="1"/>
  <c r="O64" i="1"/>
  <c r="N78" i="1" s="1"/>
  <c r="N64" i="1"/>
  <c r="W63" i="1"/>
  <c r="V77" i="1" s="1"/>
  <c r="U91" i="1" s="1"/>
  <c r="T105" i="1" s="1"/>
  <c r="S119" i="1" s="1"/>
  <c r="R133" i="1" s="1"/>
  <c r="V63" i="1"/>
  <c r="U77" i="1" s="1"/>
  <c r="T91" i="1" s="1"/>
  <c r="S105" i="1" s="1"/>
  <c r="R119" i="1" s="1"/>
  <c r="Q133" i="1" s="1"/>
  <c r="U63" i="1"/>
  <c r="T77" i="1" s="1"/>
  <c r="S91" i="1" s="1"/>
  <c r="R105" i="1" s="1"/>
  <c r="Q119" i="1" s="1"/>
  <c r="P133" i="1" s="1"/>
  <c r="T63" i="1"/>
  <c r="S77" i="1" s="1"/>
  <c r="R91" i="1" s="1"/>
  <c r="Q105" i="1" s="1"/>
  <c r="P119" i="1" s="1"/>
  <c r="O133" i="1" s="1"/>
  <c r="N63" i="1"/>
  <c r="W62" i="1"/>
  <c r="W61" i="1"/>
  <c r="V75" i="1" s="1"/>
  <c r="P61" i="1"/>
  <c r="O75" i="1" s="1"/>
  <c r="N89" i="1" s="1"/>
  <c r="W60" i="1"/>
  <c r="V74" i="1" s="1"/>
  <c r="U88" i="1" s="1"/>
  <c r="T102" i="1" s="1"/>
  <c r="S116" i="1" s="1"/>
  <c r="R130" i="1" s="1"/>
  <c r="Q144" i="1" s="1"/>
  <c r="V60" i="1"/>
  <c r="U74" i="1" s="1"/>
  <c r="T88" i="1" s="1"/>
  <c r="S102" i="1" s="1"/>
  <c r="R116" i="1" s="1"/>
  <c r="Q130" i="1" s="1"/>
  <c r="P144" i="1" s="1"/>
  <c r="U60" i="1"/>
  <c r="T74" i="1" s="1"/>
  <c r="S88" i="1" s="1"/>
  <c r="R102" i="1" s="1"/>
  <c r="Q116" i="1" s="1"/>
  <c r="P130" i="1" s="1"/>
  <c r="O144" i="1" s="1"/>
  <c r="T60" i="1"/>
  <c r="S74" i="1" s="1"/>
  <c r="R88" i="1" s="1"/>
  <c r="Q102" i="1" s="1"/>
  <c r="P116" i="1" s="1"/>
  <c r="O130" i="1" s="1"/>
  <c r="W59" i="1"/>
  <c r="V73" i="1" s="1"/>
  <c r="U87" i="1" s="1"/>
  <c r="T101" i="1" s="1"/>
  <c r="S115" i="1" s="1"/>
  <c r="R129" i="1" s="1"/>
  <c r="Q143" i="1" s="1"/>
  <c r="V59" i="1"/>
  <c r="U73" i="1" s="1"/>
  <c r="T87" i="1" s="1"/>
  <c r="S101" i="1" s="1"/>
  <c r="R115" i="1" s="1"/>
  <c r="Q129" i="1" s="1"/>
  <c r="P143" i="1" s="1"/>
  <c r="N59" i="1"/>
  <c r="W58" i="1"/>
  <c r="V72" i="1" s="1"/>
  <c r="U86" i="1" s="1"/>
  <c r="T100" i="1" s="1"/>
  <c r="S114" i="1" s="1"/>
  <c r="R128" i="1" s="1"/>
  <c r="Q142" i="1" s="1"/>
  <c r="V58" i="1"/>
  <c r="U72" i="1" s="1"/>
  <c r="T86" i="1" s="1"/>
  <c r="S100" i="1" s="1"/>
  <c r="R114" i="1" s="1"/>
  <c r="Q128" i="1" s="1"/>
  <c r="P142" i="1" s="1"/>
  <c r="U58" i="1"/>
  <c r="T72" i="1" s="1"/>
  <c r="S86" i="1" s="1"/>
  <c r="R100" i="1" s="1"/>
  <c r="Q114" i="1" s="1"/>
  <c r="P128" i="1" s="1"/>
  <c r="O142" i="1" s="1"/>
  <c r="W57" i="1"/>
  <c r="Q57" i="1"/>
  <c r="P71" i="1" s="1"/>
  <c r="O85" i="1" s="1"/>
  <c r="P57" i="1"/>
  <c r="O71" i="1" s="1"/>
  <c r="O57" i="1"/>
  <c r="W56" i="1"/>
  <c r="V70" i="1" s="1"/>
  <c r="U84" i="1" s="1"/>
  <c r="T98" i="1" s="1"/>
  <c r="S112" i="1" s="1"/>
  <c r="R126" i="1" s="1"/>
  <c r="Q140" i="1" s="1"/>
  <c r="V56" i="1"/>
  <c r="U70" i="1" s="1"/>
  <c r="T84" i="1" s="1"/>
  <c r="S98" i="1" s="1"/>
  <c r="R112" i="1" s="1"/>
  <c r="Q126" i="1" s="1"/>
  <c r="P140" i="1" s="1"/>
  <c r="U56" i="1"/>
  <c r="T56" i="1"/>
  <c r="S70" i="1" s="1"/>
  <c r="R84" i="1" s="1"/>
  <c r="Q98" i="1" s="1"/>
  <c r="S56" i="1"/>
  <c r="R70" i="1" s="1"/>
  <c r="Q84" i="1" s="1"/>
  <c r="W55" i="1"/>
  <c r="O55" i="1"/>
  <c r="N69" i="1" s="1"/>
  <c r="N55" i="1"/>
  <c r="W54" i="1"/>
  <c r="V68" i="1" s="1"/>
  <c r="U82" i="1" s="1"/>
  <c r="T96" i="1" s="1"/>
  <c r="S110" i="1" s="1"/>
  <c r="R124" i="1" s="1"/>
  <c r="Q138" i="1" s="1"/>
  <c r="V54" i="1"/>
  <c r="U68" i="1" s="1"/>
  <c r="T82" i="1" s="1"/>
  <c r="U54" i="1"/>
  <c r="T68" i="1" s="1"/>
  <c r="S82" i="1" s="1"/>
  <c r="T54" i="1"/>
  <c r="S68" i="1" s="1"/>
  <c r="R82" i="1" s="1"/>
  <c r="W53" i="1"/>
  <c r="V53" i="1"/>
  <c r="R53" i="1"/>
  <c r="Q53" i="1"/>
  <c r="P53" i="1"/>
  <c r="O53" i="1"/>
  <c r="N67" i="1" s="1"/>
  <c r="N53" i="1"/>
  <c r="W52" i="1"/>
  <c r="N52" i="1"/>
  <c r="W51" i="1"/>
  <c r="V65" i="1" s="1"/>
  <c r="U79" i="1" s="1"/>
  <c r="T93" i="1" s="1"/>
  <c r="S107" i="1" s="1"/>
  <c r="R121" i="1" s="1"/>
  <c r="Q135" i="1" s="1"/>
  <c r="S51" i="1"/>
  <c r="O51" i="1"/>
  <c r="N65" i="1" s="1"/>
  <c r="N51" i="1"/>
  <c r="W50" i="1"/>
  <c r="V64" i="1" s="1"/>
  <c r="U78" i="1" s="1"/>
  <c r="T92" i="1" s="1"/>
  <c r="S106" i="1" s="1"/>
  <c r="R120" i="1" s="1"/>
  <c r="Q134" i="1" s="1"/>
  <c r="V50" i="1"/>
  <c r="U64" i="1" s="1"/>
  <c r="U50" i="1"/>
  <c r="T64" i="1" s="1"/>
  <c r="T50" i="1"/>
  <c r="S64" i="1" s="1"/>
  <c r="P50" i="1"/>
  <c r="O50" i="1"/>
  <c r="N50" i="1"/>
  <c r="W49" i="1"/>
  <c r="V49" i="1"/>
  <c r="N49" i="1"/>
  <c r="W48" i="1"/>
  <c r="V62" i="1" s="1"/>
  <c r="V48" i="1"/>
  <c r="U62" i="1" s="1"/>
  <c r="T76" i="1" s="1"/>
  <c r="S90" i="1" s="1"/>
  <c r="R104" i="1" s="1"/>
  <c r="Q118" i="1" s="1"/>
  <c r="P132" i="1" s="1"/>
  <c r="P48" i="1"/>
  <c r="O62" i="1" s="1"/>
  <c r="N76" i="1" s="1"/>
  <c r="W47" i="1"/>
  <c r="V61" i="1" s="1"/>
  <c r="U75" i="1" s="1"/>
  <c r="T89" i="1" s="1"/>
  <c r="S103" i="1" s="1"/>
  <c r="R117" i="1" s="1"/>
  <c r="Q131" i="1" s="1"/>
  <c r="P145" i="1" s="1"/>
  <c r="V47" i="1"/>
  <c r="U61" i="1" s="1"/>
  <c r="T75" i="1" s="1"/>
  <c r="S89" i="1" s="1"/>
  <c r="R103" i="1" s="1"/>
  <c r="Q117" i="1" s="1"/>
  <c r="P131" i="1" s="1"/>
  <c r="O145" i="1" s="1"/>
  <c r="W46" i="1"/>
  <c r="T46" i="1"/>
  <c r="S60" i="1" s="1"/>
  <c r="R74" i="1" s="1"/>
  <c r="Q88" i="1" s="1"/>
  <c r="P102" i="1" s="1"/>
  <c r="O116" i="1" s="1"/>
  <c r="N130" i="1" s="1"/>
  <c r="W45" i="1"/>
  <c r="V45" i="1"/>
  <c r="U59" i="1" s="1"/>
  <c r="T73" i="1" s="1"/>
  <c r="U45" i="1"/>
  <c r="T59" i="1" s="1"/>
  <c r="S73" i="1" s="1"/>
  <c r="R87" i="1" s="1"/>
  <c r="Q101" i="1" s="1"/>
  <c r="P115" i="1" s="1"/>
  <c r="O129" i="1" s="1"/>
  <c r="T45" i="1"/>
  <c r="S59" i="1" s="1"/>
  <c r="R73" i="1" s="1"/>
  <c r="Q87" i="1" s="1"/>
  <c r="P101" i="1" s="1"/>
  <c r="O115" i="1" s="1"/>
  <c r="N129" i="1" s="1"/>
  <c r="W44" i="1"/>
  <c r="W43" i="1"/>
  <c r="V57" i="1" s="1"/>
  <c r="W42" i="1"/>
  <c r="V42" i="1"/>
  <c r="U42" i="1"/>
  <c r="T42" i="1"/>
  <c r="S42" i="1"/>
  <c r="R56" i="1" s="1"/>
  <c r="Q70" i="1" s="1"/>
  <c r="P84" i="1" s="1"/>
  <c r="O98" i="1" s="1"/>
  <c r="R42" i="1"/>
  <c r="Q56" i="1" s="1"/>
  <c r="P70" i="1" s="1"/>
  <c r="O84" i="1" s="1"/>
  <c r="Q42" i="1"/>
  <c r="P56" i="1" s="1"/>
  <c r="O70" i="1" s="1"/>
  <c r="P42" i="1"/>
  <c r="O56" i="1" s="1"/>
  <c r="O42" i="1"/>
  <c r="W41" i="1"/>
  <c r="V55" i="1" s="1"/>
  <c r="T41" i="1"/>
  <c r="S55" i="1" s="1"/>
  <c r="R69" i="1" s="1"/>
  <c r="Q83" i="1" s="1"/>
  <c r="P97" i="1" s="1"/>
  <c r="O111" i="1" s="1"/>
  <c r="N125" i="1" s="1"/>
  <c r="Q41" i="1"/>
  <c r="P55" i="1" s="1"/>
  <c r="O69" i="1" s="1"/>
  <c r="N83" i="1" s="1"/>
  <c r="W40" i="1"/>
  <c r="V40" i="1"/>
  <c r="U40" i="1"/>
  <c r="N40" i="1"/>
  <c r="W39" i="1"/>
  <c r="U39" i="1"/>
  <c r="T53" i="1" s="1"/>
  <c r="S67" i="1" s="1"/>
  <c r="R81" i="1" s="1"/>
  <c r="Q95" i="1" s="1"/>
  <c r="P109" i="1" s="1"/>
  <c r="O123" i="1" s="1"/>
  <c r="N137" i="1" s="1"/>
  <c r="T39" i="1"/>
  <c r="S53" i="1" s="1"/>
  <c r="R67" i="1" s="1"/>
  <c r="Q81" i="1" s="1"/>
  <c r="P95" i="1" s="1"/>
  <c r="O109" i="1" s="1"/>
  <c r="N123" i="1" s="1"/>
  <c r="Q39" i="1"/>
  <c r="P39" i="1"/>
  <c r="O39" i="1"/>
  <c r="W38" i="1"/>
  <c r="V52" i="1" s="1"/>
  <c r="U66" i="1" s="1"/>
  <c r="R38" i="1"/>
  <c r="Q52" i="1" s="1"/>
  <c r="O38" i="1"/>
  <c r="N38" i="1"/>
  <c r="W37" i="1"/>
  <c r="V51" i="1" s="1"/>
  <c r="U65" i="1" s="1"/>
  <c r="T79" i="1" s="1"/>
  <c r="S93" i="1" s="1"/>
  <c r="R107" i="1" s="1"/>
  <c r="Q121" i="1" s="1"/>
  <c r="P135" i="1" s="1"/>
  <c r="V37" i="1"/>
  <c r="U51" i="1" s="1"/>
  <c r="T65" i="1" s="1"/>
  <c r="S79" i="1" s="1"/>
  <c r="R93" i="1" s="1"/>
  <c r="Q107" i="1" s="1"/>
  <c r="P121" i="1" s="1"/>
  <c r="O135" i="1" s="1"/>
  <c r="T37" i="1"/>
  <c r="S37" i="1"/>
  <c r="R51" i="1" s="1"/>
  <c r="Q65" i="1" s="1"/>
  <c r="P79" i="1" s="1"/>
  <c r="O93" i="1" s="1"/>
  <c r="N107" i="1" s="1"/>
  <c r="R37" i="1"/>
  <c r="Q51" i="1" s="1"/>
  <c r="P65" i="1" s="1"/>
  <c r="O79" i="1" s="1"/>
  <c r="N93" i="1" s="1"/>
  <c r="Q37" i="1"/>
  <c r="P51" i="1" s="1"/>
  <c r="O65" i="1" s="1"/>
  <c r="N79" i="1" s="1"/>
  <c r="W36" i="1"/>
  <c r="S36" i="1"/>
  <c r="R50" i="1" s="1"/>
  <c r="Q64" i="1" s="1"/>
  <c r="P78" i="1" s="1"/>
  <c r="O92" i="1" s="1"/>
  <c r="N106" i="1" s="1"/>
  <c r="R36" i="1"/>
  <c r="Q50" i="1" s="1"/>
  <c r="P64" i="1" s="1"/>
  <c r="O78" i="1" s="1"/>
  <c r="Q36" i="1"/>
  <c r="P36" i="1"/>
  <c r="O36" i="1"/>
  <c r="N36" i="1"/>
  <c r="W35" i="1"/>
  <c r="W34" i="1"/>
  <c r="V34" i="1"/>
  <c r="U48" i="1" s="1"/>
  <c r="T62" i="1" s="1"/>
  <c r="U34" i="1"/>
  <c r="T48" i="1" s="1"/>
  <c r="S62" i="1" s="1"/>
  <c r="R76" i="1" s="1"/>
  <c r="Q90" i="1" s="1"/>
  <c r="P104" i="1" s="1"/>
  <c r="O118" i="1" s="1"/>
  <c r="N132" i="1" s="1"/>
  <c r="T34" i="1"/>
  <c r="S48" i="1" s="1"/>
  <c r="R62" i="1" s="1"/>
  <c r="Q76" i="1" s="1"/>
  <c r="P90" i="1" s="1"/>
  <c r="O104" i="1" s="1"/>
  <c r="N118" i="1" s="1"/>
  <c r="S34" i="1"/>
  <c r="R48" i="1" s="1"/>
  <c r="Q62" i="1" s="1"/>
  <c r="P76" i="1" s="1"/>
  <c r="O90" i="1" s="1"/>
  <c r="N104" i="1" s="1"/>
  <c r="R34" i="1"/>
  <c r="Q48" i="1" s="1"/>
  <c r="P62" i="1" s="1"/>
  <c r="O76" i="1" s="1"/>
  <c r="N90" i="1" s="1"/>
  <c r="Q34" i="1"/>
  <c r="W33" i="1"/>
  <c r="T33" i="1"/>
  <c r="S47" i="1" s="1"/>
  <c r="R61" i="1" s="1"/>
  <c r="Q75" i="1" s="1"/>
  <c r="P89" i="1" s="1"/>
  <c r="Q33" i="1"/>
  <c r="P47" i="1" s="1"/>
  <c r="O61" i="1" s="1"/>
  <c r="N75" i="1" s="1"/>
  <c r="P33" i="1"/>
  <c r="O47" i="1" s="1"/>
  <c r="N61" i="1" s="1"/>
  <c r="W32" i="1"/>
  <c r="V46" i="1" s="1"/>
  <c r="V32" i="1"/>
  <c r="U46" i="1" s="1"/>
  <c r="U32" i="1"/>
  <c r="N32" i="1"/>
  <c r="W31" i="1"/>
  <c r="U31" i="1"/>
  <c r="T31" i="1"/>
  <c r="S45" i="1" s="1"/>
  <c r="R59" i="1" s="1"/>
  <c r="Q73" i="1" s="1"/>
  <c r="P87" i="1" s="1"/>
  <c r="S31" i="1"/>
  <c r="R45" i="1" s="1"/>
  <c r="Q59" i="1" s="1"/>
  <c r="P73" i="1" s="1"/>
  <c r="O87" i="1" s="1"/>
  <c r="R31" i="1"/>
  <c r="Q45" i="1" s="1"/>
  <c r="P59" i="1" s="1"/>
  <c r="O73" i="1" s="1"/>
  <c r="N87" i="1" s="1"/>
  <c r="Q31" i="1"/>
  <c r="P45" i="1" s="1"/>
  <c r="O59" i="1" s="1"/>
  <c r="N73" i="1" s="1"/>
  <c r="P31" i="1"/>
  <c r="O45" i="1" s="1"/>
  <c r="O31" i="1"/>
  <c r="N45" i="1" s="1"/>
  <c r="W30" i="1"/>
  <c r="V44" i="1" s="1"/>
  <c r="R30" i="1"/>
  <c r="Q44" i="1" s="1"/>
  <c r="P58" i="1" s="1"/>
  <c r="O72" i="1" s="1"/>
  <c r="N86" i="1" s="1"/>
  <c r="O30" i="1"/>
  <c r="N44" i="1" s="1"/>
  <c r="N30" i="1"/>
  <c r="W29" i="1"/>
  <c r="V43" i="1" s="1"/>
  <c r="U57" i="1" s="1"/>
  <c r="T71" i="1" s="1"/>
  <c r="S85" i="1" s="1"/>
  <c r="R99" i="1" s="1"/>
  <c r="Q113" i="1" s="1"/>
  <c r="P127" i="1" s="1"/>
  <c r="O141" i="1" s="1"/>
  <c r="V29" i="1"/>
  <c r="U43" i="1" s="1"/>
  <c r="T57" i="1" s="1"/>
  <c r="S71" i="1" s="1"/>
  <c r="R85" i="1" s="1"/>
  <c r="Q99" i="1" s="1"/>
  <c r="P113" i="1" s="1"/>
  <c r="O127" i="1" s="1"/>
  <c r="U29" i="1"/>
  <c r="T43" i="1" s="1"/>
  <c r="S57" i="1" s="1"/>
  <c r="R71" i="1" s="1"/>
  <c r="Q85" i="1" s="1"/>
  <c r="P99" i="1" s="1"/>
  <c r="O113" i="1" s="1"/>
  <c r="T29" i="1"/>
  <c r="S43" i="1" s="1"/>
  <c r="R57" i="1" s="1"/>
  <c r="Q71" i="1" s="1"/>
  <c r="P85" i="1" s="1"/>
  <c r="O99" i="1" s="1"/>
  <c r="S29" i="1"/>
  <c r="R43" i="1" s="1"/>
  <c r="R29" i="1"/>
  <c r="Q43" i="1" s="1"/>
  <c r="Q29" i="1"/>
  <c r="P43" i="1" s="1"/>
  <c r="P29" i="1"/>
  <c r="O43" i="1" s="1"/>
  <c r="O29" i="1"/>
  <c r="W28" i="1"/>
  <c r="V28" i="1"/>
  <c r="U28" i="1"/>
  <c r="T28" i="1"/>
  <c r="S28" i="1"/>
  <c r="R28" i="1"/>
  <c r="Q28" i="1"/>
  <c r="P28" i="1"/>
  <c r="O28" i="1"/>
  <c r="W27" i="1"/>
  <c r="V41" i="1" s="1"/>
  <c r="U55" i="1" s="1"/>
  <c r="T69" i="1" s="1"/>
  <c r="S83" i="1" s="1"/>
  <c r="R97" i="1" s="1"/>
  <c r="Q111" i="1" s="1"/>
  <c r="P125" i="1" s="1"/>
  <c r="O139" i="1" s="1"/>
  <c r="V27" i="1"/>
  <c r="U41" i="1" s="1"/>
  <c r="T55" i="1" s="1"/>
  <c r="S69" i="1" s="1"/>
  <c r="R83" i="1" s="1"/>
  <c r="Q97" i="1" s="1"/>
  <c r="P111" i="1" s="1"/>
  <c r="O125" i="1" s="1"/>
  <c r="N139" i="1" s="1"/>
  <c r="U27" i="1"/>
  <c r="T27" i="1"/>
  <c r="S41" i="1" s="1"/>
  <c r="R55" i="1" s="1"/>
  <c r="Q69" i="1" s="1"/>
  <c r="P83" i="1" s="1"/>
  <c r="S27" i="1"/>
  <c r="R41" i="1" s="1"/>
  <c r="Q55" i="1" s="1"/>
  <c r="P69" i="1" s="1"/>
  <c r="O83" i="1" s="1"/>
  <c r="R27" i="1"/>
  <c r="Q27" i="1"/>
  <c r="P41" i="1" s="1"/>
  <c r="P27" i="1"/>
  <c r="O41" i="1" s="1"/>
  <c r="O27" i="1"/>
  <c r="N41" i="1" s="1"/>
  <c r="N27" i="1"/>
  <c r="W26" i="1"/>
  <c r="V26" i="1"/>
  <c r="U26" i="1"/>
  <c r="T40" i="1" s="1"/>
  <c r="S54" i="1" s="1"/>
  <c r="R68" i="1" s="1"/>
  <c r="Q82" i="1" s="1"/>
  <c r="P96" i="1" s="1"/>
  <c r="O110" i="1" s="1"/>
  <c r="N124" i="1" s="1"/>
  <c r="T26" i="1"/>
  <c r="S40" i="1" s="1"/>
  <c r="R54" i="1" s="1"/>
  <c r="Q68" i="1" s="1"/>
  <c r="P82" i="1" s="1"/>
  <c r="O96" i="1" s="1"/>
  <c r="N110" i="1" s="1"/>
  <c r="S26" i="1"/>
  <c r="R40" i="1" s="1"/>
  <c r="Q54" i="1" s="1"/>
  <c r="P68" i="1" s="1"/>
  <c r="O82" i="1" s="1"/>
  <c r="N96" i="1" s="1"/>
  <c r="R26" i="1"/>
  <c r="Q40" i="1" s="1"/>
  <c r="P54" i="1" s="1"/>
  <c r="O68" i="1" s="1"/>
  <c r="N82" i="1" s="1"/>
  <c r="Q26" i="1"/>
  <c r="P40" i="1" s="1"/>
  <c r="O54" i="1" s="1"/>
  <c r="N68" i="1" s="1"/>
  <c r="P26" i="1"/>
  <c r="O40" i="1" s="1"/>
  <c r="N54" i="1" s="1"/>
  <c r="O26" i="1"/>
  <c r="N26" i="1"/>
  <c r="W25" i="1"/>
  <c r="V39" i="1" s="1"/>
  <c r="U53" i="1" s="1"/>
  <c r="V25" i="1"/>
  <c r="U25" i="1"/>
  <c r="T25" i="1"/>
  <c r="S39" i="1" s="1"/>
  <c r="S25" i="1"/>
  <c r="R39" i="1" s="1"/>
  <c r="R25" i="1"/>
  <c r="Q25" i="1"/>
  <c r="P25" i="1"/>
  <c r="O25" i="1"/>
  <c r="N39" i="1" s="1"/>
  <c r="N25" i="1"/>
  <c r="W24" i="1"/>
  <c r="V38" i="1" s="1"/>
  <c r="U52" i="1" s="1"/>
  <c r="T66" i="1" s="1"/>
  <c r="S80" i="1" s="1"/>
  <c r="R94" i="1" s="1"/>
  <c r="Q108" i="1" s="1"/>
  <c r="P122" i="1" s="1"/>
  <c r="O136" i="1" s="1"/>
  <c r="V24" i="1"/>
  <c r="U38" i="1" s="1"/>
  <c r="T52" i="1" s="1"/>
  <c r="S66" i="1" s="1"/>
  <c r="R80" i="1" s="1"/>
  <c r="Q94" i="1" s="1"/>
  <c r="P108" i="1" s="1"/>
  <c r="O122" i="1" s="1"/>
  <c r="N136" i="1" s="1"/>
  <c r="U24" i="1"/>
  <c r="T38" i="1" s="1"/>
  <c r="S52" i="1" s="1"/>
  <c r="R66" i="1" s="1"/>
  <c r="Q80" i="1" s="1"/>
  <c r="P94" i="1" s="1"/>
  <c r="O108" i="1" s="1"/>
  <c r="N122" i="1" s="1"/>
  <c r="T24" i="1"/>
  <c r="S38" i="1" s="1"/>
  <c r="R52" i="1" s="1"/>
  <c r="Q66" i="1" s="1"/>
  <c r="P80" i="1" s="1"/>
  <c r="O94" i="1" s="1"/>
  <c r="N108" i="1" s="1"/>
  <c r="S24" i="1"/>
  <c r="R24" i="1"/>
  <c r="Q38" i="1" s="1"/>
  <c r="P52" i="1" s="1"/>
  <c r="O66" i="1" s="1"/>
  <c r="N80" i="1" s="1"/>
  <c r="Q24" i="1"/>
  <c r="P38" i="1" s="1"/>
  <c r="O52" i="1" s="1"/>
  <c r="N66" i="1" s="1"/>
  <c r="P24" i="1"/>
  <c r="O24" i="1"/>
  <c r="N24" i="1"/>
  <c r="W23" i="1"/>
  <c r="V23" i="1"/>
  <c r="U37" i="1" s="1"/>
  <c r="T51" i="1" s="1"/>
  <c r="S65" i="1" s="1"/>
  <c r="R79" i="1" s="1"/>
  <c r="Q93" i="1" s="1"/>
  <c r="P107" i="1" s="1"/>
  <c r="O121" i="1" s="1"/>
  <c r="N135" i="1" s="1"/>
  <c r="U23" i="1"/>
  <c r="T23" i="1"/>
  <c r="S23" i="1"/>
  <c r="R23" i="1"/>
  <c r="Q23" i="1"/>
  <c r="P37" i="1" s="1"/>
  <c r="P23" i="1"/>
  <c r="O37" i="1" s="1"/>
  <c r="O23" i="1"/>
  <c r="N37" i="1" s="1"/>
  <c r="N23" i="1"/>
  <c r="W22" i="1"/>
  <c r="V36" i="1" s="1"/>
  <c r="V22" i="1"/>
  <c r="U36" i="1" s="1"/>
  <c r="U22" i="1"/>
  <c r="T36" i="1" s="1"/>
  <c r="S50" i="1" s="1"/>
  <c r="R64" i="1" s="1"/>
  <c r="Q78" i="1" s="1"/>
  <c r="T22" i="1"/>
  <c r="S22" i="1"/>
  <c r="R22" i="1"/>
  <c r="Q22" i="1"/>
  <c r="P22" i="1"/>
  <c r="O22" i="1"/>
  <c r="N22" i="1"/>
  <c r="W21" i="1"/>
  <c r="V35" i="1" s="1"/>
  <c r="U49" i="1" s="1"/>
  <c r="V21" i="1"/>
  <c r="U35" i="1" s="1"/>
  <c r="T49" i="1" s="1"/>
  <c r="S63" i="1" s="1"/>
  <c r="R77" i="1" s="1"/>
  <c r="Q91" i="1" s="1"/>
  <c r="P105" i="1" s="1"/>
  <c r="O119" i="1" s="1"/>
  <c r="N133" i="1" s="1"/>
  <c r="U21" i="1"/>
  <c r="T35" i="1" s="1"/>
  <c r="S49" i="1" s="1"/>
  <c r="R63" i="1" s="1"/>
  <c r="Q77" i="1" s="1"/>
  <c r="P91" i="1" s="1"/>
  <c r="O105" i="1" s="1"/>
  <c r="N119" i="1" s="1"/>
  <c r="T21" i="1"/>
  <c r="S35" i="1" s="1"/>
  <c r="R49" i="1" s="1"/>
  <c r="Q63" i="1" s="1"/>
  <c r="P77" i="1" s="1"/>
  <c r="O91" i="1" s="1"/>
  <c r="N105" i="1" s="1"/>
  <c r="S21" i="1"/>
  <c r="R35" i="1" s="1"/>
  <c r="Q49" i="1" s="1"/>
  <c r="P63" i="1" s="1"/>
  <c r="O77" i="1" s="1"/>
  <c r="N91" i="1" s="1"/>
  <c r="R21" i="1"/>
  <c r="Q35" i="1" s="1"/>
  <c r="P49" i="1" s="1"/>
  <c r="O63" i="1" s="1"/>
  <c r="N77" i="1" s="1"/>
  <c r="Q21" i="1"/>
  <c r="P35" i="1" s="1"/>
  <c r="O49" i="1" s="1"/>
  <c r="P21" i="1"/>
  <c r="O35" i="1" s="1"/>
  <c r="O21" i="1"/>
  <c r="N35" i="1" s="1"/>
  <c r="N21" i="1"/>
  <c r="W20" i="1"/>
  <c r="V20" i="1"/>
  <c r="U20" i="1"/>
  <c r="T20" i="1"/>
  <c r="S20" i="1"/>
  <c r="R20" i="1"/>
  <c r="Q20" i="1"/>
  <c r="P34" i="1" s="1"/>
  <c r="O48" i="1" s="1"/>
  <c r="N62" i="1" s="1"/>
  <c r="P20" i="1"/>
  <c r="O34" i="1" s="1"/>
  <c r="N48" i="1" s="1"/>
  <c r="O20" i="1"/>
  <c r="N34" i="1" s="1"/>
  <c r="N20" i="1"/>
  <c r="W19" i="1"/>
  <c r="V33" i="1" s="1"/>
  <c r="U47" i="1" s="1"/>
  <c r="T61" i="1" s="1"/>
  <c r="S75" i="1" s="1"/>
  <c r="R89" i="1" s="1"/>
  <c r="Q103" i="1" s="1"/>
  <c r="P117" i="1" s="1"/>
  <c r="O131" i="1" s="1"/>
  <c r="V19" i="1"/>
  <c r="U33" i="1" s="1"/>
  <c r="T47" i="1" s="1"/>
  <c r="S61" i="1" s="1"/>
  <c r="R75" i="1" s="1"/>
  <c r="Q89" i="1" s="1"/>
  <c r="P103" i="1" s="1"/>
  <c r="O117" i="1" s="1"/>
  <c r="N131" i="1" s="1"/>
  <c r="U19" i="1"/>
  <c r="T19" i="1"/>
  <c r="S33" i="1" s="1"/>
  <c r="R47" i="1" s="1"/>
  <c r="Q61" i="1" s="1"/>
  <c r="S19" i="1"/>
  <c r="R33" i="1" s="1"/>
  <c r="Q47" i="1" s="1"/>
  <c r="R19" i="1"/>
  <c r="Q19" i="1"/>
  <c r="P19" i="1"/>
  <c r="O33" i="1" s="1"/>
  <c r="N47" i="1" s="1"/>
  <c r="O19" i="1"/>
  <c r="N33" i="1" s="1"/>
  <c r="N19" i="1"/>
  <c r="W18" i="1"/>
  <c r="V18" i="1"/>
  <c r="U18" i="1"/>
  <c r="T32" i="1" s="1"/>
  <c r="S46" i="1" s="1"/>
  <c r="R60" i="1" s="1"/>
  <c r="Q74" i="1" s="1"/>
  <c r="P88" i="1" s="1"/>
  <c r="O102" i="1" s="1"/>
  <c r="N116" i="1" s="1"/>
  <c r="T18" i="1"/>
  <c r="S32" i="1" s="1"/>
  <c r="R46" i="1" s="1"/>
  <c r="Q60" i="1" s="1"/>
  <c r="P74" i="1" s="1"/>
  <c r="O88" i="1" s="1"/>
  <c r="N102" i="1" s="1"/>
  <c r="S18" i="1"/>
  <c r="R32" i="1" s="1"/>
  <c r="Q46" i="1" s="1"/>
  <c r="P60" i="1" s="1"/>
  <c r="O74" i="1" s="1"/>
  <c r="N88" i="1" s="1"/>
  <c r="R18" i="1"/>
  <c r="Q32" i="1" s="1"/>
  <c r="P46" i="1" s="1"/>
  <c r="O60" i="1" s="1"/>
  <c r="N74" i="1" s="1"/>
  <c r="Q18" i="1"/>
  <c r="P32" i="1" s="1"/>
  <c r="O46" i="1" s="1"/>
  <c r="N60" i="1" s="1"/>
  <c r="P18" i="1"/>
  <c r="O32" i="1" s="1"/>
  <c r="N46" i="1" s="1"/>
  <c r="O18" i="1"/>
  <c r="N18" i="1"/>
  <c r="W17" i="1"/>
  <c r="V31" i="1" s="1"/>
  <c r="V17" i="1"/>
  <c r="U17" i="1"/>
  <c r="T17" i="1"/>
  <c r="S17" i="1"/>
  <c r="R17" i="1"/>
  <c r="Q17" i="1"/>
  <c r="P17" i="1"/>
  <c r="O17" i="1"/>
  <c r="N31" i="1" s="1"/>
  <c r="N17" i="1"/>
  <c r="W16" i="1"/>
  <c r="V30" i="1" s="1"/>
  <c r="U44" i="1" s="1"/>
  <c r="T58" i="1" s="1"/>
  <c r="S72" i="1" s="1"/>
  <c r="R86" i="1" s="1"/>
  <c r="Q100" i="1" s="1"/>
  <c r="P114" i="1" s="1"/>
  <c r="O128" i="1" s="1"/>
  <c r="V16" i="1"/>
  <c r="U30" i="1" s="1"/>
  <c r="T44" i="1" s="1"/>
  <c r="S58" i="1" s="1"/>
  <c r="R72" i="1" s="1"/>
  <c r="Q86" i="1" s="1"/>
  <c r="P100" i="1" s="1"/>
  <c r="O114" i="1" s="1"/>
  <c r="N128" i="1" s="1"/>
  <c r="U16" i="1"/>
  <c r="T30" i="1" s="1"/>
  <c r="S44" i="1" s="1"/>
  <c r="R58" i="1" s="1"/>
  <c r="Q72" i="1" s="1"/>
  <c r="P86" i="1" s="1"/>
  <c r="O100" i="1" s="1"/>
  <c r="N114" i="1" s="1"/>
  <c r="T16" i="1"/>
  <c r="S30" i="1" s="1"/>
  <c r="R44" i="1" s="1"/>
  <c r="Q58" i="1" s="1"/>
  <c r="P72" i="1" s="1"/>
  <c r="O86" i="1" s="1"/>
  <c r="N100" i="1" s="1"/>
  <c r="S16" i="1"/>
  <c r="R16" i="1"/>
  <c r="Q30" i="1" s="1"/>
  <c r="P44" i="1" s="1"/>
  <c r="O58" i="1" s="1"/>
  <c r="N72" i="1" s="1"/>
  <c r="Q16" i="1"/>
  <c r="P30" i="1" s="1"/>
  <c r="O44" i="1" s="1"/>
  <c r="N58" i="1" s="1"/>
  <c r="P16" i="1"/>
  <c r="O16" i="1"/>
  <c r="N16" i="1"/>
</calcChain>
</file>

<file path=xl/sharedStrings.xml><?xml version="1.0" encoding="utf-8"?>
<sst xmlns="http://schemas.openxmlformats.org/spreadsheetml/2006/main" count="22" uniqueCount="12">
  <si>
    <t>月份</t>
  </si>
  <si>
    <t>冰箱</t>
  </si>
  <si>
    <t>洗衣机</t>
  </si>
  <si>
    <t>空调</t>
  </si>
  <si>
    <t>电视</t>
  </si>
  <si>
    <t>热水器</t>
  </si>
  <si>
    <t>洗碗机</t>
  </si>
  <si>
    <t>微波炉</t>
    <phoneticPr fontId="2" type="noConversion"/>
  </si>
  <si>
    <t>笔记本</t>
  </si>
  <si>
    <t>手机</t>
  </si>
  <si>
    <t>照相机</t>
  </si>
  <si>
    <t>微波炉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</si>
</sst>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16753414297789E-2"/>
          <c:y val="6.2540703779896123E-2"/>
          <c:w val="0.92097370879487517"/>
          <c:h val="0.80062606363311428"/>
        </c:manualLayout>
      </c:layout>
      <c:areaChart>
        <c:grouping val="standard"/>
        <c:varyColors val="0"/>
        <c:ser>
          <c:idx val="0"/>
          <c:order val="0"/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val>
            <c:numRef>
              <c:f>[1]柱形图顶端的折线图!$N$2:$N$139</c:f>
              <c:numCache>
                <c:formatCode>General</c:formatCode>
                <c:ptCount val="138"/>
                <c:pt idx="0">
                  <c:v>28</c:v>
                </c:pt>
                <c:pt idx="1">
                  <c:v>25</c:v>
                </c:pt>
                <c:pt idx="2">
                  <c:v>23</c:v>
                </c:pt>
                <c:pt idx="3">
                  <c:v>25</c:v>
                </c:pt>
                <c:pt idx="4">
                  <c:v>26</c:v>
                </c:pt>
                <c:pt idx="5">
                  <c:v>25</c:v>
                </c:pt>
                <c:pt idx="6">
                  <c:v>24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21</c:v>
                </c:pt>
                <c:pt idx="11">
                  <c:v>21</c:v>
                </c:pt>
                <c:pt idx="14">
                  <c:v>74</c:v>
                </c:pt>
                <c:pt idx="15">
                  <c:v>81</c:v>
                </c:pt>
                <c:pt idx="16">
                  <c:v>73</c:v>
                </c:pt>
                <c:pt idx="17">
                  <c:v>71</c:v>
                </c:pt>
                <c:pt idx="18">
                  <c:v>77</c:v>
                </c:pt>
                <c:pt idx="19">
                  <c:v>73</c:v>
                </c:pt>
                <c:pt idx="20">
                  <c:v>76</c:v>
                </c:pt>
                <c:pt idx="21">
                  <c:v>70</c:v>
                </c:pt>
                <c:pt idx="22">
                  <c:v>66</c:v>
                </c:pt>
                <c:pt idx="23">
                  <c:v>70</c:v>
                </c:pt>
                <c:pt idx="24">
                  <c:v>66</c:v>
                </c:pt>
                <c:pt idx="25">
                  <c:v>63</c:v>
                </c:pt>
                <c:pt idx="28">
                  <c:v>65</c:v>
                </c:pt>
                <c:pt idx="29">
                  <c:v>66</c:v>
                </c:pt>
                <c:pt idx="30">
                  <c:v>64</c:v>
                </c:pt>
                <c:pt idx="31">
                  <c:v>60</c:v>
                </c:pt>
                <c:pt idx="32">
                  <c:v>60</c:v>
                </c:pt>
                <c:pt idx="33">
                  <c:v>56</c:v>
                </c:pt>
                <c:pt idx="34">
                  <c:v>56</c:v>
                </c:pt>
                <c:pt idx="35">
                  <c:v>58</c:v>
                </c:pt>
                <c:pt idx="36">
                  <c:v>63</c:v>
                </c:pt>
                <c:pt idx="37">
                  <c:v>68</c:v>
                </c:pt>
                <c:pt idx="38">
                  <c:v>68</c:v>
                </c:pt>
                <c:pt idx="39">
                  <c:v>67</c:v>
                </c:pt>
                <c:pt idx="42">
                  <c:v>35</c:v>
                </c:pt>
                <c:pt idx="43">
                  <c:v>37</c:v>
                </c:pt>
                <c:pt idx="44">
                  <c:v>38</c:v>
                </c:pt>
                <c:pt idx="45">
                  <c:v>35</c:v>
                </c:pt>
                <c:pt idx="46">
                  <c:v>34</c:v>
                </c:pt>
                <c:pt idx="47">
                  <c:v>32</c:v>
                </c:pt>
                <c:pt idx="48">
                  <c:v>31</c:v>
                </c:pt>
                <c:pt idx="49">
                  <c:v>29</c:v>
                </c:pt>
                <c:pt idx="50">
                  <c:v>31</c:v>
                </c:pt>
                <c:pt idx="51">
                  <c:v>34</c:v>
                </c:pt>
                <c:pt idx="52">
                  <c:v>33</c:v>
                </c:pt>
                <c:pt idx="53">
                  <c:v>31</c:v>
                </c:pt>
                <c:pt idx="56">
                  <c:v>55</c:v>
                </c:pt>
                <c:pt idx="57">
                  <c:v>50</c:v>
                </c:pt>
                <c:pt idx="58">
                  <c:v>53</c:v>
                </c:pt>
                <c:pt idx="59">
                  <c:v>48</c:v>
                </c:pt>
                <c:pt idx="60">
                  <c:v>48</c:v>
                </c:pt>
                <c:pt idx="61">
                  <c:v>48</c:v>
                </c:pt>
                <c:pt idx="62">
                  <c:v>52</c:v>
                </c:pt>
                <c:pt idx="63">
                  <c:v>55</c:v>
                </c:pt>
                <c:pt idx="64">
                  <c:v>51</c:v>
                </c:pt>
                <c:pt idx="65">
                  <c:v>49</c:v>
                </c:pt>
                <c:pt idx="66">
                  <c:v>50</c:v>
                </c:pt>
                <c:pt idx="67">
                  <c:v>52</c:v>
                </c:pt>
                <c:pt idx="70">
                  <c:v>8</c:v>
                </c:pt>
                <c:pt idx="71">
                  <c:v>8</c:v>
                </c:pt>
                <c:pt idx="72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  <c:pt idx="76">
                  <c:v>9</c:v>
                </c:pt>
                <c:pt idx="77">
                  <c:v>9</c:v>
                </c:pt>
                <c:pt idx="78">
                  <c:v>9</c:v>
                </c:pt>
                <c:pt idx="79">
                  <c:v>9</c:v>
                </c:pt>
                <c:pt idx="80">
                  <c:v>9</c:v>
                </c:pt>
                <c:pt idx="81">
                  <c:v>8</c:v>
                </c:pt>
                <c:pt idx="84">
                  <c:v>17</c:v>
                </c:pt>
                <c:pt idx="85">
                  <c:v>17</c:v>
                </c:pt>
                <c:pt idx="86">
                  <c:v>18</c:v>
                </c:pt>
                <c:pt idx="87">
                  <c:v>19</c:v>
                </c:pt>
                <c:pt idx="88">
                  <c:v>20</c:v>
                </c:pt>
                <c:pt idx="89">
                  <c:v>20</c:v>
                </c:pt>
                <c:pt idx="90">
                  <c:v>19</c:v>
                </c:pt>
                <c:pt idx="91">
                  <c:v>21</c:v>
                </c:pt>
                <c:pt idx="92">
                  <c:v>22</c:v>
                </c:pt>
                <c:pt idx="93">
                  <c:v>21</c:v>
                </c:pt>
                <c:pt idx="94">
                  <c:v>22</c:v>
                </c:pt>
                <c:pt idx="95">
                  <c:v>22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7</c:v>
                </c:pt>
                <c:pt idx="102">
                  <c:v>8</c:v>
                </c:pt>
                <c:pt idx="103">
                  <c:v>8</c:v>
                </c:pt>
                <c:pt idx="104">
                  <c:v>9</c:v>
                </c:pt>
                <c:pt idx="105">
                  <c:v>9</c:v>
                </c:pt>
                <c:pt idx="106">
                  <c:v>10</c:v>
                </c:pt>
                <c:pt idx="107">
                  <c:v>10</c:v>
                </c:pt>
                <c:pt idx="108">
                  <c:v>11</c:v>
                </c:pt>
                <c:pt idx="109">
                  <c:v>10</c:v>
                </c:pt>
                <c:pt idx="112">
                  <c:v>78</c:v>
                </c:pt>
                <c:pt idx="113">
                  <c:v>73</c:v>
                </c:pt>
                <c:pt idx="114">
                  <c:v>71</c:v>
                </c:pt>
                <c:pt idx="115">
                  <c:v>76</c:v>
                </c:pt>
                <c:pt idx="116">
                  <c:v>74</c:v>
                </c:pt>
                <c:pt idx="117">
                  <c:v>75</c:v>
                </c:pt>
                <c:pt idx="118">
                  <c:v>76</c:v>
                </c:pt>
                <c:pt idx="119">
                  <c:v>69</c:v>
                </c:pt>
                <c:pt idx="120">
                  <c:v>63</c:v>
                </c:pt>
                <c:pt idx="121">
                  <c:v>60</c:v>
                </c:pt>
                <c:pt idx="122">
                  <c:v>56</c:v>
                </c:pt>
                <c:pt idx="123">
                  <c:v>58</c:v>
                </c:pt>
                <c:pt idx="126">
                  <c:v>60</c:v>
                </c:pt>
                <c:pt idx="127">
                  <c:v>65</c:v>
                </c:pt>
                <c:pt idx="128">
                  <c:v>67</c:v>
                </c:pt>
                <c:pt idx="129">
                  <c:v>70</c:v>
                </c:pt>
                <c:pt idx="130">
                  <c:v>70</c:v>
                </c:pt>
                <c:pt idx="131">
                  <c:v>73</c:v>
                </c:pt>
                <c:pt idx="132">
                  <c:v>76</c:v>
                </c:pt>
                <c:pt idx="133">
                  <c:v>79</c:v>
                </c:pt>
                <c:pt idx="134">
                  <c:v>72</c:v>
                </c:pt>
                <c:pt idx="135">
                  <c:v>78</c:v>
                </c:pt>
                <c:pt idx="136">
                  <c:v>74</c:v>
                </c:pt>
                <c:pt idx="137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8-45E8-8468-935235F6F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288960"/>
        <c:axId val="1120281472"/>
      </c:area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[1]柱形图顶端的折线图!$N$2:$N$139</c:f>
              <c:numCache>
                <c:formatCode>General</c:formatCode>
                <c:ptCount val="138"/>
                <c:pt idx="0">
                  <c:v>28</c:v>
                </c:pt>
                <c:pt idx="1">
                  <c:v>25</c:v>
                </c:pt>
                <c:pt idx="2">
                  <c:v>23</c:v>
                </c:pt>
                <c:pt idx="3">
                  <c:v>25</c:v>
                </c:pt>
                <c:pt idx="4">
                  <c:v>26</c:v>
                </c:pt>
                <c:pt idx="5">
                  <c:v>25</c:v>
                </c:pt>
                <c:pt idx="6">
                  <c:v>24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21</c:v>
                </c:pt>
                <c:pt idx="11">
                  <c:v>21</c:v>
                </c:pt>
                <c:pt idx="14">
                  <c:v>74</c:v>
                </c:pt>
                <c:pt idx="15">
                  <c:v>81</c:v>
                </c:pt>
                <c:pt idx="16">
                  <c:v>73</c:v>
                </c:pt>
                <c:pt idx="17">
                  <c:v>71</c:v>
                </c:pt>
                <c:pt idx="18">
                  <c:v>77</c:v>
                </c:pt>
                <c:pt idx="19">
                  <c:v>73</c:v>
                </c:pt>
                <c:pt idx="20">
                  <c:v>76</c:v>
                </c:pt>
                <c:pt idx="21">
                  <c:v>70</c:v>
                </c:pt>
                <c:pt idx="22">
                  <c:v>66</c:v>
                </c:pt>
                <c:pt idx="23">
                  <c:v>70</c:v>
                </c:pt>
                <c:pt idx="24">
                  <c:v>66</c:v>
                </c:pt>
                <c:pt idx="25">
                  <c:v>63</c:v>
                </c:pt>
                <c:pt idx="28">
                  <c:v>65</c:v>
                </c:pt>
                <c:pt idx="29">
                  <c:v>66</c:v>
                </c:pt>
                <c:pt idx="30">
                  <c:v>64</c:v>
                </c:pt>
                <c:pt idx="31">
                  <c:v>60</c:v>
                </c:pt>
                <c:pt idx="32">
                  <c:v>60</c:v>
                </c:pt>
                <c:pt idx="33">
                  <c:v>56</c:v>
                </c:pt>
                <c:pt idx="34">
                  <c:v>56</c:v>
                </c:pt>
                <c:pt idx="35">
                  <c:v>58</c:v>
                </c:pt>
                <c:pt idx="36">
                  <c:v>63</c:v>
                </c:pt>
                <c:pt idx="37">
                  <c:v>68</c:v>
                </c:pt>
                <c:pt idx="38">
                  <c:v>68</c:v>
                </c:pt>
                <c:pt idx="39">
                  <c:v>67</c:v>
                </c:pt>
                <c:pt idx="42">
                  <c:v>35</c:v>
                </c:pt>
                <c:pt idx="43">
                  <c:v>37</c:v>
                </c:pt>
                <c:pt idx="44">
                  <c:v>38</c:v>
                </c:pt>
                <c:pt idx="45">
                  <c:v>35</c:v>
                </c:pt>
                <c:pt idx="46">
                  <c:v>34</c:v>
                </c:pt>
                <c:pt idx="47">
                  <c:v>32</c:v>
                </c:pt>
                <c:pt idx="48">
                  <c:v>31</c:v>
                </c:pt>
                <c:pt idx="49">
                  <c:v>29</c:v>
                </c:pt>
                <c:pt idx="50">
                  <c:v>31</c:v>
                </c:pt>
                <c:pt idx="51">
                  <c:v>34</c:v>
                </c:pt>
                <c:pt idx="52">
                  <c:v>33</c:v>
                </c:pt>
                <c:pt idx="53">
                  <c:v>31</c:v>
                </c:pt>
                <c:pt idx="56">
                  <c:v>55</c:v>
                </c:pt>
                <c:pt idx="57">
                  <c:v>50</c:v>
                </c:pt>
                <c:pt idx="58">
                  <c:v>53</c:v>
                </c:pt>
                <c:pt idx="59">
                  <c:v>48</c:v>
                </c:pt>
                <c:pt idx="60">
                  <c:v>48</c:v>
                </c:pt>
                <c:pt idx="61">
                  <c:v>48</c:v>
                </c:pt>
                <c:pt idx="62">
                  <c:v>52</c:v>
                </c:pt>
                <c:pt idx="63">
                  <c:v>55</c:v>
                </c:pt>
                <c:pt idx="64">
                  <c:v>51</c:v>
                </c:pt>
                <c:pt idx="65">
                  <c:v>49</c:v>
                </c:pt>
                <c:pt idx="66">
                  <c:v>50</c:v>
                </c:pt>
                <c:pt idx="67">
                  <c:v>52</c:v>
                </c:pt>
                <c:pt idx="70">
                  <c:v>8</c:v>
                </c:pt>
                <c:pt idx="71">
                  <c:v>8</c:v>
                </c:pt>
                <c:pt idx="72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  <c:pt idx="76">
                  <c:v>9</c:v>
                </c:pt>
                <c:pt idx="77">
                  <c:v>9</c:v>
                </c:pt>
                <c:pt idx="78">
                  <c:v>9</c:v>
                </c:pt>
                <c:pt idx="79">
                  <c:v>9</c:v>
                </c:pt>
                <c:pt idx="80">
                  <c:v>9</c:v>
                </c:pt>
                <c:pt idx="81">
                  <c:v>8</c:v>
                </c:pt>
                <c:pt idx="84">
                  <c:v>17</c:v>
                </c:pt>
                <c:pt idx="85">
                  <c:v>17</c:v>
                </c:pt>
                <c:pt idx="86">
                  <c:v>18</c:v>
                </c:pt>
                <c:pt idx="87">
                  <c:v>19</c:v>
                </c:pt>
                <c:pt idx="88">
                  <c:v>20</c:v>
                </c:pt>
                <c:pt idx="89">
                  <c:v>20</c:v>
                </c:pt>
                <c:pt idx="90">
                  <c:v>19</c:v>
                </c:pt>
                <c:pt idx="91">
                  <c:v>21</c:v>
                </c:pt>
                <c:pt idx="92">
                  <c:v>22</c:v>
                </c:pt>
                <c:pt idx="93">
                  <c:v>21</c:v>
                </c:pt>
                <c:pt idx="94">
                  <c:v>22</c:v>
                </c:pt>
                <c:pt idx="95">
                  <c:v>22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7</c:v>
                </c:pt>
                <c:pt idx="102">
                  <c:v>8</c:v>
                </c:pt>
                <c:pt idx="103">
                  <c:v>8</c:v>
                </c:pt>
                <c:pt idx="104">
                  <c:v>9</c:v>
                </c:pt>
                <c:pt idx="105">
                  <c:v>9</c:v>
                </c:pt>
                <c:pt idx="106">
                  <c:v>10</c:v>
                </c:pt>
                <c:pt idx="107">
                  <c:v>10</c:v>
                </c:pt>
                <c:pt idx="108">
                  <c:v>11</c:v>
                </c:pt>
                <c:pt idx="109">
                  <c:v>10</c:v>
                </c:pt>
                <c:pt idx="112">
                  <c:v>78</c:v>
                </c:pt>
                <c:pt idx="113">
                  <c:v>73</c:v>
                </c:pt>
                <c:pt idx="114">
                  <c:v>71</c:v>
                </c:pt>
                <c:pt idx="115">
                  <c:v>76</c:v>
                </c:pt>
                <c:pt idx="116">
                  <c:v>74</c:v>
                </c:pt>
                <c:pt idx="117">
                  <c:v>75</c:v>
                </c:pt>
                <c:pt idx="118">
                  <c:v>76</c:v>
                </c:pt>
                <c:pt idx="119">
                  <c:v>69</c:v>
                </c:pt>
                <c:pt idx="120">
                  <c:v>63</c:v>
                </c:pt>
                <c:pt idx="121">
                  <c:v>60</c:v>
                </c:pt>
                <c:pt idx="122">
                  <c:v>56</c:v>
                </c:pt>
                <c:pt idx="123">
                  <c:v>58</c:v>
                </c:pt>
                <c:pt idx="126">
                  <c:v>60</c:v>
                </c:pt>
                <c:pt idx="127">
                  <c:v>65</c:v>
                </c:pt>
                <c:pt idx="128">
                  <c:v>67</c:v>
                </c:pt>
                <c:pt idx="129">
                  <c:v>70</c:v>
                </c:pt>
                <c:pt idx="130">
                  <c:v>70</c:v>
                </c:pt>
                <c:pt idx="131">
                  <c:v>73</c:v>
                </c:pt>
                <c:pt idx="132">
                  <c:v>76</c:v>
                </c:pt>
                <c:pt idx="133">
                  <c:v>79</c:v>
                </c:pt>
                <c:pt idx="134">
                  <c:v>72</c:v>
                </c:pt>
                <c:pt idx="135">
                  <c:v>78</c:v>
                </c:pt>
                <c:pt idx="136">
                  <c:v>74</c:v>
                </c:pt>
                <c:pt idx="137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A8-45E8-8468-935235F6F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0288960"/>
        <c:axId val="1120281472"/>
      </c:lineChart>
      <c:lineChart>
        <c:grouping val="standard"/>
        <c:varyColors val="0"/>
        <c:ser>
          <c:idx val="2"/>
          <c:order val="2"/>
          <c:tx>
            <c:v>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[1]柱形图顶端的折线图!$N$1:$W$1</c:f>
              <c:strCache>
                <c:ptCount val="10"/>
                <c:pt idx="0">
                  <c:v>冰箱</c:v>
                </c:pt>
                <c:pt idx="1">
                  <c:v>洗衣机</c:v>
                </c:pt>
                <c:pt idx="2">
                  <c:v>空调</c:v>
                </c:pt>
                <c:pt idx="3">
                  <c:v>电视</c:v>
                </c:pt>
                <c:pt idx="4">
                  <c:v>热水器</c:v>
                </c:pt>
                <c:pt idx="5">
                  <c:v>微波炉</c:v>
                </c:pt>
                <c:pt idx="6">
                  <c:v>洗碗机</c:v>
                </c:pt>
                <c:pt idx="7">
                  <c:v>笔记本</c:v>
                </c:pt>
                <c:pt idx="8">
                  <c:v>手机</c:v>
                </c:pt>
                <c:pt idx="9">
                  <c:v>照相机</c:v>
                </c:pt>
              </c:strCache>
            </c:strRef>
          </c:cat>
          <c:val>
            <c:numRef>
              <c:f>[1]柱形图顶端的折线图!$N$14:$W$14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A8-45E8-8468-935235F6F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998752"/>
        <c:axId val="1166013312"/>
      </c:lineChart>
      <c:catAx>
        <c:axId val="1120288960"/>
        <c:scaling>
          <c:orientation val="minMax"/>
        </c:scaling>
        <c:delete val="0"/>
        <c:axPos val="b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0281472"/>
        <c:crosses val="autoZero"/>
        <c:auto val="1"/>
        <c:lblAlgn val="ctr"/>
        <c:lblOffset val="100"/>
        <c:noMultiLvlLbl val="0"/>
      </c:catAx>
      <c:valAx>
        <c:axId val="112028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0288960"/>
        <c:crosses val="autoZero"/>
        <c:crossBetween val="between"/>
      </c:valAx>
      <c:valAx>
        <c:axId val="1166013312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1165998752"/>
        <c:crosses val="max"/>
        <c:crossBetween val="between"/>
      </c:valAx>
      <c:catAx>
        <c:axId val="116599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60133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393701</xdr:colOff>
      <xdr:row>13</xdr:row>
      <xdr:rowOff>157162</xdr:rowOff>
    </xdr:from>
    <xdr:to>
      <xdr:col>11</xdr:col>
      <xdr:colOff>527051</xdr:colOff>
      <xdr:row>27</xdr:row>
      <xdr:rowOff>104775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9D73A1F-E7DE-4AC3-BC5B-DA045CD73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&#26085;&#23601;&#26376;&#23558;&#23398;&#26377;&#21151;&#65292;%20&#20064;&#20197;&#20026;&#24120;&#22987;&#19981;&#24536;\&#25968;&#23398;&#24314;&#27169;\&#28165;&#39118;&#35270;&#39057;&#21644;&#35838;&#20214;\&#35270;&#39057;&#35838;&#20214;\&#26356;&#26032;&#30340;&#27169;&#22411;&#30340;&#35838;&#20214;&#21644;&#20195;&#30721;\&#26356;&#26032;1%20&#29992;Excel&#32472;&#21046;&#32479;&#35745;&#22270;\&#25968;&#25454;\&#25240;&#32447;&#22270;.xlsx" TargetMode="External"/><Relationship Id="rId1" Type="http://schemas.openxmlformats.org/officeDocument/2006/relationships/externalLinkPath" Target="file:///G:\&#26085;&#23601;&#26376;&#23558;&#23398;&#26377;&#21151;&#65292;%20&#20064;&#20197;&#20026;&#24120;&#22987;&#19981;&#24536;\&#25968;&#23398;&#24314;&#27169;\&#28165;&#39118;&#35270;&#39057;&#21644;&#35838;&#20214;\&#35270;&#39057;&#35838;&#20214;\&#26356;&#26032;&#30340;&#27169;&#22411;&#30340;&#35838;&#20214;&#21644;&#20195;&#30721;\&#26356;&#26032;1%20&#29992;Excel&#32472;&#21046;&#32479;&#35745;&#22270;\&#25968;&#25454;\&#25240;&#32447;&#2227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折线图和柱状图的对比"/>
      <sheetName val="画折线图常犯的错误"/>
      <sheetName val="超长时间序列图（折线图）"/>
      <sheetName val="双坐标轴折线图"/>
      <sheetName val="柱形图顶端的折线图"/>
    </sheetNames>
    <sheetDataSet>
      <sheetData sheetId="0"/>
      <sheetData sheetId="1"/>
      <sheetData sheetId="2"/>
      <sheetData sheetId="3"/>
      <sheetData sheetId="4">
        <row r="1">
          <cell r="N1" t="str">
            <v>冰箱</v>
          </cell>
          <cell r="O1" t="str">
            <v>洗衣机</v>
          </cell>
          <cell r="P1" t="str">
            <v>空调</v>
          </cell>
          <cell r="Q1" t="str">
            <v>电视</v>
          </cell>
          <cell r="R1" t="str">
            <v>热水器</v>
          </cell>
          <cell r="S1" t="str">
            <v>微波炉</v>
          </cell>
          <cell r="T1" t="str">
            <v>洗碗机</v>
          </cell>
          <cell r="U1" t="str">
            <v>笔记本</v>
          </cell>
          <cell r="V1" t="str">
            <v>手机</v>
          </cell>
          <cell r="W1" t="str">
            <v>照相机</v>
          </cell>
        </row>
        <row r="2">
          <cell r="N2">
            <v>28</v>
          </cell>
        </row>
        <row r="3">
          <cell r="N3">
            <v>25</v>
          </cell>
        </row>
        <row r="4">
          <cell r="N4">
            <v>23</v>
          </cell>
        </row>
        <row r="5">
          <cell r="N5">
            <v>25</v>
          </cell>
        </row>
        <row r="6">
          <cell r="N6">
            <v>26</v>
          </cell>
        </row>
        <row r="7">
          <cell r="N7">
            <v>25</v>
          </cell>
        </row>
        <row r="8">
          <cell r="N8">
            <v>24</v>
          </cell>
        </row>
        <row r="9">
          <cell r="N9">
            <v>22</v>
          </cell>
        </row>
        <row r="10">
          <cell r="N10">
            <v>23</v>
          </cell>
        </row>
        <row r="11">
          <cell r="N11">
            <v>22</v>
          </cell>
        </row>
        <row r="12">
          <cell r="N12">
            <v>21</v>
          </cell>
        </row>
        <row r="13">
          <cell r="N13">
            <v>21</v>
          </cell>
        </row>
        <row r="16">
          <cell r="N16">
            <v>74</v>
          </cell>
        </row>
        <row r="17">
          <cell r="N17">
            <v>81</v>
          </cell>
        </row>
        <row r="18">
          <cell r="N18">
            <v>73</v>
          </cell>
        </row>
        <row r="19">
          <cell r="N19">
            <v>71</v>
          </cell>
        </row>
        <row r="20">
          <cell r="N20">
            <v>77</v>
          </cell>
        </row>
        <row r="21">
          <cell r="N21">
            <v>73</v>
          </cell>
        </row>
        <row r="22">
          <cell r="N22">
            <v>76</v>
          </cell>
        </row>
        <row r="23">
          <cell r="N23">
            <v>70</v>
          </cell>
        </row>
        <row r="24">
          <cell r="N24">
            <v>66</v>
          </cell>
        </row>
        <row r="25">
          <cell r="N25">
            <v>70</v>
          </cell>
        </row>
        <row r="26">
          <cell r="N26">
            <v>66</v>
          </cell>
        </row>
        <row r="27">
          <cell r="N27">
            <v>63</v>
          </cell>
        </row>
        <row r="30">
          <cell r="N30">
            <v>65</v>
          </cell>
        </row>
        <row r="31">
          <cell r="N31">
            <v>66</v>
          </cell>
        </row>
        <row r="32">
          <cell r="N32">
            <v>64</v>
          </cell>
        </row>
        <row r="33">
          <cell r="N33">
            <v>60</v>
          </cell>
        </row>
        <row r="34">
          <cell r="N34">
            <v>60</v>
          </cell>
        </row>
        <row r="35">
          <cell r="N35">
            <v>56</v>
          </cell>
        </row>
        <row r="36">
          <cell r="N36">
            <v>56</v>
          </cell>
        </row>
        <row r="37">
          <cell r="N37">
            <v>58</v>
          </cell>
        </row>
        <row r="38">
          <cell r="N38">
            <v>63</v>
          </cell>
        </row>
        <row r="39">
          <cell r="N39">
            <v>68</v>
          </cell>
        </row>
        <row r="40">
          <cell r="N40">
            <v>68</v>
          </cell>
        </row>
        <row r="41">
          <cell r="N41">
            <v>67</v>
          </cell>
        </row>
        <row r="44">
          <cell r="N44">
            <v>35</v>
          </cell>
        </row>
        <row r="45">
          <cell r="N45">
            <v>37</v>
          </cell>
        </row>
        <row r="46">
          <cell r="N46">
            <v>38</v>
          </cell>
        </row>
        <row r="47">
          <cell r="N47">
            <v>35</v>
          </cell>
        </row>
        <row r="48">
          <cell r="N48">
            <v>34</v>
          </cell>
        </row>
        <row r="49">
          <cell r="N49">
            <v>32</v>
          </cell>
        </row>
        <row r="50">
          <cell r="N50">
            <v>31</v>
          </cell>
        </row>
        <row r="51">
          <cell r="N51">
            <v>29</v>
          </cell>
        </row>
        <row r="52">
          <cell r="N52">
            <v>31</v>
          </cell>
        </row>
        <row r="53">
          <cell r="N53">
            <v>34</v>
          </cell>
        </row>
        <row r="54">
          <cell r="N54">
            <v>33</v>
          </cell>
        </row>
        <row r="55">
          <cell r="N55">
            <v>31</v>
          </cell>
        </row>
        <row r="58">
          <cell r="N58">
            <v>55</v>
          </cell>
        </row>
        <row r="59">
          <cell r="N59">
            <v>50</v>
          </cell>
        </row>
        <row r="60">
          <cell r="N60">
            <v>53</v>
          </cell>
        </row>
        <row r="61">
          <cell r="N61">
            <v>48</v>
          </cell>
        </row>
        <row r="62">
          <cell r="N62">
            <v>48</v>
          </cell>
        </row>
        <row r="63">
          <cell r="N63">
            <v>48</v>
          </cell>
        </row>
        <row r="64">
          <cell r="N64">
            <v>52</v>
          </cell>
        </row>
        <row r="65">
          <cell r="N65">
            <v>55</v>
          </cell>
        </row>
        <row r="66">
          <cell r="N66">
            <v>51</v>
          </cell>
        </row>
        <row r="67">
          <cell r="N67">
            <v>49</v>
          </cell>
        </row>
        <row r="68">
          <cell r="N68">
            <v>50</v>
          </cell>
        </row>
        <row r="69">
          <cell r="N69">
            <v>52</v>
          </cell>
        </row>
        <row r="72">
          <cell r="N72">
            <v>8</v>
          </cell>
        </row>
        <row r="73">
          <cell r="N73">
            <v>8</v>
          </cell>
        </row>
        <row r="74">
          <cell r="N74">
            <v>9</v>
          </cell>
        </row>
        <row r="75">
          <cell r="N75">
            <v>9</v>
          </cell>
        </row>
        <row r="76">
          <cell r="N76">
            <v>9</v>
          </cell>
        </row>
        <row r="77">
          <cell r="N77">
            <v>9</v>
          </cell>
        </row>
        <row r="78">
          <cell r="N78">
            <v>9</v>
          </cell>
        </row>
        <row r="79">
          <cell r="N79">
            <v>9</v>
          </cell>
        </row>
        <row r="80">
          <cell r="N80">
            <v>9</v>
          </cell>
        </row>
        <row r="81">
          <cell r="N81">
            <v>9</v>
          </cell>
        </row>
        <row r="82">
          <cell r="N82">
            <v>9</v>
          </cell>
        </row>
        <row r="83">
          <cell r="N83">
            <v>8</v>
          </cell>
        </row>
        <row r="86">
          <cell r="N86">
            <v>17</v>
          </cell>
        </row>
        <row r="87">
          <cell r="N87">
            <v>17</v>
          </cell>
        </row>
        <row r="88">
          <cell r="N88">
            <v>18</v>
          </cell>
        </row>
        <row r="89">
          <cell r="N89">
            <v>19</v>
          </cell>
        </row>
        <row r="90">
          <cell r="N90">
            <v>20</v>
          </cell>
        </row>
        <row r="91">
          <cell r="N91">
            <v>20</v>
          </cell>
        </row>
        <row r="92">
          <cell r="N92">
            <v>19</v>
          </cell>
        </row>
        <row r="93">
          <cell r="N93">
            <v>21</v>
          </cell>
        </row>
        <row r="94">
          <cell r="N94">
            <v>22</v>
          </cell>
        </row>
        <row r="95">
          <cell r="N95">
            <v>21</v>
          </cell>
        </row>
        <row r="96">
          <cell r="N96">
            <v>22</v>
          </cell>
        </row>
        <row r="97">
          <cell r="N97">
            <v>22</v>
          </cell>
        </row>
        <row r="100">
          <cell r="N100">
            <v>8</v>
          </cell>
        </row>
        <row r="101">
          <cell r="N101">
            <v>8</v>
          </cell>
        </row>
        <row r="102">
          <cell r="N102">
            <v>8</v>
          </cell>
        </row>
        <row r="103">
          <cell r="N103">
            <v>7</v>
          </cell>
        </row>
        <row r="104">
          <cell r="N104">
            <v>8</v>
          </cell>
        </row>
        <row r="105">
          <cell r="N105">
            <v>8</v>
          </cell>
        </row>
        <row r="106">
          <cell r="N106">
            <v>9</v>
          </cell>
        </row>
        <row r="107">
          <cell r="N107">
            <v>9</v>
          </cell>
        </row>
        <row r="108">
          <cell r="N108">
            <v>10</v>
          </cell>
        </row>
        <row r="109">
          <cell r="N109">
            <v>10</v>
          </cell>
        </row>
        <row r="110">
          <cell r="N110">
            <v>11</v>
          </cell>
        </row>
        <row r="111">
          <cell r="N111">
            <v>10</v>
          </cell>
        </row>
        <row r="114">
          <cell r="N114">
            <v>78</v>
          </cell>
        </row>
        <row r="115">
          <cell r="N115">
            <v>73</v>
          </cell>
        </row>
        <row r="116">
          <cell r="N116">
            <v>71</v>
          </cell>
        </row>
        <row r="117">
          <cell r="N117">
            <v>76</v>
          </cell>
        </row>
        <row r="118">
          <cell r="N118">
            <v>74</v>
          </cell>
        </row>
        <row r="119">
          <cell r="N119">
            <v>75</v>
          </cell>
        </row>
        <row r="120">
          <cell r="N120">
            <v>76</v>
          </cell>
        </row>
        <row r="121">
          <cell r="N121">
            <v>69</v>
          </cell>
        </row>
        <row r="122">
          <cell r="N122">
            <v>63</v>
          </cell>
        </row>
        <row r="123">
          <cell r="N123">
            <v>60</v>
          </cell>
        </row>
        <row r="124">
          <cell r="N124">
            <v>56</v>
          </cell>
        </row>
        <row r="125">
          <cell r="N125">
            <v>58</v>
          </cell>
        </row>
        <row r="128">
          <cell r="N128">
            <v>60</v>
          </cell>
        </row>
        <row r="129">
          <cell r="N129">
            <v>65</v>
          </cell>
        </row>
        <row r="130">
          <cell r="N130">
            <v>67</v>
          </cell>
        </row>
        <row r="131">
          <cell r="N131">
            <v>70</v>
          </cell>
        </row>
        <row r="132">
          <cell r="N132">
            <v>70</v>
          </cell>
        </row>
        <row r="133">
          <cell r="N133">
            <v>73</v>
          </cell>
        </row>
        <row r="134">
          <cell r="N134">
            <v>76</v>
          </cell>
        </row>
        <row r="135">
          <cell r="N135">
            <v>79</v>
          </cell>
        </row>
        <row r="136">
          <cell r="N136">
            <v>72</v>
          </cell>
        </row>
        <row r="137">
          <cell r="N137">
            <v>78</v>
          </cell>
        </row>
        <row r="138">
          <cell r="N138">
            <v>74</v>
          </cell>
        </row>
        <row r="139">
          <cell r="N139">
            <v>76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FD1F1-12B1-4F5B-9CDF-3D76C35164AA}">
  <dimension ref="A1:W145"/>
  <sheetViews>
    <sheetView tabSelected="1" workbookViewId="0">
      <selection activeCell="O6" sqref="O6"/>
    </sheetView>
  </sheetViews>
  <sheetFormatPr defaultColWidth="9" defaultRowHeight="14" x14ac:dyDescent="0.3"/>
  <cols>
    <col min="1" max="16384" width="9" style="2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11</v>
      </c>
      <c r="T1" s="1" t="s">
        <v>6</v>
      </c>
      <c r="U1" s="1" t="s">
        <v>8</v>
      </c>
      <c r="V1" s="1" t="s">
        <v>9</v>
      </c>
      <c r="W1" s="1" t="s">
        <v>10</v>
      </c>
    </row>
    <row r="2" spans="1:23" x14ac:dyDescent="0.3">
      <c r="A2" s="1">
        <v>1</v>
      </c>
      <c r="B2" s="1">
        <v>28</v>
      </c>
      <c r="C2" s="1">
        <v>74</v>
      </c>
      <c r="D2" s="1">
        <v>65</v>
      </c>
      <c r="E2" s="1">
        <v>35</v>
      </c>
      <c r="F2" s="1">
        <v>55</v>
      </c>
      <c r="G2" s="1">
        <v>8</v>
      </c>
      <c r="H2" s="1">
        <v>17</v>
      </c>
      <c r="I2" s="1">
        <v>8</v>
      </c>
      <c r="J2" s="1">
        <v>78</v>
      </c>
      <c r="K2" s="1">
        <v>60</v>
      </c>
      <c r="M2" s="1">
        <v>1</v>
      </c>
      <c r="N2" s="1">
        <v>28</v>
      </c>
      <c r="O2" s="1">
        <v>74</v>
      </c>
      <c r="P2" s="1">
        <v>65</v>
      </c>
      <c r="Q2" s="1">
        <v>35</v>
      </c>
      <c r="R2" s="1">
        <v>55</v>
      </c>
      <c r="S2" s="1">
        <v>8</v>
      </c>
      <c r="T2" s="1">
        <v>17</v>
      </c>
      <c r="U2" s="1">
        <v>8</v>
      </c>
      <c r="V2" s="1">
        <v>78</v>
      </c>
      <c r="W2" s="1">
        <v>60</v>
      </c>
    </row>
    <row r="3" spans="1:23" x14ac:dyDescent="0.3">
      <c r="A3" s="1">
        <v>2</v>
      </c>
      <c r="B3" s="1">
        <v>25</v>
      </c>
      <c r="C3" s="1">
        <v>81</v>
      </c>
      <c r="D3" s="1">
        <v>66</v>
      </c>
      <c r="E3" s="1">
        <v>37</v>
      </c>
      <c r="F3" s="1">
        <v>50</v>
      </c>
      <c r="G3" s="1">
        <v>8</v>
      </c>
      <c r="H3" s="1">
        <v>17</v>
      </c>
      <c r="I3" s="1">
        <v>8</v>
      </c>
      <c r="J3" s="1">
        <v>73</v>
      </c>
      <c r="K3" s="1">
        <v>65</v>
      </c>
      <c r="M3" s="1">
        <v>2</v>
      </c>
      <c r="N3" s="1">
        <v>25</v>
      </c>
      <c r="O3" s="1">
        <v>81</v>
      </c>
      <c r="P3" s="1">
        <v>66</v>
      </c>
      <c r="Q3" s="1">
        <v>37</v>
      </c>
      <c r="R3" s="1">
        <v>50</v>
      </c>
      <c r="S3" s="1">
        <v>8</v>
      </c>
      <c r="T3" s="1">
        <v>17</v>
      </c>
      <c r="U3" s="1">
        <v>8</v>
      </c>
      <c r="V3" s="1">
        <v>73</v>
      </c>
      <c r="W3" s="1">
        <v>65</v>
      </c>
    </row>
    <row r="4" spans="1:23" x14ac:dyDescent="0.3">
      <c r="A4" s="1">
        <v>3</v>
      </c>
      <c r="B4" s="1">
        <v>23</v>
      </c>
      <c r="C4" s="1">
        <v>73</v>
      </c>
      <c r="D4" s="1">
        <v>64</v>
      </c>
      <c r="E4" s="1">
        <v>38</v>
      </c>
      <c r="F4" s="1">
        <v>53</v>
      </c>
      <c r="G4" s="1">
        <v>9</v>
      </c>
      <c r="H4" s="1">
        <v>18</v>
      </c>
      <c r="I4" s="1">
        <v>8</v>
      </c>
      <c r="J4" s="1">
        <v>71</v>
      </c>
      <c r="K4" s="1">
        <v>67</v>
      </c>
      <c r="M4" s="1">
        <v>3</v>
      </c>
      <c r="N4" s="1">
        <v>23</v>
      </c>
      <c r="O4" s="1">
        <v>73</v>
      </c>
      <c r="P4" s="1">
        <v>64</v>
      </c>
      <c r="Q4" s="1">
        <v>38</v>
      </c>
      <c r="R4" s="1">
        <v>53</v>
      </c>
      <c r="S4" s="1">
        <v>9</v>
      </c>
      <c r="T4" s="1">
        <v>18</v>
      </c>
      <c r="U4" s="1">
        <v>8</v>
      </c>
      <c r="V4" s="1">
        <v>71</v>
      </c>
      <c r="W4" s="1">
        <v>67</v>
      </c>
    </row>
    <row r="5" spans="1:23" x14ac:dyDescent="0.3">
      <c r="A5" s="1">
        <v>4</v>
      </c>
      <c r="B5" s="1">
        <v>25</v>
      </c>
      <c r="C5" s="1">
        <v>71</v>
      </c>
      <c r="D5" s="1">
        <v>60</v>
      </c>
      <c r="E5" s="1">
        <v>35</v>
      </c>
      <c r="F5" s="1">
        <v>48</v>
      </c>
      <c r="G5" s="1">
        <v>9</v>
      </c>
      <c r="H5" s="1">
        <v>19</v>
      </c>
      <c r="I5" s="1">
        <v>7</v>
      </c>
      <c r="J5" s="1">
        <v>76</v>
      </c>
      <c r="K5" s="1">
        <v>70</v>
      </c>
      <c r="M5" s="1">
        <v>4</v>
      </c>
      <c r="N5" s="1">
        <v>25</v>
      </c>
      <c r="O5" s="1">
        <v>71</v>
      </c>
      <c r="P5" s="1">
        <v>60</v>
      </c>
      <c r="Q5" s="1">
        <v>35</v>
      </c>
      <c r="R5" s="1">
        <v>48</v>
      </c>
      <c r="S5" s="1">
        <v>9</v>
      </c>
      <c r="T5" s="1">
        <v>19</v>
      </c>
      <c r="U5" s="1">
        <v>7</v>
      </c>
      <c r="V5" s="1">
        <v>76</v>
      </c>
      <c r="W5" s="1">
        <v>70</v>
      </c>
    </row>
    <row r="6" spans="1:23" x14ac:dyDescent="0.3">
      <c r="A6" s="1">
        <v>5</v>
      </c>
      <c r="B6" s="1">
        <v>26</v>
      </c>
      <c r="C6" s="1">
        <v>77</v>
      </c>
      <c r="D6" s="1">
        <v>60</v>
      </c>
      <c r="E6" s="1">
        <v>34</v>
      </c>
      <c r="F6" s="1">
        <v>48</v>
      </c>
      <c r="G6" s="1">
        <v>9</v>
      </c>
      <c r="H6" s="1">
        <v>20</v>
      </c>
      <c r="I6" s="1">
        <v>8</v>
      </c>
      <c r="J6" s="1">
        <v>74</v>
      </c>
      <c r="K6" s="1">
        <v>70</v>
      </c>
      <c r="M6" s="1">
        <v>5</v>
      </c>
      <c r="N6" s="1">
        <v>26</v>
      </c>
      <c r="O6" s="1">
        <v>77</v>
      </c>
      <c r="P6" s="1">
        <v>60</v>
      </c>
      <c r="Q6" s="1">
        <v>34</v>
      </c>
      <c r="R6" s="1">
        <v>48</v>
      </c>
      <c r="S6" s="1">
        <v>9</v>
      </c>
      <c r="T6" s="1">
        <v>20</v>
      </c>
      <c r="U6" s="1">
        <v>8</v>
      </c>
      <c r="V6" s="1">
        <v>74</v>
      </c>
      <c r="W6" s="1">
        <v>70</v>
      </c>
    </row>
    <row r="7" spans="1:23" x14ac:dyDescent="0.3">
      <c r="A7" s="1">
        <v>6</v>
      </c>
      <c r="B7" s="1">
        <v>25</v>
      </c>
      <c r="C7" s="1">
        <v>73</v>
      </c>
      <c r="D7" s="1">
        <v>56</v>
      </c>
      <c r="E7" s="1">
        <v>32</v>
      </c>
      <c r="F7" s="1">
        <v>48</v>
      </c>
      <c r="G7" s="1">
        <v>9</v>
      </c>
      <c r="H7" s="1">
        <v>20</v>
      </c>
      <c r="I7" s="1">
        <v>8</v>
      </c>
      <c r="J7" s="1">
        <v>75</v>
      </c>
      <c r="K7" s="1">
        <v>73</v>
      </c>
      <c r="M7" s="1">
        <v>6</v>
      </c>
      <c r="N7" s="1">
        <v>25</v>
      </c>
      <c r="O7" s="1">
        <v>73</v>
      </c>
      <c r="P7" s="1">
        <v>56</v>
      </c>
      <c r="Q7" s="1">
        <v>32</v>
      </c>
      <c r="R7" s="1">
        <v>48</v>
      </c>
      <c r="S7" s="1">
        <v>9</v>
      </c>
      <c r="T7" s="1">
        <v>20</v>
      </c>
      <c r="U7" s="1">
        <v>8</v>
      </c>
      <c r="V7" s="1">
        <v>75</v>
      </c>
      <c r="W7" s="1">
        <v>73</v>
      </c>
    </row>
    <row r="8" spans="1:23" x14ac:dyDescent="0.3">
      <c r="A8" s="1">
        <v>7</v>
      </c>
      <c r="B8" s="1">
        <v>24</v>
      </c>
      <c r="C8" s="1">
        <v>76</v>
      </c>
      <c r="D8" s="1">
        <v>56</v>
      </c>
      <c r="E8" s="1">
        <v>31</v>
      </c>
      <c r="F8" s="1">
        <v>52</v>
      </c>
      <c r="G8" s="1">
        <v>9</v>
      </c>
      <c r="H8" s="1">
        <v>19</v>
      </c>
      <c r="I8" s="1">
        <v>9</v>
      </c>
      <c r="J8" s="1">
        <v>76</v>
      </c>
      <c r="K8" s="1">
        <v>76</v>
      </c>
      <c r="M8" s="1">
        <v>7</v>
      </c>
      <c r="N8" s="1">
        <v>24</v>
      </c>
      <c r="O8" s="1">
        <v>76</v>
      </c>
      <c r="P8" s="1">
        <v>56</v>
      </c>
      <c r="Q8" s="1">
        <v>31</v>
      </c>
      <c r="R8" s="1">
        <v>52</v>
      </c>
      <c r="S8" s="1">
        <v>9</v>
      </c>
      <c r="T8" s="1">
        <v>19</v>
      </c>
      <c r="U8" s="1">
        <v>9</v>
      </c>
      <c r="V8" s="1">
        <v>76</v>
      </c>
      <c r="W8" s="1">
        <v>76</v>
      </c>
    </row>
    <row r="9" spans="1:23" x14ac:dyDescent="0.3">
      <c r="A9" s="1">
        <v>8</v>
      </c>
      <c r="B9" s="1">
        <v>22</v>
      </c>
      <c r="C9" s="1">
        <v>70</v>
      </c>
      <c r="D9" s="1">
        <v>58</v>
      </c>
      <c r="E9" s="1">
        <v>29</v>
      </c>
      <c r="F9" s="1">
        <v>55</v>
      </c>
      <c r="G9" s="1">
        <v>9</v>
      </c>
      <c r="H9" s="1">
        <v>21</v>
      </c>
      <c r="I9" s="1">
        <v>9</v>
      </c>
      <c r="J9" s="1">
        <v>69</v>
      </c>
      <c r="K9" s="1">
        <v>79</v>
      </c>
      <c r="M9" s="1">
        <v>8</v>
      </c>
      <c r="N9" s="1">
        <v>22</v>
      </c>
      <c r="O9" s="1">
        <v>70</v>
      </c>
      <c r="P9" s="1">
        <v>58</v>
      </c>
      <c r="Q9" s="1">
        <v>29</v>
      </c>
      <c r="R9" s="1">
        <v>55</v>
      </c>
      <c r="S9" s="1">
        <v>9</v>
      </c>
      <c r="T9" s="1">
        <v>21</v>
      </c>
      <c r="U9" s="1">
        <v>9</v>
      </c>
      <c r="V9" s="1">
        <v>69</v>
      </c>
      <c r="W9" s="1">
        <v>79</v>
      </c>
    </row>
    <row r="10" spans="1:23" x14ac:dyDescent="0.3">
      <c r="A10" s="1">
        <v>9</v>
      </c>
      <c r="B10" s="1">
        <v>23</v>
      </c>
      <c r="C10" s="1">
        <v>66</v>
      </c>
      <c r="D10" s="1">
        <v>63</v>
      </c>
      <c r="E10" s="1">
        <v>31</v>
      </c>
      <c r="F10" s="1">
        <v>51</v>
      </c>
      <c r="G10" s="1">
        <v>9</v>
      </c>
      <c r="H10" s="1">
        <v>22</v>
      </c>
      <c r="I10" s="1">
        <v>10</v>
      </c>
      <c r="J10" s="1">
        <v>63</v>
      </c>
      <c r="K10" s="1">
        <v>72</v>
      </c>
      <c r="M10" s="1">
        <v>9</v>
      </c>
      <c r="N10" s="1">
        <v>23</v>
      </c>
      <c r="O10" s="1">
        <v>66</v>
      </c>
      <c r="P10" s="1">
        <v>63</v>
      </c>
      <c r="Q10" s="1">
        <v>31</v>
      </c>
      <c r="R10" s="1">
        <v>51</v>
      </c>
      <c r="S10" s="1">
        <v>9</v>
      </c>
      <c r="T10" s="1">
        <v>22</v>
      </c>
      <c r="U10" s="1">
        <v>10</v>
      </c>
      <c r="V10" s="1">
        <v>63</v>
      </c>
      <c r="W10" s="1">
        <v>72</v>
      </c>
    </row>
    <row r="11" spans="1:23" x14ac:dyDescent="0.3">
      <c r="A11" s="1">
        <v>10</v>
      </c>
      <c r="B11" s="1">
        <v>22</v>
      </c>
      <c r="C11" s="1">
        <v>70</v>
      </c>
      <c r="D11" s="1">
        <v>68</v>
      </c>
      <c r="E11" s="1">
        <v>34</v>
      </c>
      <c r="F11" s="1">
        <v>49</v>
      </c>
      <c r="G11" s="1">
        <v>9</v>
      </c>
      <c r="H11" s="1">
        <v>21</v>
      </c>
      <c r="I11" s="1">
        <v>10</v>
      </c>
      <c r="J11" s="1">
        <v>60</v>
      </c>
      <c r="K11" s="1">
        <v>78</v>
      </c>
      <c r="M11" s="1">
        <v>10</v>
      </c>
      <c r="N11" s="1">
        <v>22</v>
      </c>
      <c r="O11" s="1">
        <v>70</v>
      </c>
      <c r="P11" s="1">
        <v>68</v>
      </c>
      <c r="Q11" s="1">
        <v>34</v>
      </c>
      <c r="R11" s="1">
        <v>49</v>
      </c>
      <c r="S11" s="1">
        <v>9</v>
      </c>
      <c r="T11" s="1">
        <v>21</v>
      </c>
      <c r="U11" s="1">
        <v>10</v>
      </c>
      <c r="V11" s="1">
        <v>60</v>
      </c>
      <c r="W11" s="1">
        <v>78</v>
      </c>
    </row>
    <row r="12" spans="1:23" x14ac:dyDescent="0.3">
      <c r="A12" s="1">
        <v>11</v>
      </c>
      <c r="B12" s="1">
        <v>21</v>
      </c>
      <c r="C12" s="1">
        <v>66</v>
      </c>
      <c r="D12" s="1">
        <v>68</v>
      </c>
      <c r="E12" s="1">
        <v>33</v>
      </c>
      <c r="F12" s="1">
        <v>50</v>
      </c>
      <c r="G12" s="1">
        <v>9</v>
      </c>
      <c r="H12" s="1">
        <v>22</v>
      </c>
      <c r="I12" s="1">
        <v>11</v>
      </c>
      <c r="J12" s="1">
        <v>56</v>
      </c>
      <c r="K12" s="1">
        <v>74</v>
      </c>
      <c r="M12" s="1">
        <v>11</v>
      </c>
      <c r="N12" s="1">
        <v>21</v>
      </c>
      <c r="O12" s="1">
        <v>66</v>
      </c>
      <c r="P12" s="1">
        <v>68</v>
      </c>
      <c r="Q12" s="1">
        <v>33</v>
      </c>
      <c r="R12" s="1">
        <v>50</v>
      </c>
      <c r="S12" s="1">
        <v>9</v>
      </c>
      <c r="T12" s="1">
        <v>22</v>
      </c>
      <c r="U12" s="1">
        <v>11</v>
      </c>
      <c r="V12" s="1">
        <v>56</v>
      </c>
      <c r="W12" s="1">
        <v>74</v>
      </c>
    </row>
    <row r="13" spans="1:23" x14ac:dyDescent="0.3">
      <c r="A13" s="1">
        <v>12</v>
      </c>
      <c r="B13" s="1">
        <v>21</v>
      </c>
      <c r="C13" s="1">
        <v>63</v>
      </c>
      <c r="D13" s="1">
        <v>67</v>
      </c>
      <c r="E13" s="1">
        <v>31</v>
      </c>
      <c r="F13" s="1">
        <v>52</v>
      </c>
      <c r="G13" s="1">
        <v>8</v>
      </c>
      <c r="H13" s="1">
        <v>22</v>
      </c>
      <c r="I13" s="1">
        <v>10</v>
      </c>
      <c r="J13" s="1">
        <v>58</v>
      </c>
      <c r="K13" s="1">
        <v>76</v>
      </c>
      <c r="M13" s="1">
        <v>12</v>
      </c>
      <c r="N13" s="1">
        <v>21</v>
      </c>
      <c r="O13" s="1">
        <v>63</v>
      </c>
      <c r="P13" s="1">
        <v>67</v>
      </c>
      <c r="Q13" s="1">
        <v>31</v>
      </c>
      <c r="R13" s="1">
        <v>52</v>
      </c>
      <c r="S13" s="1">
        <v>8</v>
      </c>
      <c r="T13" s="1">
        <v>22</v>
      </c>
      <c r="U13" s="1">
        <v>10</v>
      </c>
      <c r="V13" s="1">
        <v>58</v>
      </c>
      <c r="W13" s="1">
        <v>76</v>
      </c>
    </row>
    <row r="16" spans="1:23" x14ac:dyDescent="0.3">
      <c r="N16" s="2">
        <f>O2</f>
        <v>74</v>
      </c>
      <c r="O16" s="2">
        <f t="shared" ref="O16:W16" si="0">P2</f>
        <v>65</v>
      </c>
      <c r="P16" s="2">
        <f t="shared" si="0"/>
        <v>35</v>
      </c>
      <c r="Q16" s="2">
        <f t="shared" si="0"/>
        <v>55</v>
      </c>
      <c r="R16" s="2">
        <f t="shared" si="0"/>
        <v>8</v>
      </c>
      <c r="S16" s="2">
        <f t="shared" si="0"/>
        <v>17</v>
      </c>
      <c r="T16" s="2">
        <f t="shared" si="0"/>
        <v>8</v>
      </c>
      <c r="U16" s="2">
        <f t="shared" si="0"/>
        <v>78</v>
      </c>
      <c r="V16" s="2">
        <f t="shared" si="0"/>
        <v>60</v>
      </c>
      <c r="W16" s="2">
        <f t="shared" si="0"/>
        <v>0</v>
      </c>
    </row>
    <row r="17" spans="14:23" x14ac:dyDescent="0.3">
      <c r="N17" s="2">
        <f t="shared" ref="N17:W29" si="1">O3</f>
        <v>81</v>
      </c>
      <c r="O17" s="2">
        <f t="shared" si="1"/>
        <v>66</v>
      </c>
      <c r="P17" s="2">
        <f t="shared" si="1"/>
        <v>37</v>
      </c>
      <c r="Q17" s="2">
        <f t="shared" si="1"/>
        <v>50</v>
      </c>
      <c r="R17" s="2">
        <f t="shared" si="1"/>
        <v>8</v>
      </c>
      <c r="S17" s="2">
        <f t="shared" si="1"/>
        <v>17</v>
      </c>
      <c r="T17" s="2">
        <f t="shared" si="1"/>
        <v>8</v>
      </c>
      <c r="U17" s="2">
        <f t="shared" si="1"/>
        <v>73</v>
      </c>
      <c r="V17" s="2">
        <f t="shared" si="1"/>
        <v>65</v>
      </c>
      <c r="W17" s="2">
        <f t="shared" si="1"/>
        <v>0</v>
      </c>
    </row>
    <row r="18" spans="14:23" x14ac:dyDescent="0.3">
      <c r="N18" s="2">
        <f t="shared" si="1"/>
        <v>73</v>
      </c>
      <c r="O18" s="2">
        <f t="shared" si="1"/>
        <v>64</v>
      </c>
      <c r="P18" s="2">
        <f t="shared" si="1"/>
        <v>38</v>
      </c>
      <c r="Q18" s="2">
        <f t="shared" si="1"/>
        <v>53</v>
      </c>
      <c r="R18" s="2">
        <f t="shared" si="1"/>
        <v>9</v>
      </c>
      <c r="S18" s="2">
        <f t="shared" si="1"/>
        <v>18</v>
      </c>
      <c r="T18" s="2">
        <f t="shared" si="1"/>
        <v>8</v>
      </c>
      <c r="U18" s="2">
        <f t="shared" si="1"/>
        <v>71</v>
      </c>
      <c r="V18" s="2">
        <f t="shared" si="1"/>
        <v>67</v>
      </c>
      <c r="W18" s="2">
        <f t="shared" si="1"/>
        <v>0</v>
      </c>
    </row>
    <row r="19" spans="14:23" x14ac:dyDescent="0.3">
      <c r="N19" s="2">
        <f t="shared" si="1"/>
        <v>71</v>
      </c>
      <c r="O19" s="2">
        <f t="shared" si="1"/>
        <v>60</v>
      </c>
      <c r="P19" s="2">
        <f t="shared" si="1"/>
        <v>35</v>
      </c>
      <c r="Q19" s="2">
        <f t="shared" si="1"/>
        <v>48</v>
      </c>
      <c r="R19" s="2">
        <f t="shared" si="1"/>
        <v>9</v>
      </c>
      <c r="S19" s="2">
        <f t="shared" si="1"/>
        <v>19</v>
      </c>
      <c r="T19" s="2">
        <f t="shared" si="1"/>
        <v>7</v>
      </c>
      <c r="U19" s="2">
        <f t="shared" si="1"/>
        <v>76</v>
      </c>
      <c r="V19" s="2">
        <f t="shared" si="1"/>
        <v>70</v>
      </c>
      <c r="W19" s="2">
        <f t="shared" si="1"/>
        <v>0</v>
      </c>
    </row>
    <row r="20" spans="14:23" x14ac:dyDescent="0.3">
      <c r="N20" s="2">
        <f t="shared" si="1"/>
        <v>77</v>
      </c>
      <c r="O20" s="2">
        <f t="shared" si="1"/>
        <v>60</v>
      </c>
      <c r="P20" s="2">
        <f t="shared" si="1"/>
        <v>34</v>
      </c>
      <c r="Q20" s="2">
        <f t="shared" si="1"/>
        <v>48</v>
      </c>
      <c r="R20" s="2">
        <f t="shared" si="1"/>
        <v>9</v>
      </c>
      <c r="S20" s="2">
        <f t="shared" si="1"/>
        <v>20</v>
      </c>
      <c r="T20" s="2">
        <f t="shared" si="1"/>
        <v>8</v>
      </c>
      <c r="U20" s="2">
        <f t="shared" si="1"/>
        <v>74</v>
      </c>
      <c r="V20" s="2">
        <f t="shared" si="1"/>
        <v>70</v>
      </c>
      <c r="W20" s="2">
        <f t="shared" si="1"/>
        <v>0</v>
      </c>
    </row>
    <row r="21" spans="14:23" x14ac:dyDescent="0.3">
      <c r="N21" s="2">
        <f t="shared" si="1"/>
        <v>73</v>
      </c>
      <c r="O21" s="2">
        <f t="shared" si="1"/>
        <v>56</v>
      </c>
      <c r="P21" s="2">
        <f t="shared" si="1"/>
        <v>32</v>
      </c>
      <c r="Q21" s="2">
        <f t="shared" si="1"/>
        <v>48</v>
      </c>
      <c r="R21" s="2">
        <f t="shared" si="1"/>
        <v>9</v>
      </c>
      <c r="S21" s="2">
        <f t="shared" si="1"/>
        <v>20</v>
      </c>
      <c r="T21" s="2">
        <f t="shared" si="1"/>
        <v>8</v>
      </c>
      <c r="U21" s="2">
        <f t="shared" si="1"/>
        <v>75</v>
      </c>
      <c r="V21" s="2">
        <f t="shared" si="1"/>
        <v>73</v>
      </c>
      <c r="W21" s="2">
        <f t="shared" si="1"/>
        <v>0</v>
      </c>
    </row>
    <row r="22" spans="14:23" x14ac:dyDescent="0.3">
      <c r="N22" s="2">
        <f t="shared" si="1"/>
        <v>76</v>
      </c>
      <c r="O22" s="2">
        <f t="shared" si="1"/>
        <v>56</v>
      </c>
      <c r="P22" s="2">
        <f t="shared" si="1"/>
        <v>31</v>
      </c>
      <c r="Q22" s="2">
        <f t="shared" si="1"/>
        <v>52</v>
      </c>
      <c r="R22" s="2">
        <f t="shared" si="1"/>
        <v>9</v>
      </c>
      <c r="S22" s="2">
        <f t="shared" si="1"/>
        <v>19</v>
      </c>
      <c r="T22" s="2">
        <f t="shared" si="1"/>
        <v>9</v>
      </c>
      <c r="U22" s="2">
        <f t="shared" si="1"/>
        <v>76</v>
      </c>
      <c r="V22" s="2">
        <f t="shared" si="1"/>
        <v>76</v>
      </c>
      <c r="W22" s="2">
        <f t="shared" si="1"/>
        <v>0</v>
      </c>
    </row>
    <row r="23" spans="14:23" x14ac:dyDescent="0.3">
      <c r="N23" s="2">
        <f t="shared" si="1"/>
        <v>70</v>
      </c>
      <c r="O23" s="2">
        <f t="shared" si="1"/>
        <v>58</v>
      </c>
      <c r="P23" s="2">
        <f t="shared" si="1"/>
        <v>29</v>
      </c>
      <c r="Q23" s="2">
        <f t="shared" si="1"/>
        <v>55</v>
      </c>
      <c r="R23" s="2">
        <f t="shared" si="1"/>
        <v>9</v>
      </c>
      <c r="S23" s="2">
        <f t="shared" si="1"/>
        <v>21</v>
      </c>
      <c r="T23" s="2">
        <f t="shared" si="1"/>
        <v>9</v>
      </c>
      <c r="U23" s="2">
        <f t="shared" si="1"/>
        <v>69</v>
      </c>
      <c r="V23" s="2">
        <f t="shared" si="1"/>
        <v>79</v>
      </c>
      <c r="W23" s="2">
        <f t="shared" si="1"/>
        <v>0</v>
      </c>
    </row>
    <row r="24" spans="14:23" x14ac:dyDescent="0.3">
      <c r="N24" s="2">
        <f t="shared" si="1"/>
        <v>66</v>
      </c>
      <c r="O24" s="2">
        <f t="shared" si="1"/>
        <v>63</v>
      </c>
      <c r="P24" s="2">
        <f t="shared" si="1"/>
        <v>31</v>
      </c>
      <c r="Q24" s="2">
        <f t="shared" si="1"/>
        <v>51</v>
      </c>
      <c r="R24" s="2">
        <f t="shared" si="1"/>
        <v>9</v>
      </c>
      <c r="S24" s="2">
        <f t="shared" si="1"/>
        <v>22</v>
      </c>
      <c r="T24" s="2">
        <f t="shared" si="1"/>
        <v>10</v>
      </c>
      <c r="U24" s="2">
        <f t="shared" si="1"/>
        <v>63</v>
      </c>
      <c r="V24" s="2">
        <f t="shared" si="1"/>
        <v>72</v>
      </c>
      <c r="W24" s="2">
        <f t="shared" si="1"/>
        <v>0</v>
      </c>
    </row>
    <row r="25" spans="14:23" x14ac:dyDescent="0.3">
      <c r="N25" s="2">
        <f t="shared" si="1"/>
        <v>70</v>
      </c>
      <c r="O25" s="2">
        <f t="shared" si="1"/>
        <v>68</v>
      </c>
      <c r="P25" s="2">
        <f t="shared" si="1"/>
        <v>34</v>
      </c>
      <c r="Q25" s="2">
        <f t="shared" si="1"/>
        <v>49</v>
      </c>
      <c r="R25" s="2">
        <f t="shared" si="1"/>
        <v>9</v>
      </c>
      <c r="S25" s="2">
        <f t="shared" si="1"/>
        <v>21</v>
      </c>
      <c r="T25" s="2">
        <f t="shared" si="1"/>
        <v>10</v>
      </c>
      <c r="U25" s="2">
        <f t="shared" si="1"/>
        <v>60</v>
      </c>
      <c r="V25" s="2">
        <f t="shared" si="1"/>
        <v>78</v>
      </c>
      <c r="W25" s="2">
        <f t="shared" si="1"/>
        <v>0</v>
      </c>
    </row>
    <row r="26" spans="14:23" x14ac:dyDescent="0.3">
      <c r="N26" s="2">
        <f t="shared" si="1"/>
        <v>66</v>
      </c>
      <c r="O26" s="2">
        <f t="shared" si="1"/>
        <v>68</v>
      </c>
      <c r="P26" s="2">
        <f t="shared" si="1"/>
        <v>33</v>
      </c>
      <c r="Q26" s="2">
        <f t="shared" si="1"/>
        <v>50</v>
      </c>
      <c r="R26" s="2">
        <f t="shared" si="1"/>
        <v>9</v>
      </c>
      <c r="S26" s="2">
        <f t="shared" si="1"/>
        <v>22</v>
      </c>
      <c r="T26" s="2">
        <f t="shared" si="1"/>
        <v>11</v>
      </c>
      <c r="U26" s="2">
        <f t="shared" si="1"/>
        <v>56</v>
      </c>
      <c r="V26" s="2">
        <f t="shared" si="1"/>
        <v>74</v>
      </c>
      <c r="W26" s="2">
        <f t="shared" si="1"/>
        <v>0</v>
      </c>
    </row>
    <row r="27" spans="14:23" x14ac:dyDescent="0.3">
      <c r="N27" s="2">
        <f t="shared" si="1"/>
        <v>63</v>
      </c>
      <c r="O27" s="2">
        <f t="shared" si="1"/>
        <v>67</v>
      </c>
      <c r="P27" s="2">
        <f t="shared" si="1"/>
        <v>31</v>
      </c>
      <c r="Q27" s="2">
        <f t="shared" si="1"/>
        <v>52</v>
      </c>
      <c r="R27" s="2">
        <f t="shared" si="1"/>
        <v>8</v>
      </c>
      <c r="S27" s="2">
        <f t="shared" si="1"/>
        <v>22</v>
      </c>
      <c r="T27" s="2">
        <f t="shared" si="1"/>
        <v>10</v>
      </c>
      <c r="U27" s="2">
        <f t="shared" si="1"/>
        <v>58</v>
      </c>
      <c r="V27" s="2">
        <f t="shared" si="1"/>
        <v>76</v>
      </c>
      <c r="W27" s="2">
        <f t="shared" si="1"/>
        <v>0</v>
      </c>
    </row>
    <row r="28" spans="14:23" x14ac:dyDescent="0.3">
      <c r="O28" s="2">
        <f t="shared" si="1"/>
        <v>0</v>
      </c>
      <c r="P28" s="2">
        <f t="shared" si="1"/>
        <v>0</v>
      </c>
      <c r="Q28" s="2">
        <f t="shared" si="1"/>
        <v>0</v>
      </c>
      <c r="R28" s="2">
        <f t="shared" si="1"/>
        <v>0</v>
      </c>
      <c r="S28" s="2">
        <f t="shared" si="1"/>
        <v>0</v>
      </c>
      <c r="T28" s="2">
        <f t="shared" si="1"/>
        <v>0</v>
      </c>
      <c r="U28" s="2">
        <f t="shared" si="1"/>
        <v>0</v>
      </c>
      <c r="V28" s="2">
        <f t="shared" si="1"/>
        <v>0</v>
      </c>
      <c r="W28" s="2">
        <f t="shared" si="1"/>
        <v>0</v>
      </c>
    </row>
    <row r="29" spans="14:23" x14ac:dyDescent="0.3">
      <c r="O29" s="2">
        <f t="shared" si="1"/>
        <v>0</v>
      </c>
      <c r="P29" s="2">
        <f t="shared" si="1"/>
        <v>0</v>
      </c>
      <c r="Q29" s="2">
        <f t="shared" si="1"/>
        <v>0</v>
      </c>
      <c r="R29" s="2">
        <f t="shared" si="1"/>
        <v>0</v>
      </c>
      <c r="S29" s="2">
        <f t="shared" si="1"/>
        <v>0</v>
      </c>
      <c r="T29" s="2">
        <f t="shared" si="1"/>
        <v>0</v>
      </c>
      <c r="U29" s="2">
        <f t="shared" si="1"/>
        <v>0</v>
      </c>
      <c r="V29" s="2">
        <f t="shared" si="1"/>
        <v>0</v>
      </c>
      <c r="W29" s="2">
        <f t="shared" si="1"/>
        <v>0</v>
      </c>
    </row>
    <row r="30" spans="14:23" x14ac:dyDescent="0.3">
      <c r="N30" s="2">
        <f t="shared" ref="N30:W43" si="2">O16</f>
        <v>65</v>
      </c>
      <c r="O30" s="2">
        <f t="shared" si="2"/>
        <v>35</v>
      </c>
      <c r="P30" s="2">
        <f t="shared" si="2"/>
        <v>55</v>
      </c>
      <c r="Q30" s="2">
        <f t="shared" si="2"/>
        <v>8</v>
      </c>
      <c r="R30" s="2">
        <f t="shared" si="2"/>
        <v>17</v>
      </c>
      <c r="S30" s="2">
        <f t="shared" si="2"/>
        <v>8</v>
      </c>
      <c r="T30" s="2">
        <f t="shared" si="2"/>
        <v>78</v>
      </c>
      <c r="U30" s="2">
        <f t="shared" si="2"/>
        <v>60</v>
      </c>
      <c r="V30" s="2">
        <f t="shared" si="2"/>
        <v>0</v>
      </c>
      <c r="W30" s="2">
        <f t="shared" si="2"/>
        <v>0</v>
      </c>
    </row>
    <row r="31" spans="14:23" x14ac:dyDescent="0.3">
      <c r="N31" s="2">
        <f t="shared" si="2"/>
        <v>66</v>
      </c>
      <c r="O31" s="2">
        <f t="shared" si="2"/>
        <v>37</v>
      </c>
      <c r="P31" s="2">
        <f t="shared" si="2"/>
        <v>50</v>
      </c>
      <c r="Q31" s="2">
        <f t="shared" si="2"/>
        <v>8</v>
      </c>
      <c r="R31" s="2">
        <f t="shared" si="2"/>
        <v>17</v>
      </c>
      <c r="S31" s="2">
        <f t="shared" si="2"/>
        <v>8</v>
      </c>
      <c r="T31" s="2">
        <f t="shared" si="2"/>
        <v>73</v>
      </c>
      <c r="U31" s="2">
        <f t="shared" si="2"/>
        <v>65</v>
      </c>
      <c r="V31" s="2">
        <f t="shared" si="2"/>
        <v>0</v>
      </c>
      <c r="W31" s="2">
        <f t="shared" si="2"/>
        <v>0</v>
      </c>
    </row>
    <row r="32" spans="14:23" x14ac:dyDescent="0.3">
      <c r="N32" s="2">
        <f t="shared" si="2"/>
        <v>64</v>
      </c>
      <c r="O32" s="2">
        <f t="shared" si="2"/>
        <v>38</v>
      </c>
      <c r="P32" s="2">
        <f t="shared" si="2"/>
        <v>53</v>
      </c>
      <c r="Q32" s="2">
        <f t="shared" si="2"/>
        <v>9</v>
      </c>
      <c r="R32" s="2">
        <f t="shared" si="2"/>
        <v>18</v>
      </c>
      <c r="S32" s="2">
        <f t="shared" si="2"/>
        <v>8</v>
      </c>
      <c r="T32" s="2">
        <f t="shared" si="2"/>
        <v>71</v>
      </c>
      <c r="U32" s="2">
        <f t="shared" si="2"/>
        <v>67</v>
      </c>
      <c r="V32" s="2">
        <f t="shared" si="2"/>
        <v>0</v>
      </c>
      <c r="W32" s="2">
        <f t="shared" si="2"/>
        <v>0</v>
      </c>
    </row>
    <row r="33" spans="14:23" x14ac:dyDescent="0.3">
      <c r="N33" s="2">
        <f t="shared" si="2"/>
        <v>60</v>
      </c>
      <c r="O33" s="2">
        <f t="shared" si="2"/>
        <v>35</v>
      </c>
      <c r="P33" s="2">
        <f t="shared" si="2"/>
        <v>48</v>
      </c>
      <c r="Q33" s="2">
        <f t="shared" si="2"/>
        <v>9</v>
      </c>
      <c r="R33" s="2">
        <f t="shared" si="2"/>
        <v>19</v>
      </c>
      <c r="S33" s="2">
        <f t="shared" si="2"/>
        <v>7</v>
      </c>
      <c r="T33" s="2">
        <f t="shared" si="2"/>
        <v>76</v>
      </c>
      <c r="U33" s="2">
        <f t="shared" si="2"/>
        <v>70</v>
      </c>
      <c r="V33" s="2">
        <f t="shared" si="2"/>
        <v>0</v>
      </c>
      <c r="W33" s="2">
        <f t="shared" si="2"/>
        <v>0</v>
      </c>
    </row>
    <row r="34" spans="14:23" x14ac:dyDescent="0.3">
      <c r="N34" s="2">
        <f t="shared" si="2"/>
        <v>60</v>
      </c>
      <c r="O34" s="2">
        <f t="shared" si="2"/>
        <v>34</v>
      </c>
      <c r="P34" s="2">
        <f t="shared" si="2"/>
        <v>48</v>
      </c>
      <c r="Q34" s="2">
        <f t="shared" si="2"/>
        <v>9</v>
      </c>
      <c r="R34" s="2">
        <f t="shared" si="2"/>
        <v>20</v>
      </c>
      <c r="S34" s="2">
        <f t="shared" si="2"/>
        <v>8</v>
      </c>
      <c r="T34" s="2">
        <f t="shared" si="2"/>
        <v>74</v>
      </c>
      <c r="U34" s="2">
        <f t="shared" si="2"/>
        <v>70</v>
      </c>
      <c r="V34" s="2">
        <f t="shared" si="2"/>
        <v>0</v>
      </c>
      <c r="W34" s="2">
        <f t="shared" si="2"/>
        <v>0</v>
      </c>
    </row>
    <row r="35" spans="14:23" x14ac:dyDescent="0.3">
      <c r="N35" s="2">
        <f t="shared" si="2"/>
        <v>56</v>
      </c>
      <c r="O35" s="2">
        <f t="shared" si="2"/>
        <v>32</v>
      </c>
      <c r="P35" s="2">
        <f t="shared" si="2"/>
        <v>48</v>
      </c>
      <c r="Q35" s="2">
        <f t="shared" si="2"/>
        <v>9</v>
      </c>
      <c r="R35" s="2">
        <f t="shared" si="2"/>
        <v>20</v>
      </c>
      <c r="S35" s="2">
        <f t="shared" si="2"/>
        <v>8</v>
      </c>
      <c r="T35" s="2">
        <f t="shared" si="2"/>
        <v>75</v>
      </c>
      <c r="U35" s="2">
        <f t="shared" si="2"/>
        <v>73</v>
      </c>
      <c r="V35" s="2">
        <f t="shared" si="2"/>
        <v>0</v>
      </c>
      <c r="W35" s="2">
        <f t="shared" si="2"/>
        <v>0</v>
      </c>
    </row>
    <row r="36" spans="14:23" x14ac:dyDescent="0.3">
      <c r="N36" s="2">
        <f t="shared" si="2"/>
        <v>56</v>
      </c>
      <c r="O36" s="2">
        <f t="shared" si="2"/>
        <v>31</v>
      </c>
      <c r="P36" s="2">
        <f t="shared" si="2"/>
        <v>52</v>
      </c>
      <c r="Q36" s="2">
        <f t="shared" si="2"/>
        <v>9</v>
      </c>
      <c r="R36" s="2">
        <f t="shared" si="2"/>
        <v>19</v>
      </c>
      <c r="S36" s="2">
        <f t="shared" si="2"/>
        <v>9</v>
      </c>
      <c r="T36" s="2">
        <f t="shared" si="2"/>
        <v>76</v>
      </c>
      <c r="U36" s="2">
        <f t="shared" si="2"/>
        <v>76</v>
      </c>
      <c r="V36" s="2">
        <f t="shared" si="2"/>
        <v>0</v>
      </c>
      <c r="W36" s="2">
        <f t="shared" si="2"/>
        <v>0</v>
      </c>
    </row>
    <row r="37" spans="14:23" x14ac:dyDescent="0.3">
      <c r="N37" s="2">
        <f t="shared" si="2"/>
        <v>58</v>
      </c>
      <c r="O37" s="2">
        <f t="shared" si="2"/>
        <v>29</v>
      </c>
      <c r="P37" s="2">
        <f t="shared" si="2"/>
        <v>55</v>
      </c>
      <c r="Q37" s="2">
        <f t="shared" si="2"/>
        <v>9</v>
      </c>
      <c r="R37" s="2">
        <f t="shared" si="2"/>
        <v>21</v>
      </c>
      <c r="S37" s="2">
        <f t="shared" si="2"/>
        <v>9</v>
      </c>
      <c r="T37" s="2">
        <f t="shared" si="2"/>
        <v>69</v>
      </c>
      <c r="U37" s="2">
        <f t="shared" si="2"/>
        <v>79</v>
      </c>
      <c r="V37" s="2">
        <f t="shared" si="2"/>
        <v>0</v>
      </c>
      <c r="W37" s="2">
        <f t="shared" si="2"/>
        <v>0</v>
      </c>
    </row>
    <row r="38" spans="14:23" x14ac:dyDescent="0.3">
      <c r="N38" s="2">
        <f t="shared" si="2"/>
        <v>63</v>
      </c>
      <c r="O38" s="2">
        <f t="shared" si="2"/>
        <v>31</v>
      </c>
      <c r="P38" s="2">
        <f t="shared" si="2"/>
        <v>51</v>
      </c>
      <c r="Q38" s="2">
        <f t="shared" si="2"/>
        <v>9</v>
      </c>
      <c r="R38" s="2">
        <f t="shared" si="2"/>
        <v>22</v>
      </c>
      <c r="S38" s="2">
        <f t="shared" si="2"/>
        <v>10</v>
      </c>
      <c r="T38" s="2">
        <f t="shared" si="2"/>
        <v>63</v>
      </c>
      <c r="U38" s="2">
        <f t="shared" si="2"/>
        <v>72</v>
      </c>
      <c r="V38" s="2">
        <f t="shared" si="2"/>
        <v>0</v>
      </c>
      <c r="W38" s="2">
        <f t="shared" si="2"/>
        <v>0</v>
      </c>
    </row>
    <row r="39" spans="14:23" x14ac:dyDescent="0.3">
      <c r="N39" s="2">
        <f t="shared" si="2"/>
        <v>68</v>
      </c>
      <c r="O39" s="2">
        <f t="shared" si="2"/>
        <v>34</v>
      </c>
      <c r="P39" s="2">
        <f t="shared" si="2"/>
        <v>49</v>
      </c>
      <c r="Q39" s="2">
        <f t="shared" si="2"/>
        <v>9</v>
      </c>
      <c r="R39" s="2">
        <f t="shared" si="2"/>
        <v>21</v>
      </c>
      <c r="S39" s="2">
        <f t="shared" si="2"/>
        <v>10</v>
      </c>
      <c r="T39" s="2">
        <f t="shared" si="2"/>
        <v>60</v>
      </c>
      <c r="U39" s="2">
        <f t="shared" si="2"/>
        <v>78</v>
      </c>
      <c r="V39" s="2">
        <f t="shared" si="2"/>
        <v>0</v>
      </c>
      <c r="W39" s="2">
        <f t="shared" si="2"/>
        <v>0</v>
      </c>
    </row>
    <row r="40" spans="14:23" x14ac:dyDescent="0.3">
      <c r="N40" s="2">
        <f t="shared" si="2"/>
        <v>68</v>
      </c>
      <c r="O40" s="2">
        <f t="shared" si="2"/>
        <v>33</v>
      </c>
      <c r="P40" s="2">
        <f t="shared" si="2"/>
        <v>50</v>
      </c>
      <c r="Q40" s="2">
        <f t="shared" si="2"/>
        <v>9</v>
      </c>
      <c r="R40" s="2">
        <f t="shared" si="2"/>
        <v>22</v>
      </c>
      <c r="S40" s="2">
        <f t="shared" si="2"/>
        <v>11</v>
      </c>
      <c r="T40" s="2">
        <f t="shared" si="2"/>
        <v>56</v>
      </c>
      <c r="U40" s="2">
        <f t="shared" si="2"/>
        <v>74</v>
      </c>
      <c r="V40" s="2">
        <f t="shared" si="2"/>
        <v>0</v>
      </c>
      <c r="W40" s="2">
        <f t="shared" si="2"/>
        <v>0</v>
      </c>
    </row>
    <row r="41" spans="14:23" x14ac:dyDescent="0.3">
      <c r="N41" s="2">
        <f t="shared" si="2"/>
        <v>67</v>
      </c>
      <c r="O41" s="2">
        <f t="shared" si="2"/>
        <v>31</v>
      </c>
      <c r="P41" s="2">
        <f t="shared" si="2"/>
        <v>52</v>
      </c>
      <c r="Q41" s="2">
        <f t="shared" si="2"/>
        <v>8</v>
      </c>
      <c r="R41" s="2">
        <f t="shared" si="2"/>
        <v>22</v>
      </c>
      <c r="S41" s="2">
        <f t="shared" si="2"/>
        <v>10</v>
      </c>
      <c r="T41" s="2">
        <f t="shared" si="2"/>
        <v>58</v>
      </c>
      <c r="U41" s="2">
        <f t="shared" si="2"/>
        <v>76</v>
      </c>
      <c r="V41" s="2">
        <f t="shared" si="2"/>
        <v>0</v>
      </c>
      <c r="W41" s="2">
        <f t="shared" si="2"/>
        <v>0</v>
      </c>
    </row>
    <row r="42" spans="14:23" x14ac:dyDescent="0.3">
      <c r="O42" s="2">
        <f t="shared" si="2"/>
        <v>0</v>
      </c>
      <c r="P42" s="2">
        <f t="shared" si="2"/>
        <v>0</v>
      </c>
      <c r="Q42" s="2">
        <f t="shared" si="2"/>
        <v>0</v>
      </c>
      <c r="R42" s="2">
        <f t="shared" si="2"/>
        <v>0</v>
      </c>
      <c r="S42" s="2">
        <f t="shared" si="2"/>
        <v>0</v>
      </c>
      <c r="T42" s="2">
        <f t="shared" si="2"/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</row>
    <row r="43" spans="14:23" x14ac:dyDescent="0.3">
      <c r="O43" s="2">
        <f t="shared" si="2"/>
        <v>0</v>
      </c>
      <c r="P43" s="2">
        <f t="shared" si="2"/>
        <v>0</v>
      </c>
      <c r="Q43" s="2">
        <f t="shared" si="2"/>
        <v>0</v>
      </c>
      <c r="R43" s="2">
        <f t="shared" si="2"/>
        <v>0</v>
      </c>
      <c r="S43" s="2">
        <f t="shared" si="2"/>
        <v>0</v>
      </c>
      <c r="T43" s="2">
        <f t="shared" si="2"/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</row>
    <row r="44" spans="14:23" x14ac:dyDescent="0.3">
      <c r="N44" s="2">
        <f t="shared" ref="N44:W57" si="3">O30</f>
        <v>35</v>
      </c>
      <c r="O44" s="2">
        <f t="shared" si="3"/>
        <v>55</v>
      </c>
      <c r="P44" s="2">
        <f t="shared" si="3"/>
        <v>8</v>
      </c>
      <c r="Q44" s="2">
        <f t="shared" si="3"/>
        <v>17</v>
      </c>
      <c r="R44" s="2">
        <f t="shared" si="3"/>
        <v>8</v>
      </c>
      <c r="S44" s="2">
        <f t="shared" si="3"/>
        <v>78</v>
      </c>
      <c r="T44" s="2">
        <f t="shared" si="3"/>
        <v>60</v>
      </c>
      <c r="U44" s="2">
        <f t="shared" si="3"/>
        <v>0</v>
      </c>
      <c r="V44" s="2">
        <f t="shared" si="3"/>
        <v>0</v>
      </c>
      <c r="W44" s="2">
        <f t="shared" si="3"/>
        <v>0</v>
      </c>
    </row>
    <row r="45" spans="14:23" x14ac:dyDescent="0.3">
      <c r="N45" s="2">
        <f t="shared" si="3"/>
        <v>37</v>
      </c>
      <c r="O45" s="2">
        <f t="shared" si="3"/>
        <v>50</v>
      </c>
      <c r="P45" s="2">
        <f t="shared" si="3"/>
        <v>8</v>
      </c>
      <c r="Q45" s="2">
        <f t="shared" si="3"/>
        <v>17</v>
      </c>
      <c r="R45" s="2">
        <f t="shared" si="3"/>
        <v>8</v>
      </c>
      <c r="S45" s="2">
        <f t="shared" si="3"/>
        <v>73</v>
      </c>
      <c r="T45" s="2">
        <f t="shared" si="3"/>
        <v>65</v>
      </c>
      <c r="U45" s="2">
        <f t="shared" si="3"/>
        <v>0</v>
      </c>
      <c r="V45" s="2">
        <f t="shared" si="3"/>
        <v>0</v>
      </c>
      <c r="W45" s="2">
        <f t="shared" si="3"/>
        <v>0</v>
      </c>
    </row>
    <row r="46" spans="14:23" x14ac:dyDescent="0.3">
      <c r="N46" s="2">
        <f t="shared" si="3"/>
        <v>38</v>
      </c>
      <c r="O46" s="2">
        <f t="shared" si="3"/>
        <v>53</v>
      </c>
      <c r="P46" s="2">
        <f t="shared" si="3"/>
        <v>9</v>
      </c>
      <c r="Q46" s="2">
        <f t="shared" si="3"/>
        <v>18</v>
      </c>
      <c r="R46" s="2">
        <f t="shared" si="3"/>
        <v>8</v>
      </c>
      <c r="S46" s="2">
        <f t="shared" si="3"/>
        <v>71</v>
      </c>
      <c r="T46" s="2">
        <f t="shared" si="3"/>
        <v>67</v>
      </c>
      <c r="U46" s="2">
        <f t="shared" si="3"/>
        <v>0</v>
      </c>
      <c r="V46" s="2">
        <f t="shared" si="3"/>
        <v>0</v>
      </c>
      <c r="W46" s="2">
        <f t="shared" si="3"/>
        <v>0</v>
      </c>
    </row>
    <row r="47" spans="14:23" x14ac:dyDescent="0.3">
      <c r="N47" s="2">
        <f t="shared" si="3"/>
        <v>35</v>
      </c>
      <c r="O47" s="2">
        <f t="shared" si="3"/>
        <v>48</v>
      </c>
      <c r="P47" s="2">
        <f t="shared" si="3"/>
        <v>9</v>
      </c>
      <c r="Q47" s="2">
        <f t="shared" si="3"/>
        <v>19</v>
      </c>
      <c r="R47" s="2">
        <f t="shared" si="3"/>
        <v>7</v>
      </c>
      <c r="S47" s="2">
        <f t="shared" si="3"/>
        <v>76</v>
      </c>
      <c r="T47" s="2">
        <f t="shared" si="3"/>
        <v>70</v>
      </c>
      <c r="U47" s="2">
        <f t="shared" si="3"/>
        <v>0</v>
      </c>
      <c r="V47" s="2">
        <f t="shared" si="3"/>
        <v>0</v>
      </c>
      <c r="W47" s="2">
        <f t="shared" si="3"/>
        <v>0</v>
      </c>
    </row>
    <row r="48" spans="14:23" x14ac:dyDescent="0.3">
      <c r="N48" s="2">
        <f t="shared" si="3"/>
        <v>34</v>
      </c>
      <c r="O48" s="2">
        <f t="shared" si="3"/>
        <v>48</v>
      </c>
      <c r="P48" s="2">
        <f t="shared" si="3"/>
        <v>9</v>
      </c>
      <c r="Q48" s="2">
        <f t="shared" si="3"/>
        <v>20</v>
      </c>
      <c r="R48" s="2">
        <f t="shared" si="3"/>
        <v>8</v>
      </c>
      <c r="S48" s="2">
        <f t="shared" si="3"/>
        <v>74</v>
      </c>
      <c r="T48" s="2">
        <f t="shared" si="3"/>
        <v>70</v>
      </c>
      <c r="U48" s="2">
        <f t="shared" si="3"/>
        <v>0</v>
      </c>
      <c r="V48" s="2">
        <f t="shared" si="3"/>
        <v>0</v>
      </c>
      <c r="W48" s="2">
        <f t="shared" si="3"/>
        <v>0</v>
      </c>
    </row>
    <row r="49" spans="14:23" x14ac:dyDescent="0.3">
      <c r="N49" s="2">
        <f t="shared" si="3"/>
        <v>32</v>
      </c>
      <c r="O49" s="2">
        <f t="shared" si="3"/>
        <v>48</v>
      </c>
      <c r="P49" s="2">
        <f t="shared" si="3"/>
        <v>9</v>
      </c>
      <c r="Q49" s="2">
        <f t="shared" si="3"/>
        <v>20</v>
      </c>
      <c r="R49" s="2">
        <f t="shared" si="3"/>
        <v>8</v>
      </c>
      <c r="S49" s="2">
        <f t="shared" si="3"/>
        <v>75</v>
      </c>
      <c r="T49" s="2">
        <f t="shared" si="3"/>
        <v>73</v>
      </c>
      <c r="U49" s="2">
        <f t="shared" si="3"/>
        <v>0</v>
      </c>
      <c r="V49" s="2">
        <f t="shared" si="3"/>
        <v>0</v>
      </c>
      <c r="W49" s="2">
        <f t="shared" si="3"/>
        <v>0</v>
      </c>
    </row>
    <row r="50" spans="14:23" x14ac:dyDescent="0.3">
      <c r="N50" s="2">
        <f t="shared" si="3"/>
        <v>31</v>
      </c>
      <c r="O50" s="2">
        <f t="shared" si="3"/>
        <v>52</v>
      </c>
      <c r="P50" s="2">
        <f t="shared" si="3"/>
        <v>9</v>
      </c>
      <c r="Q50" s="2">
        <f t="shared" si="3"/>
        <v>19</v>
      </c>
      <c r="R50" s="2">
        <f t="shared" si="3"/>
        <v>9</v>
      </c>
      <c r="S50" s="2">
        <f t="shared" si="3"/>
        <v>76</v>
      </c>
      <c r="T50" s="2">
        <f t="shared" si="3"/>
        <v>76</v>
      </c>
      <c r="U50" s="2">
        <f t="shared" si="3"/>
        <v>0</v>
      </c>
      <c r="V50" s="2">
        <f t="shared" si="3"/>
        <v>0</v>
      </c>
      <c r="W50" s="2">
        <f t="shared" si="3"/>
        <v>0</v>
      </c>
    </row>
    <row r="51" spans="14:23" x14ac:dyDescent="0.3">
      <c r="N51" s="2">
        <f t="shared" si="3"/>
        <v>29</v>
      </c>
      <c r="O51" s="2">
        <f t="shared" si="3"/>
        <v>55</v>
      </c>
      <c r="P51" s="2">
        <f t="shared" si="3"/>
        <v>9</v>
      </c>
      <c r="Q51" s="2">
        <f t="shared" si="3"/>
        <v>21</v>
      </c>
      <c r="R51" s="2">
        <f t="shared" si="3"/>
        <v>9</v>
      </c>
      <c r="S51" s="2">
        <f t="shared" si="3"/>
        <v>69</v>
      </c>
      <c r="T51" s="2">
        <f t="shared" si="3"/>
        <v>79</v>
      </c>
      <c r="U51" s="2">
        <f t="shared" si="3"/>
        <v>0</v>
      </c>
      <c r="V51" s="2">
        <f t="shared" si="3"/>
        <v>0</v>
      </c>
      <c r="W51" s="2">
        <f t="shared" si="3"/>
        <v>0</v>
      </c>
    </row>
    <row r="52" spans="14:23" x14ac:dyDescent="0.3">
      <c r="N52" s="2">
        <f t="shared" si="3"/>
        <v>31</v>
      </c>
      <c r="O52" s="2">
        <f t="shared" si="3"/>
        <v>51</v>
      </c>
      <c r="P52" s="2">
        <f t="shared" si="3"/>
        <v>9</v>
      </c>
      <c r="Q52" s="2">
        <f t="shared" si="3"/>
        <v>22</v>
      </c>
      <c r="R52" s="2">
        <f t="shared" si="3"/>
        <v>10</v>
      </c>
      <c r="S52" s="2">
        <f t="shared" si="3"/>
        <v>63</v>
      </c>
      <c r="T52" s="2">
        <f t="shared" si="3"/>
        <v>72</v>
      </c>
      <c r="U52" s="2">
        <f t="shared" si="3"/>
        <v>0</v>
      </c>
      <c r="V52" s="2">
        <f t="shared" si="3"/>
        <v>0</v>
      </c>
      <c r="W52" s="2">
        <f t="shared" si="3"/>
        <v>0</v>
      </c>
    </row>
    <row r="53" spans="14:23" x14ac:dyDescent="0.3">
      <c r="N53" s="2">
        <f t="shared" si="3"/>
        <v>34</v>
      </c>
      <c r="O53" s="2">
        <f t="shared" si="3"/>
        <v>49</v>
      </c>
      <c r="P53" s="2">
        <f t="shared" si="3"/>
        <v>9</v>
      </c>
      <c r="Q53" s="2">
        <f t="shared" si="3"/>
        <v>21</v>
      </c>
      <c r="R53" s="2">
        <f t="shared" si="3"/>
        <v>10</v>
      </c>
      <c r="S53" s="2">
        <f t="shared" si="3"/>
        <v>60</v>
      </c>
      <c r="T53" s="2">
        <f t="shared" si="3"/>
        <v>78</v>
      </c>
      <c r="U53" s="2">
        <f t="shared" si="3"/>
        <v>0</v>
      </c>
      <c r="V53" s="2">
        <f t="shared" si="3"/>
        <v>0</v>
      </c>
      <c r="W53" s="2">
        <f t="shared" si="3"/>
        <v>0</v>
      </c>
    </row>
    <row r="54" spans="14:23" x14ac:dyDescent="0.3">
      <c r="N54" s="2">
        <f t="shared" si="3"/>
        <v>33</v>
      </c>
      <c r="O54" s="2">
        <f t="shared" si="3"/>
        <v>50</v>
      </c>
      <c r="P54" s="2">
        <f t="shared" si="3"/>
        <v>9</v>
      </c>
      <c r="Q54" s="2">
        <f t="shared" si="3"/>
        <v>22</v>
      </c>
      <c r="R54" s="2">
        <f t="shared" si="3"/>
        <v>11</v>
      </c>
      <c r="S54" s="2">
        <f t="shared" si="3"/>
        <v>56</v>
      </c>
      <c r="T54" s="2">
        <f t="shared" si="3"/>
        <v>74</v>
      </c>
      <c r="U54" s="2">
        <f t="shared" si="3"/>
        <v>0</v>
      </c>
      <c r="V54" s="2">
        <f t="shared" si="3"/>
        <v>0</v>
      </c>
      <c r="W54" s="2">
        <f t="shared" si="3"/>
        <v>0</v>
      </c>
    </row>
    <row r="55" spans="14:23" x14ac:dyDescent="0.3">
      <c r="N55" s="2">
        <f t="shared" si="3"/>
        <v>31</v>
      </c>
      <c r="O55" s="2">
        <f t="shared" si="3"/>
        <v>52</v>
      </c>
      <c r="P55" s="2">
        <f t="shared" si="3"/>
        <v>8</v>
      </c>
      <c r="Q55" s="2">
        <f t="shared" si="3"/>
        <v>22</v>
      </c>
      <c r="R55" s="2">
        <f t="shared" si="3"/>
        <v>10</v>
      </c>
      <c r="S55" s="2">
        <f t="shared" si="3"/>
        <v>58</v>
      </c>
      <c r="T55" s="2">
        <f t="shared" si="3"/>
        <v>76</v>
      </c>
      <c r="U55" s="2">
        <f t="shared" si="3"/>
        <v>0</v>
      </c>
      <c r="V55" s="2">
        <f t="shared" si="3"/>
        <v>0</v>
      </c>
      <c r="W55" s="2">
        <f t="shared" si="3"/>
        <v>0</v>
      </c>
    </row>
    <row r="56" spans="14:23" x14ac:dyDescent="0.3">
      <c r="O56" s="2">
        <f t="shared" si="3"/>
        <v>0</v>
      </c>
      <c r="P56" s="2">
        <f t="shared" si="3"/>
        <v>0</v>
      </c>
      <c r="Q56" s="2">
        <f t="shared" si="3"/>
        <v>0</v>
      </c>
      <c r="R56" s="2">
        <f t="shared" si="3"/>
        <v>0</v>
      </c>
      <c r="S56" s="2">
        <f t="shared" si="3"/>
        <v>0</v>
      </c>
      <c r="T56" s="2">
        <f t="shared" si="3"/>
        <v>0</v>
      </c>
      <c r="U56" s="2">
        <f t="shared" si="3"/>
        <v>0</v>
      </c>
      <c r="V56" s="2">
        <f t="shared" si="3"/>
        <v>0</v>
      </c>
      <c r="W56" s="2">
        <f t="shared" si="3"/>
        <v>0</v>
      </c>
    </row>
    <row r="57" spans="14:23" x14ac:dyDescent="0.3">
      <c r="O57" s="2">
        <f t="shared" si="3"/>
        <v>0</v>
      </c>
      <c r="P57" s="2">
        <f t="shared" si="3"/>
        <v>0</v>
      </c>
      <c r="Q57" s="2">
        <f t="shared" si="3"/>
        <v>0</v>
      </c>
      <c r="R57" s="2">
        <f t="shared" si="3"/>
        <v>0</v>
      </c>
      <c r="S57" s="2">
        <f t="shared" si="3"/>
        <v>0</v>
      </c>
      <c r="T57" s="2">
        <f t="shared" si="3"/>
        <v>0</v>
      </c>
      <c r="U57" s="2">
        <f t="shared" si="3"/>
        <v>0</v>
      </c>
      <c r="V57" s="2">
        <f t="shared" si="3"/>
        <v>0</v>
      </c>
      <c r="W57" s="2">
        <f t="shared" si="3"/>
        <v>0</v>
      </c>
    </row>
    <row r="58" spans="14:23" x14ac:dyDescent="0.3">
      <c r="N58" s="2">
        <f t="shared" ref="N58:W60" si="4">O44</f>
        <v>55</v>
      </c>
      <c r="O58" s="2">
        <f t="shared" si="4"/>
        <v>8</v>
      </c>
      <c r="P58" s="2">
        <f t="shared" si="4"/>
        <v>17</v>
      </c>
      <c r="Q58" s="2">
        <f t="shared" si="4"/>
        <v>8</v>
      </c>
      <c r="R58" s="2">
        <f t="shared" si="4"/>
        <v>78</v>
      </c>
      <c r="S58" s="2">
        <f t="shared" si="4"/>
        <v>60</v>
      </c>
      <c r="T58" s="2">
        <f t="shared" si="4"/>
        <v>0</v>
      </c>
      <c r="U58" s="2">
        <f t="shared" si="4"/>
        <v>0</v>
      </c>
      <c r="V58" s="2">
        <f t="shared" si="4"/>
        <v>0</v>
      </c>
      <c r="W58" s="2">
        <f t="shared" si="4"/>
        <v>0</v>
      </c>
    </row>
    <row r="59" spans="14:23" x14ac:dyDescent="0.3">
      <c r="N59" s="2">
        <f t="shared" si="4"/>
        <v>50</v>
      </c>
      <c r="O59" s="2">
        <f t="shared" si="4"/>
        <v>8</v>
      </c>
      <c r="P59" s="2">
        <f t="shared" si="4"/>
        <v>17</v>
      </c>
      <c r="Q59" s="2">
        <f t="shared" si="4"/>
        <v>8</v>
      </c>
      <c r="R59" s="2">
        <f t="shared" si="4"/>
        <v>73</v>
      </c>
      <c r="S59" s="2">
        <f t="shared" si="4"/>
        <v>65</v>
      </c>
      <c r="T59" s="2">
        <f t="shared" si="4"/>
        <v>0</v>
      </c>
      <c r="U59" s="2">
        <f t="shared" si="4"/>
        <v>0</v>
      </c>
      <c r="V59" s="2">
        <f t="shared" si="4"/>
        <v>0</v>
      </c>
      <c r="W59" s="2">
        <f t="shared" si="4"/>
        <v>0</v>
      </c>
    </row>
    <row r="60" spans="14:23" x14ac:dyDescent="0.3">
      <c r="N60" s="2">
        <f>O46</f>
        <v>53</v>
      </c>
      <c r="O60" s="2">
        <f t="shared" si="4"/>
        <v>9</v>
      </c>
      <c r="P60" s="2">
        <f t="shared" si="4"/>
        <v>18</v>
      </c>
      <c r="Q60" s="2">
        <f t="shared" si="4"/>
        <v>8</v>
      </c>
      <c r="R60" s="2">
        <f t="shared" si="4"/>
        <v>71</v>
      </c>
      <c r="S60" s="2">
        <f t="shared" si="4"/>
        <v>67</v>
      </c>
      <c r="T60" s="2">
        <f t="shared" si="4"/>
        <v>0</v>
      </c>
      <c r="U60" s="2">
        <f t="shared" si="4"/>
        <v>0</v>
      </c>
      <c r="V60" s="2">
        <f t="shared" si="4"/>
        <v>0</v>
      </c>
      <c r="W60" s="2">
        <f t="shared" si="4"/>
        <v>0</v>
      </c>
    </row>
    <row r="61" spans="14:23" x14ac:dyDescent="0.3">
      <c r="N61" s="2">
        <f t="shared" ref="N61:W71" si="5">O47</f>
        <v>48</v>
      </c>
      <c r="O61" s="2">
        <f t="shared" si="5"/>
        <v>9</v>
      </c>
      <c r="P61" s="2">
        <f t="shared" si="5"/>
        <v>19</v>
      </c>
      <c r="Q61" s="2">
        <f t="shared" si="5"/>
        <v>7</v>
      </c>
      <c r="R61" s="2">
        <f t="shared" si="5"/>
        <v>76</v>
      </c>
      <c r="S61" s="2">
        <f t="shared" si="5"/>
        <v>70</v>
      </c>
      <c r="T61" s="2">
        <f t="shared" si="5"/>
        <v>0</v>
      </c>
      <c r="U61" s="2">
        <f t="shared" si="5"/>
        <v>0</v>
      </c>
      <c r="V61" s="2">
        <f t="shared" si="5"/>
        <v>0</v>
      </c>
      <c r="W61" s="2">
        <f t="shared" si="5"/>
        <v>0</v>
      </c>
    </row>
    <row r="62" spans="14:23" x14ac:dyDescent="0.3">
      <c r="N62" s="2">
        <f t="shared" si="5"/>
        <v>48</v>
      </c>
      <c r="O62" s="2">
        <f t="shared" si="5"/>
        <v>9</v>
      </c>
      <c r="P62" s="2">
        <f t="shared" si="5"/>
        <v>20</v>
      </c>
      <c r="Q62" s="2">
        <f t="shared" si="5"/>
        <v>8</v>
      </c>
      <c r="R62" s="2">
        <f t="shared" si="5"/>
        <v>74</v>
      </c>
      <c r="S62" s="2">
        <f t="shared" si="5"/>
        <v>70</v>
      </c>
      <c r="T62" s="2">
        <f t="shared" si="5"/>
        <v>0</v>
      </c>
      <c r="U62" s="2">
        <f t="shared" si="5"/>
        <v>0</v>
      </c>
      <c r="V62" s="2">
        <f t="shared" si="5"/>
        <v>0</v>
      </c>
      <c r="W62" s="2">
        <f t="shared" si="5"/>
        <v>0</v>
      </c>
    </row>
    <row r="63" spans="14:23" x14ac:dyDescent="0.3">
      <c r="N63" s="2">
        <f t="shared" si="5"/>
        <v>48</v>
      </c>
      <c r="O63" s="2">
        <f t="shared" si="5"/>
        <v>9</v>
      </c>
      <c r="P63" s="2">
        <f t="shared" si="5"/>
        <v>20</v>
      </c>
      <c r="Q63" s="2">
        <f t="shared" si="5"/>
        <v>8</v>
      </c>
      <c r="R63" s="2">
        <f t="shared" si="5"/>
        <v>75</v>
      </c>
      <c r="S63" s="2">
        <f t="shared" si="5"/>
        <v>73</v>
      </c>
      <c r="T63" s="2">
        <f t="shared" si="5"/>
        <v>0</v>
      </c>
      <c r="U63" s="2">
        <f t="shared" si="5"/>
        <v>0</v>
      </c>
      <c r="V63" s="2">
        <f t="shared" si="5"/>
        <v>0</v>
      </c>
      <c r="W63" s="2">
        <f t="shared" si="5"/>
        <v>0</v>
      </c>
    </row>
    <row r="64" spans="14:23" x14ac:dyDescent="0.3">
      <c r="N64" s="2">
        <f t="shared" si="5"/>
        <v>52</v>
      </c>
      <c r="O64" s="2">
        <f t="shared" si="5"/>
        <v>9</v>
      </c>
      <c r="P64" s="2">
        <f t="shared" si="5"/>
        <v>19</v>
      </c>
      <c r="Q64" s="2">
        <f t="shared" si="5"/>
        <v>9</v>
      </c>
      <c r="R64" s="2">
        <f t="shared" si="5"/>
        <v>76</v>
      </c>
      <c r="S64" s="2">
        <f t="shared" si="5"/>
        <v>76</v>
      </c>
      <c r="T64" s="2">
        <f t="shared" si="5"/>
        <v>0</v>
      </c>
      <c r="U64" s="2">
        <f t="shared" si="5"/>
        <v>0</v>
      </c>
      <c r="V64" s="2">
        <f t="shared" si="5"/>
        <v>0</v>
      </c>
      <c r="W64" s="2">
        <f t="shared" si="5"/>
        <v>0</v>
      </c>
    </row>
    <row r="65" spans="14:23" x14ac:dyDescent="0.3">
      <c r="N65" s="2">
        <f t="shared" si="5"/>
        <v>55</v>
      </c>
      <c r="O65" s="2">
        <f t="shared" si="5"/>
        <v>9</v>
      </c>
      <c r="P65" s="2">
        <f t="shared" si="5"/>
        <v>21</v>
      </c>
      <c r="Q65" s="2">
        <f t="shared" si="5"/>
        <v>9</v>
      </c>
      <c r="R65" s="2">
        <f t="shared" si="5"/>
        <v>69</v>
      </c>
      <c r="S65" s="2">
        <f t="shared" si="5"/>
        <v>79</v>
      </c>
      <c r="T65" s="2">
        <f t="shared" si="5"/>
        <v>0</v>
      </c>
      <c r="U65" s="2">
        <f t="shared" si="5"/>
        <v>0</v>
      </c>
      <c r="V65" s="2">
        <f t="shared" si="5"/>
        <v>0</v>
      </c>
      <c r="W65" s="2">
        <f t="shared" si="5"/>
        <v>0</v>
      </c>
    </row>
    <row r="66" spans="14:23" x14ac:dyDescent="0.3">
      <c r="N66" s="2">
        <f t="shared" si="5"/>
        <v>51</v>
      </c>
      <c r="O66" s="2">
        <f t="shared" si="5"/>
        <v>9</v>
      </c>
      <c r="P66" s="2">
        <f t="shared" si="5"/>
        <v>22</v>
      </c>
      <c r="Q66" s="2">
        <f t="shared" si="5"/>
        <v>10</v>
      </c>
      <c r="R66" s="2">
        <f t="shared" si="5"/>
        <v>63</v>
      </c>
      <c r="S66" s="2">
        <f t="shared" si="5"/>
        <v>72</v>
      </c>
      <c r="T66" s="2">
        <f t="shared" si="5"/>
        <v>0</v>
      </c>
      <c r="U66" s="2">
        <f t="shared" si="5"/>
        <v>0</v>
      </c>
      <c r="V66" s="2">
        <f t="shared" si="5"/>
        <v>0</v>
      </c>
      <c r="W66" s="2">
        <f t="shared" si="5"/>
        <v>0</v>
      </c>
    </row>
    <row r="67" spans="14:23" x14ac:dyDescent="0.3">
      <c r="N67" s="2">
        <f t="shared" si="5"/>
        <v>49</v>
      </c>
      <c r="O67" s="2">
        <f t="shared" si="5"/>
        <v>9</v>
      </c>
      <c r="P67" s="2">
        <f t="shared" si="5"/>
        <v>21</v>
      </c>
      <c r="Q67" s="2">
        <f t="shared" si="5"/>
        <v>10</v>
      </c>
      <c r="R67" s="2">
        <f t="shared" si="5"/>
        <v>60</v>
      </c>
      <c r="S67" s="2">
        <f t="shared" si="5"/>
        <v>78</v>
      </c>
      <c r="T67" s="2">
        <f t="shared" si="5"/>
        <v>0</v>
      </c>
      <c r="U67" s="2">
        <f t="shared" si="5"/>
        <v>0</v>
      </c>
      <c r="V67" s="2">
        <f t="shared" si="5"/>
        <v>0</v>
      </c>
      <c r="W67" s="2">
        <f t="shared" si="5"/>
        <v>0</v>
      </c>
    </row>
    <row r="68" spans="14:23" x14ac:dyDescent="0.3">
      <c r="N68" s="2">
        <f t="shared" si="5"/>
        <v>50</v>
      </c>
      <c r="O68" s="2">
        <f t="shared" si="5"/>
        <v>9</v>
      </c>
      <c r="P68" s="2">
        <f t="shared" si="5"/>
        <v>22</v>
      </c>
      <c r="Q68" s="2">
        <f t="shared" si="5"/>
        <v>11</v>
      </c>
      <c r="R68" s="2">
        <f t="shared" si="5"/>
        <v>56</v>
      </c>
      <c r="S68" s="2">
        <f t="shared" si="5"/>
        <v>74</v>
      </c>
      <c r="T68" s="2">
        <f t="shared" si="5"/>
        <v>0</v>
      </c>
      <c r="U68" s="2">
        <f t="shared" si="5"/>
        <v>0</v>
      </c>
      <c r="V68" s="2">
        <f t="shared" si="5"/>
        <v>0</v>
      </c>
      <c r="W68" s="2">
        <f t="shared" si="5"/>
        <v>0</v>
      </c>
    </row>
    <row r="69" spans="14:23" x14ac:dyDescent="0.3">
      <c r="N69" s="2">
        <f t="shared" si="5"/>
        <v>52</v>
      </c>
      <c r="O69" s="2">
        <f t="shared" si="5"/>
        <v>8</v>
      </c>
      <c r="P69" s="2">
        <f t="shared" si="5"/>
        <v>22</v>
      </c>
      <c r="Q69" s="2">
        <f t="shared" si="5"/>
        <v>10</v>
      </c>
      <c r="R69" s="2">
        <f t="shared" si="5"/>
        <v>58</v>
      </c>
      <c r="S69" s="2">
        <f t="shared" si="5"/>
        <v>76</v>
      </c>
      <c r="T69" s="2">
        <f t="shared" si="5"/>
        <v>0</v>
      </c>
      <c r="U69" s="2">
        <f t="shared" si="5"/>
        <v>0</v>
      </c>
      <c r="V69" s="2">
        <f t="shared" si="5"/>
        <v>0</v>
      </c>
      <c r="W69" s="2">
        <f t="shared" si="5"/>
        <v>0</v>
      </c>
    </row>
    <row r="70" spans="14:23" x14ac:dyDescent="0.3">
      <c r="O70" s="2">
        <f t="shared" si="5"/>
        <v>0</v>
      </c>
      <c r="P70" s="2">
        <f t="shared" si="5"/>
        <v>0</v>
      </c>
      <c r="Q70" s="2">
        <f t="shared" si="5"/>
        <v>0</v>
      </c>
      <c r="R70" s="2">
        <f t="shared" si="5"/>
        <v>0</v>
      </c>
      <c r="S70" s="2">
        <f t="shared" si="5"/>
        <v>0</v>
      </c>
      <c r="T70" s="2">
        <f t="shared" si="5"/>
        <v>0</v>
      </c>
      <c r="U70" s="2">
        <f t="shared" si="5"/>
        <v>0</v>
      </c>
      <c r="V70" s="2">
        <f t="shared" si="5"/>
        <v>0</v>
      </c>
      <c r="W70" s="2">
        <f t="shared" si="5"/>
        <v>0</v>
      </c>
    </row>
    <row r="71" spans="14:23" x14ac:dyDescent="0.3">
      <c r="O71" s="2">
        <f t="shared" si="5"/>
        <v>0</v>
      </c>
      <c r="P71" s="2">
        <f t="shared" si="5"/>
        <v>0</v>
      </c>
      <c r="Q71" s="2">
        <f t="shared" si="5"/>
        <v>0</v>
      </c>
      <c r="R71" s="2">
        <f t="shared" si="5"/>
        <v>0</v>
      </c>
      <c r="S71" s="2">
        <f t="shared" si="5"/>
        <v>0</v>
      </c>
      <c r="T71" s="2">
        <f t="shared" si="5"/>
        <v>0</v>
      </c>
      <c r="U71" s="2">
        <f t="shared" si="5"/>
        <v>0</v>
      </c>
      <c r="V71" s="2">
        <f t="shared" si="5"/>
        <v>0</v>
      </c>
      <c r="W71" s="2">
        <f t="shared" si="5"/>
        <v>0</v>
      </c>
    </row>
    <row r="72" spans="14:23" x14ac:dyDescent="0.3">
      <c r="N72" s="2">
        <f t="shared" ref="N72:W77" si="6">O58</f>
        <v>8</v>
      </c>
      <c r="O72" s="2">
        <f t="shared" si="6"/>
        <v>17</v>
      </c>
      <c r="P72" s="2">
        <f t="shared" si="6"/>
        <v>8</v>
      </c>
      <c r="Q72" s="2">
        <f t="shared" si="6"/>
        <v>78</v>
      </c>
      <c r="R72" s="2">
        <f t="shared" si="6"/>
        <v>60</v>
      </c>
      <c r="S72" s="2">
        <f t="shared" si="6"/>
        <v>0</v>
      </c>
      <c r="T72" s="2">
        <f t="shared" si="6"/>
        <v>0</v>
      </c>
      <c r="U72" s="2">
        <f t="shared" si="6"/>
        <v>0</v>
      </c>
      <c r="V72" s="2">
        <f t="shared" si="6"/>
        <v>0</v>
      </c>
      <c r="W72" s="2">
        <f t="shared" si="6"/>
        <v>0</v>
      </c>
    </row>
    <row r="73" spans="14:23" x14ac:dyDescent="0.3">
      <c r="N73" s="2">
        <f t="shared" si="6"/>
        <v>8</v>
      </c>
      <c r="O73" s="2">
        <f t="shared" si="6"/>
        <v>17</v>
      </c>
      <c r="P73" s="2">
        <f t="shared" si="6"/>
        <v>8</v>
      </c>
      <c r="Q73" s="2">
        <f t="shared" si="6"/>
        <v>73</v>
      </c>
      <c r="R73" s="2">
        <f t="shared" si="6"/>
        <v>65</v>
      </c>
      <c r="S73" s="2">
        <f t="shared" si="6"/>
        <v>0</v>
      </c>
      <c r="T73" s="2">
        <f t="shared" si="6"/>
        <v>0</v>
      </c>
      <c r="U73" s="2">
        <f t="shared" si="6"/>
        <v>0</v>
      </c>
      <c r="V73" s="2">
        <f t="shared" si="6"/>
        <v>0</v>
      </c>
      <c r="W73" s="2">
        <f t="shared" si="6"/>
        <v>0</v>
      </c>
    </row>
    <row r="74" spans="14:23" x14ac:dyDescent="0.3">
      <c r="N74" s="2">
        <f t="shared" si="6"/>
        <v>9</v>
      </c>
      <c r="O74" s="2">
        <f t="shared" si="6"/>
        <v>18</v>
      </c>
      <c r="P74" s="2">
        <f t="shared" si="6"/>
        <v>8</v>
      </c>
      <c r="Q74" s="2">
        <f t="shared" si="6"/>
        <v>71</v>
      </c>
      <c r="R74" s="2">
        <f t="shared" si="6"/>
        <v>67</v>
      </c>
      <c r="S74" s="2">
        <f t="shared" si="6"/>
        <v>0</v>
      </c>
      <c r="T74" s="2">
        <f t="shared" si="6"/>
        <v>0</v>
      </c>
      <c r="U74" s="2">
        <f t="shared" si="6"/>
        <v>0</v>
      </c>
      <c r="V74" s="2">
        <f t="shared" si="6"/>
        <v>0</v>
      </c>
      <c r="W74" s="2">
        <f t="shared" si="6"/>
        <v>0</v>
      </c>
    </row>
    <row r="75" spans="14:23" x14ac:dyDescent="0.3">
      <c r="N75" s="2">
        <f t="shared" si="6"/>
        <v>9</v>
      </c>
      <c r="O75" s="2">
        <f t="shared" si="6"/>
        <v>19</v>
      </c>
      <c r="P75" s="2">
        <f t="shared" si="6"/>
        <v>7</v>
      </c>
      <c r="Q75" s="2">
        <f t="shared" si="6"/>
        <v>76</v>
      </c>
      <c r="R75" s="2">
        <f t="shared" si="6"/>
        <v>70</v>
      </c>
      <c r="S75" s="2">
        <f t="shared" si="6"/>
        <v>0</v>
      </c>
      <c r="T75" s="2">
        <f t="shared" si="6"/>
        <v>0</v>
      </c>
      <c r="U75" s="2">
        <f t="shared" si="6"/>
        <v>0</v>
      </c>
      <c r="V75" s="2">
        <f t="shared" si="6"/>
        <v>0</v>
      </c>
      <c r="W75" s="2">
        <f t="shared" si="6"/>
        <v>0</v>
      </c>
    </row>
    <row r="76" spans="14:23" x14ac:dyDescent="0.3">
      <c r="N76" s="2">
        <f t="shared" si="6"/>
        <v>9</v>
      </c>
      <c r="O76" s="2">
        <f t="shared" si="6"/>
        <v>20</v>
      </c>
      <c r="P76" s="2">
        <f t="shared" si="6"/>
        <v>8</v>
      </c>
      <c r="Q76" s="2">
        <f t="shared" si="6"/>
        <v>74</v>
      </c>
      <c r="R76" s="2">
        <f t="shared" si="6"/>
        <v>70</v>
      </c>
      <c r="S76" s="2">
        <f t="shared" si="6"/>
        <v>0</v>
      </c>
      <c r="T76" s="2">
        <f t="shared" si="6"/>
        <v>0</v>
      </c>
      <c r="U76" s="2">
        <f t="shared" si="6"/>
        <v>0</v>
      </c>
      <c r="V76" s="2">
        <f t="shared" si="6"/>
        <v>0</v>
      </c>
      <c r="W76" s="2">
        <f t="shared" si="6"/>
        <v>0</v>
      </c>
    </row>
    <row r="77" spans="14:23" x14ac:dyDescent="0.3">
      <c r="N77" s="2">
        <f>O63</f>
        <v>9</v>
      </c>
      <c r="O77" s="2">
        <f t="shared" si="6"/>
        <v>20</v>
      </c>
      <c r="P77" s="2">
        <f t="shared" si="6"/>
        <v>8</v>
      </c>
      <c r="Q77" s="2">
        <f t="shared" si="6"/>
        <v>75</v>
      </c>
      <c r="R77" s="2">
        <f t="shared" si="6"/>
        <v>73</v>
      </c>
      <c r="S77" s="2">
        <f t="shared" si="6"/>
        <v>0</v>
      </c>
      <c r="T77" s="2">
        <f t="shared" si="6"/>
        <v>0</v>
      </c>
      <c r="U77" s="2">
        <f t="shared" si="6"/>
        <v>0</v>
      </c>
      <c r="V77" s="2">
        <f t="shared" si="6"/>
        <v>0</v>
      </c>
      <c r="W77" s="2">
        <f t="shared" si="6"/>
        <v>0</v>
      </c>
    </row>
    <row r="78" spans="14:23" x14ac:dyDescent="0.3">
      <c r="N78" s="2">
        <f t="shared" ref="N78:W85" si="7">O64</f>
        <v>9</v>
      </c>
      <c r="O78" s="2">
        <f t="shared" si="7"/>
        <v>19</v>
      </c>
      <c r="P78" s="2">
        <f t="shared" si="7"/>
        <v>9</v>
      </c>
      <c r="Q78" s="2">
        <f t="shared" si="7"/>
        <v>76</v>
      </c>
      <c r="R78" s="2">
        <f t="shared" si="7"/>
        <v>76</v>
      </c>
      <c r="S78" s="2">
        <f t="shared" si="7"/>
        <v>0</v>
      </c>
      <c r="T78" s="2">
        <f t="shared" si="7"/>
        <v>0</v>
      </c>
      <c r="U78" s="2">
        <f t="shared" si="7"/>
        <v>0</v>
      </c>
      <c r="V78" s="2">
        <f t="shared" si="7"/>
        <v>0</v>
      </c>
      <c r="W78" s="2">
        <f t="shared" si="7"/>
        <v>0</v>
      </c>
    </row>
    <row r="79" spans="14:23" x14ac:dyDescent="0.3">
      <c r="N79" s="2">
        <f t="shared" si="7"/>
        <v>9</v>
      </c>
      <c r="O79" s="2">
        <f t="shared" si="7"/>
        <v>21</v>
      </c>
      <c r="P79" s="2">
        <f t="shared" si="7"/>
        <v>9</v>
      </c>
      <c r="Q79" s="2">
        <f t="shared" si="7"/>
        <v>69</v>
      </c>
      <c r="R79" s="2">
        <f t="shared" si="7"/>
        <v>79</v>
      </c>
      <c r="S79" s="2">
        <f t="shared" si="7"/>
        <v>0</v>
      </c>
      <c r="T79" s="2">
        <f t="shared" si="7"/>
        <v>0</v>
      </c>
      <c r="U79" s="2">
        <f t="shared" si="7"/>
        <v>0</v>
      </c>
      <c r="V79" s="2">
        <f t="shared" si="7"/>
        <v>0</v>
      </c>
      <c r="W79" s="2">
        <f t="shared" si="7"/>
        <v>0</v>
      </c>
    </row>
    <row r="80" spans="14:23" x14ac:dyDescent="0.3">
      <c r="N80" s="2">
        <f t="shared" si="7"/>
        <v>9</v>
      </c>
      <c r="O80" s="2">
        <f t="shared" si="7"/>
        <v>22</v>
      </c>
      <c r="P80" s="2">
        <f t="shared" si="7"/>
        <v>10</v>
      </c>
      <c r="Q80" s="2">
        <f t="shared" si="7"/>
        <v>63</v>
      </c>
      <c r="R80" s="2">
        <f t="shared" si="7"/>
        <v>72</v>
      </c>
      <c r="S80" s="2">
        <f t="shared" si="7"/>
        <v>0</v>
      </c>
      <c r="T80" s="2">
        <f t="shared" si="7"/>
        <v>0</v>
      </c>
      <c r="U80" s="2">
        <f t="shared" si="7"/>
        <v>0</v>
      </c>
      <c r="V80" s="2">
        <f t="shared" si="7"/>
        <v>0</v>
      </c>
      <c r="W80" s="2">
        <f t="shared" si="7"/>
        <v>0</v>
      </c>
    </row>
    <row r="81" spans="14:23" x14ac:dyDescent="0.3">
      <c r="N81" s="2">
        <f t="shared" si="7"/>
        <v>9</v>
      </c>
      <c r="O81" s="2">
        <f t="shared" si="7"/>
        <v>21</v>
      </c>
      <c r="P81" s="2">
        <f t="shared" si="7"/>
        <v>10</v>
      </c>
      <c r="Q81" s="2">
        <f t="shared" si="7"/>
        <v>60</v>
      </c>
      <c r="R81" s="2">
        <f t="shared" si="7"/>
        <v>78</v>
      </c>
      <c r="S81" s="2">
        <f t="shared" si="7"/>
        <v>0</v>
      </c>
      <c r="T81" s="2">
        <f t="shared" si="7"/>
        <v>0</v>
      </c>
      <c r="U81" s="2">
        <f t="shared" si="7"/>
        <v>0</v>
      </c>
      <c r="V81" s="2">
        <f t="shared" si="7"/>
        <v>0</v>
      </c>
      <c r="W81" s="2">
        <f t="shared" si="7"/>
        <v>0</v>
      </c>
    </row>
    <row r="82" spans="14:23" x14ac:dyDescent="0.3">
      <c r="N82" s="2">
        <f t="shared" si="7"/>
        <v>9</v>
      </c>
      <c r="O82" s="2">
        <f t="shared" si="7"/>
        <v>22</v>
      </c>
      <c r="P82" s="2">
        <f t="shared" si="7"/>
        <v>11</v>
      </c>
      <c r="Q82" s="2">
        <f t="shared" si="7"/>
        <v>56</v>
      </c>
      <c r="R82" s="2">
        <f t="shared" si="7"/>
        <v>74</v>
      </c>
      <c r="S82" s="2">
        <f t="shared" si="7"/>
        <v>0</v>
      </c>
      <c r="T82" s="2">
        <f t="shared" si="7"/>
        <v>0</v>
      </c>
      <c r="U82" s="2">
        <f t="shared" si="7"/>
        <v>0</v>
      </c>
      <c r="V82" s="2">
        <f t="shared" si="7"/>
        <v>0</v>
      </c>
      <c r="W82" s="2">
        <f t="shared" si="7"/>
        <v>0</v>
      </c>
    </row>
    <row r="83" spans="14:23" x14ac:dyDescent="0.3">
      <c r="N83" s="2">
        <f t="shared" si="7"/>
        <v>8</v>
      </c>
      <c r="O83" s="2">
        <f t="shared" si="7"/>
        <v>22</v>
      </c>
      <c r="P83" s="2">
        <f t="shared" si="7"/>
        <v>10</v>
      </c>
      <c r="Q83" s="2">
        <f t="shared" si="7"/>
        <v>58</v>
      </c>
      <c r="R83" s="2">
        <f t="shared" si="7"/>
        <v>76</v>
      </c>
      <c r="S83" s="2">
        <f t="shared" si="7"/>
        <v>0</v>
      </c>
      <c r="T83" s="2">
        <f t="shared" si="7"/>
        <v>0</v>
      </c>
      <c r="U83" s="2">
        <f t="shared" si="7"/>
        <v>0</v>
      </c>
      <c r="V83" s="2">
        <f t="shared" si="7"/>
        <v>0</v>
      </c>
      <c r="W83" s="2">
        <f t="shared" si="7"/>
        <v>0</v>
      </c>
    </row>
    <row r="84" spans="14:23" x14ac:dyDescent="0.3">
      <c r="O84" s="2">
        <f t="shared" si="7"/>
        <v>0</v>
      </c>
      <c r="P84" s="2">
        <f t="shared" si="7"/>
        <v>0</v>
      </c>
      <c r="Q84" s="2">
        <f t="shared" si="7"/>
        <v>0</v>
      </c>
      <c r="R84" s="2">
        <f t="shared" si="7"/>
        <v>0</v>
      </c>
      <c r="S84" s="2">
        <f t="shared" si="7"/>
        <v>0</v>
      </c>
      <c r="T84" s="2">
        <f t="shared" si="7"/>
        <v>0</v>
      </c>
      <c r="U84" s="2">
        <f t="shared" si="7"/>
        <v>0</v>
      </c>
      <c r="V84" s="2">
        <f t="shared" si="7"/>
        <v>0</v>
      </c>
      <c r="W84" s="2">
        <f t="shared" si="7"/>
        <v>0</v>
      </c>
    </row>
    <row r="85" spans="14:23" x14ac:dyDescent="0.3">
      <c r="O85" s="2">
        <f t="shared" si="7"/>
        <v>0</v>
      </c>
      <c r="P85" s="2">
        <f t="shared" si="7"/>
        <v>0</v>
      </c>
      <c r="Q85" s="2">
        <f t="shared" si="7"/>
        <v>0</v>
      </c>
      <c r="R85" s="2">
        <f t="shared" si="7"/>
        <v>0</v>
      </c>
      <c r="S85" s="2">
        <f t="shared" si="7"/>
        <v>0</v>
      </c>
      <c r="T85" s="2">
        <f t="shared" si="7"/>
        <v>0</v>
      </c>
      <c r="U85" s="2">
        <f t="shared" si="7"/>
        <v>0</v>
      </c>
      <c r="V85" s="2">
        <f t="shared" si="7"/>
        <v>0</v>
      </c>
      <c r="W85" s="2">
        <f t="shared" si="7"/>
        <v>0</v>
      </c>
    </row>
    <row r="86" spans="14:23" x14ac:dyDescent="0.3">
      <c r="N86" s="2">
        <f t="shared" ref="N86:W99" si="8">O72</f>
        <v>17</v>
      </c>
      <c r="O86" s="2">
        <f t="shared" si="8"/>
        <v>8</v>
      </c>
      <c r="P86" s="2">
        <f t="shared" si="8"/>
        <v>78</v>
      </c>
      <c r="Q86" s="2">
        <f t="shared" si="8"/>
        <v>60</v>
      </c>
      <c r="R86" s="2">
        <f t="shared" si="8"/>
        <v>0</v>
      </c>
      <c r="S86" s="2">
        <f t="shared" si="8"/>
        <v>0</v>
      </c>
      <c r="T86" s="2">
        <f t="shared" si="8"/>
        <v>0</v>
      </c>
      <c r="U86" s="2">
        <f t="shared" si="8"/>
        <v>0</v>
      </c>
      <c r="V86" s="2">
        <f t="shared" si="8"/>
        <v>0</v>
      </c>
      <c r="W86" s="2">
        <f t="shared" si="8"/>
        <v>0</v>
      </c>
    </row>
    <row r="87" spans="14:23" x14ac:dyDescent="0.3">
      <c r="N87" s="2">
        <f t="shared" si="8"/>
        <v>17</v>
      </c>
      <c r="O87" s="2">
        <f t="shared" si="8"/>
        <v>8</v>
      </c>
      <c r="P87" s="2">
        <f t="shared" si="8"/>
        <v>73</v>
      </c>
      <c r="Q87" s="2">
        <f t="shared" si="8"/>
        <v>65</v>
      </c>
      <c r="R87" s="2">
        <f t="shared" si="8"/>
        <v>0</v>
      </c>
      <c r="S87" s="2">
        <f t="shared" si="8"/>
        <v>0</v>
      </c>
      <c r="T87" s="2">
        <f t="shared" si="8"/>
        <v>0</v>
      </c>
      <c r="U87" s="2">
        <f t="shared" si="8"/>
        <v>0</v>
      </c>
      <c r="V87" s="2">
        <f t="shared" si="8"/>
        <v>0</v>
      </c>
      <c r="W87" s="2">
        <f t="shared" si="8"/>
        <v>0</v>
      </c>
    </row>
    <row r="88" spans="14:23" x14ac:dyDescent="0.3">
      <c r="N88" s="2">
        <f t="shared" si="8"/>
        <v>18</v>
      </c>
      <c r="O88" s="2">
        <f t="shared" si="8"/>
        <v>8</v>
      </c>
      <c r="P88" s="2">
        <f t="shared" si="8"/>
        <v>71</v>
      </c>
      <c r="Q88" s="2">
        <f t="shared" si="8"/>
        <v>67</v>
      </c>
      <c r="R88" s="2">
        <f t="shared" si="8"/>
        <v>0</v>
      </c>
      <c r="S88" s="2">
        <f t="shared" si="8"/>
        <v>0</v>
      </c>
      <c r="T88" s="2">
        <f t="shared" si="8"/>
        <v>0</v>
      </c>
      <c r="U88" s="2">
        <f t="shared" si="8"/>
        <v>0</v>
      </c>
      <c r="V88" s="2">
        <f t="shared" si="8"/>
        <v>0</v>
      </c>
      <c r="W88" s="2">
        <f t="shared" si="8"/>
        <v>0</v>
      </c>
    </row>
    <row r="89" spans="14:23" x14ac:dyDescent="0.3">
      <c r="N89" s="2">
        <f t="shared" si="8"/>
        <v>19</v>
      </c>
      <c r="O89" s="2">
        <f t="shared" si="8"/>
        <v>7</v>
      </c>
      <c r="P89" s="2">
        <f t="shared" si="8"/>
        <v>76</v>
      </c>
      <c r="Q89" s="2">
        <f t="shared" si="8"/>
        <v>70</v>
      </c>
      <c r="R89" s="2">
        <f t="shared" si="8"/>
        <v>0</v>
      </c>
      <c r="S89" s="2">
        <f t="shared" si="8"/>
        <v>0</v>
      </c>
      <c r="T89" s="2">
        <f t="shared" si="8"/>
        <v>0</v>
      </c>
      <c r="U89" s="2">
        <f t="shared" si="8"/>
        <v>0</v>
      </c>
      <c r="V89" s="2">
        <f t="shared" si="8"/>
        <v>0</v>
      </c>
      <c r="W89" s="2">
        <f t="shared" si="8"/>
        <v>0</v>
      </c>
    </row>
    <row r="90" spans="14:23" x14ac:dyDescent="0.3">
      <c r="N90" s="2">
        <f t="shared" si="8"/>
        <v>20</v>
      </c>
      <c r="O90" s="2">
        <f t="shared" si="8"/>
        <v>8</v>
      </c>
      <c r="P90" s="2">
        <f t="shared" si="8"/>
        <v>74</v>
      </c>
      <c r="Q90" s="2">
        <f t="shared" si="8"/>
        <v>70</v>
      </c>
      <c r="R90" s="2">
        <f t="shared" si="8"/>
        <v>0</v>
      </c>
      <c r="S90" s="2">
        <f t="shared" si="8"/>
        <v>0</v>
      </c>
      <c r="T90" s="2">
        <f t="shared" si="8"/>
        <v>0</v>
      </c>
      <c r="U90" s="2">
        <f t="shared" si="8"/>
        <v>0</v>
      </c>
      <c r="V90" s="2">
        <f t="shared" si="8"/>
        <v>0</v>
      </c>
      <c r="W90" s="2">
        <f t="shared" si="8"/>
        <v>0</v>
      </c>
    </row>
    <row r="91" spans="14:23" x14ac:dyDescent="0.3">
      <c r="N91" s="2">
        <f t="shared" si="8"/>
        <v>20</v>
      </c>
      <c r="O91" s="2">
        <f t="shared" si="8"/>
        <v>8</v>
      </c>
      <c r="P91" s="2">
        <f t="shared" si="8"/>
        <v>75</v>
      </c>
      <c r="Q91" s="2">
        <f t="shared" si="8"/>
        <v>73</v>
      </c>
      <c r="R91" s="2">
        <f t="shared" si="8"/>
        <v>0</v>
      </c>
      <c r="S91" s="2">
        <f t="shared" si="8"/>
        <v>0</v>
      </c>
      <c r="T91" s="2">
        <f t="shared" si="8"/>
        <v>0</v>
      </c>
      <c r="U91" s="2">
        <f t="shared" si="8"/>
        <v>0</v>
      </c>
      <c r="V91" s="2">
        <f t="shared" si="8"/>
        <v>0</v>
      </c>
      <c r="W91" s="2">
        <f t="shared" si="8"/>
        <v>0</v>
      </c>
    </row>
    <row r="92" spans="14:23" x14ac:dyDescent="0.3">
      <c r="N92" s="2">
        <f t="shared" si="8"/>
        <v>19</v>
      </c>
      <c r="O92" s="2">
        <f t="shared" si="8"/>
        <v>9</v>
      </c>
      <c r="P92" s="2">
        <f t="shared" si="8"/>
        <v>76</v>
      </c>
      <c r="Q92" s="2">
        <f t="shared" si="8"/>
        <v>76</v>
      </c>
      <c r="R92" s="2">
        <f t="shared" si="8"/>
        <v>0</v>
      </c>
      <c r="S92" s="2">
        <f t="shared" si="8"/>
        <v>0</v>
      </c>
      <c r="T92" s="2">
        <f t="shared" si="8"/>
        <v>0</v>
      </c>
      <c r="U92" s="2">
        <f t="shared" si="8"/>
        <v>0</v>
      </c>
      <c r="V92" s="2">
        <f t="shared" si="8"/>
        <v>0</v>
      </c>
      <c r="W92" s="2">
        <f t="shared" si="8"/>
        <v>0</v>
      </c>
    </row>
    <row r="93" spans="14:23" x14ac:dyDescent="0.3">
      <c r="N93" s="2">
        <f t="shared" si="8"/>
        <v>21</v>
      </c>
      <c r="O93" s="2">
        <f t="shared" si="8"/>
        <v>9</v>
      </c>
      <c r="P93" s="2">
        <f t="shared" si="8"/>
        <v>69</v>
      </c>
      <c r="Q93" s="2">
        <f t="shared" si="8"/>
        <v>79</v>
      </c>
      <c r="R93" s="2">
        <f t="shared" si="8"/>
        <v>0</v>
      </c>
      <c r="S93" s="2">
        <f t="shared" si="8"/>
        <v>0</v>
      </c>
      <c r="T93" s="2">
        <f t="shared" si="8"/>
        <v>0</v>
      </c>
      <c r="U93" s="2">
        <f t="shared" si="8"/>
        <v>0</v>
      </c>
      <c r="V93" s="2">
        <f t="shared" si="8"/>
        <v>0</v>
      </c>
      <c r="W93" s="2">
        <f t="shared" si="8"/>
        <v>0</v>
      </c>
    </row>
    <row r="94" spans="14:23" x14ac:dyDescent="0.3">
      <c r="N94" s="2">
        <f t="shared" si="8"/>
        <v>22</v>
      </c>
      <c r="O94" s="2">
        <f t="shared" si="8"/>
        <v>10</v>
      </c>
      <c r="P94" s="2">
        <f t="shared" si="8"/>
        <v>63</v>
      </c>
      <c r="Q94" s="2">
        <f t="shared" si="8"/>
        <v>72</v>
      </c>
      <c r="R94" s="2">
        <f t="shared" si="8"/>
        <v>0</v>
      </c>
      <c r="S94" s="2">
        <f t="shared" si="8"/>
        <v>0</v>
      </c>
      <c r="T94" s="2">
        <f t="shared" si="8"/>
        <v>0</v>
      </c>
      <c r="U94" s="2">
        <f t="shared" si="8"/>
        <v>0</v>
      </c>
      <c r="V94" s="2">
        <f t="shared" si="8"/>
        <v>0</v>
      </c>
      <c r="W94" s="2">
        <f t="shared" si="8"/>
        <v>0</v>
      </c>
    </row>
    <row r="95" spans="14:23" x14ac:dyDescent="0.3">
      <c r="N95" s="2">
        <f t="shared" si="8"/>
        <v>21</v>
      </c>
      <c r="O95" s="2">
        <f t="shared" si="8"/>
        <v>10</v>
      </c>
      <c r="P95" s="2">
        <f t="shared" si="8"/>
        <v>60</v>
      </c>
      <c r="Q95" s="2">
        <f t="shared" si="8"/>
        <v>78</v>
      </c>
      <c r="R95" s="2">
        <f t="shared" si="8"/>
        <v>0</v>
      </c>
      <c r="S95" s="2">
        <f t="shared" si="8"/>
        <v>0</v>
      </c>
      <c r="T95" s="2">
        <f t="shared" si="8"/>
        <v>0</v>
      </c>
      <c r="U95" s="2">
        <f t="shared" si="8"/>
        <v>0</v>
      </c>
      <c r="V95" s="2">
        <f t="shared" si="8"/>
        <v>0</v>
      </c>
      <c r="W95" s="2">
        <f t="shared" si="8"/>
        <v>0</v>
      </c>
    </row>
    <row r="96" spans="14:23" x14ac:dyDescent="0.3">
      <c r="N96" s="2">
        <f t="shared" si="8"/>
        <v>22</v>
      </c>
      <c r="O96" s="2">
        <f t="shared" si="8"/>
        <v>11</v>
      </c>
      <c r="P96" s="2">
        <f t="shared" si="8"/>
        <v>56</v>
      </c>
      <c r="Q96" s="2">
        <f t="shared" si="8"/>
        <v>74</v>
      </c>
      <c r="R96" s="2">
        <f t="shared" si="8"/>
        <v>0</v>
      </c>
      <c r="S96" s="2">
        <f t="shared" si="8"/>
        <v>0</v>
      </c>
      <c r="T96" s="2">
        <f t="shared" si="8"/>
        <v>0</v>
      </c>
      <c r="U96" s="2">
        <f t="shared" si="8"/>
        <v>0</v>
      </c>
      <c r="V96" s="2">
        <f t="shared" si="8"/>
        <v>0</v>
      </c>
      <c r="W96" s="2">
        <f t="shared" si="8"/>
        <v>0</v>
      </c>
    </row>
    <row r="97" spans="14:23" x14ac:dyDescent="0.3">
      <c r="N97" s="2">
        <f t="shared" si="8"/>
        <v>22</v>
      </c>
      <c r="O97" s="2">
        <f t="shared" si="8"/>
        <v>10</v>
      </c>
      <c r="P97" s="2">
        <f t="shared" si="8"/>
        <v>58</v>
      </c>
      <c r="Q97" s="2">
        <f t="shared" si="8"/>
        <v>76</v>
      </c>
      <c r="R97" s="2">
        <f t="shared" si="8"/>
        <v>0</v>
      </c>
      <c r="S97" s="2">
        <f t="shared" si="8"/>
        <v>0</v>
      </c>
      <c r="T97" s="2">
        <f t="shared" si="8"/>
        <v>0</v>
      </c>
      <c r="U97" s="2">
        <f t="shared" si="8"/>
        <v>0</v>
      </c>
      <c r="V97" s="2">
        <f t="shared" si="8"/>
        <v>0</v>
      </c>
      <c r="W97" s="2">
        <f t="shared" si="8"/>
        <v>0</v>
      </c>
    </row>
    <row r="98" spans="14:23" x14ac:dyDescent="0.3">
      <c r="O98" s="2">
        <f t="shared" si="8"/>
        <v>0</v>
      </c>
      <c r="P98" s="2">
        <f t="shared" si="8"/>
        <v>0</v>
      </c>
      <c r="Q98" s="2">
        <f t="shared" si="8"/>
        <v>0</v>
      </c>
      <c r="R98" s="2">
        <f t="shared" si="8"/>
        <v>0</v>
      </c>
      <c r="S98" s="2">
        <f t="shared" si="8"/>
        <v>0</v>
      </c>
      <c r="T98" s="2">
        <f t="shared" si="8"/>
        <v>0</v>
      </c>
      <c r="U98" s="2">
        <f t="shared" si="8"/>
        <v>0</v>
      </c>
      <c r="V98" s="2">
        <f t="shared" si="8"/>
        <v>0</v>
      </c>
      <c r="W98" s="2">
        <f t="shared" si="8"/>
        <v>0</v>
      </c>
    </row>
    <row r="99" spans="14:23" x14ac:dyDescent="0.3">
      <c r="O99" s="2">
        <f t="shared" si="8"/>
        <v>0</v>
      </c>
      <c r="P99" s="2">
        <f t="shared" si="8"/>
        <v>0</v>
      </c>
      <c r="Q99" s="2">
        <f t="shared" si="8"/>
        <v>0</v>
      </c>
      <c r="R99" s="2">
        <f t="shared" si="8"/>
        <v>0</v>
      </c>
      <c r="S99" s="2">
        <f t="shared" si="8"/>
        <v>0</v>
      </c>
      <c r="T99" s="2">
        <f t="shared" si="8"/>
        <v>0</v>
      </c>
      <c r="U99" s="2">
        <f t="shared" si="8"/>
        <v>0</v>
      </c>
      <c r="V99" s="2">
        <f t="shared" si="8"/>
        <v>0</v>
      </c>
      <c r="W99" s="2">
        <f t="shared" si="8"/>
        <v>0</v>
      </c>
    </row>
    <row r="100" spans="14:23" x14ac:dyDescent="0.3">
      <c r="N100" s="2">
        <f t="shared" ref="N100:W106" si="9">O86</f>
        <v>8</v>
      </c>
      <c r="O100" s="2">
        <f t="shared" si="9"/>
        <v>78</v>
      </c>
      <c r="P100" s="2">
        <f t="shared" si="9"/>
        <v>60</v>
      </c>
      <c r="Q100" s="2">
        <f t="shared" si="9"/>
        <v>0</v>
      </c>
      <c r="R100" s="2">
        <f t="shared" si="9"/>
        <v>0</v>
      </c>
      <c r="S100" s="2">
        <f t="shared" si="9"/>
        <v>0</v>
      </c>
      <c r="T100" s="2">
        <f t="shared" si="9"/>
        <v>0</v>
      </c>
      <c r="U100" s="2">
        <f t="shared" si="9"/>
        <v>0</v>
      </c>
      <c r="V100" s="2">
        <f t="shared" si="9"/>
        <v>0</v>
      </c>
      <c r="W100" s="2">
        <f t="shared" si="9"/>
        <v>0</v>
      </c>
    </row>
    <row r="101" spans="14:23" x14ac:dyDescent="0.3">
      <c r="N101" s="2">
        <f t="shared" si="9"/>
        <v>8</v>
      </c>
      <c r="O101" s="2">
        <f t="shared" si="9"/>
        <v>73</v>
      </c>
      <c r="P101" s="2">
        <f t="shared" si="9"/>
        <v>65</v>
      </c>
      <c r="Q101" s="2">
        <f t="shared" si="9"/>
        <v>0</v>
      </c>
      <c r="R101" s="2">
        <f t="shared" si="9"/>
        <v>0</v>
      </c>
      <c r="S101" s="2">
        <f t="shared" si="9"/>
        <v>0</v>
      </c>
      <c r="T101" s="2">
        <f t="shared" si="9"/>
        <v>0</v>
      </c>
      <c r="U101" s="2">
        <f t="shared" si="9"/>
        <v>0</v>
      </c>
      <c r="V101" s="2">
        <f t="shared" si="9"/>
        <v>0</v>
      </c>
      <c r="W101" s="2">
        <f t="shared" si="9"/>
        <v>0</v>
      </c>
    </row>
    <row r="102" spans="14:23" x14ac:dyDescent="0.3">
      <c r="N102" s="2">
        <f t="shared" si="9"/>
        <v>8</v>
      </c>
      <c r="O102" s="2">
        <f t="shared" si="9"/>
        <v>71</v>
      </c>
      <c r="P102" s="2">
        <f t="shared" si="9"/>
        <v>67</v>
      </c>
      <c r="Q102" s="2">
        <f t="shared" si="9"/>
        <v>0</v>
      </c>
      <c r="R102" s="2">
        <f t="shared" si="9"/>
        <v>0</v>
      </c>
      <c r="S102" s="2">
        <f t="shared" si="9"/>
        <v>0</v>
      </c>
      <c r="T102" s="2">
        <f t="shared" si="9"/>
        <v>0</v>
      </c>
      <c r="U102" s="2">
        <f t="shared" si="9"/>
        <v>0</v>
      </c>
      <c r="V102" s="2">
        <f t="shared" si="9"/>
        <v>0</v>
      </c>
      <c r="W102" s="2">
        <f t="shared" si="9"/>
        <v>0</v>
      </c>
    </row>
    <row r="103" spans="14:23" x14ac:dyDescent="0.3">
      <c r="N103" s="2">
        <f t="shared" si="9"/>
        <v>7</v>
      </c>
      <c r="O103" s="2">
        <f t="shared" si="9"/>
        <v>76</v>
      </c>
      <c r="P103" s="2">
        <f t="shared" si="9"/>
        <v>70</v>
      </c>
      <c r="Q103" s="2">
        <f t="shared" si="9"/>
        <v>0</v>
      </c>
      <c r="R103" s="2">
        <f t="shared" si="9"/>
        <v>0</v>
      </c>
      <c r="S103" s="2">
        <f t="shared" si="9"/>
        <v>0</v>
      </c>
      <c r="T103" s="2">
        <f t="shared" si="9"/>
        <v>0</v>
      </c>
      <c r="U103" s="2">
        <f t="shared" si="9"/>
        <v>0</v>
      </c>
      <c r="V103" s="2">
        <f t="shared" si="9"/>
        <v>0</v>
      </c>
      <c r="W103" s="2">
        <f t="shared" si="9"/>
        <v>0</v>
      </c>
    </row>
    <row r="104" spans="14:23" x14ac:dyDescent="0.3">
      <c r="N104" s="2">
        <f t="shared" si="9"/>
        <v>8</v>
      </c>
      <c r="O104" s="2">
        <f t="shared" si="9"/>
        <v>74</v>
      </c>
      <c r="P104" s="2">
        <f t="shared" si="9"/>
        <v>70</v>
      </c>
      <c r="Q104" s="2">
        <f t="shared" si="9"/>
        <v>0</v>
      </c>
      <c r="R104" s="2">
        <f t="shared" si="9"/>
        <v>0</v>
      </c>
      <c r="S104" s="2">
        <f t="shared" si="9"/>
        <v>0</v>
      </c>
      <c r="T104" s="2">
        <f t="shared" si="9"/>
        <v>0</v>
      </c>
      <c r="U104" s="2">
        <f t="shared" si="9"/>
        <v>0</v>
      </c>
      <c r="V104" s="2">
        <f t="shared" si="9"/>
        <v>0</v>
      </c>
      <c r="W104" s="2">
        <f t="shared" si="9"/>
        <v>0</v>
      </c>
    </row>
    <row r="105" spans="14:23" x14ac:dyDescent="0.3">
      <c r="N105" s="2">
        <f t="shared" si="9"/>
        <v>8</v>
      </c>
      <c r="O105" s="2">
        <f t="shared" si="9"/>
        <v>75</v>
      </c>
      <c r="P105" s="2">
        <f t="shared" si="9"/>
        <v>73</v>
      </c>
      <c r="Q105" s="2">
        <f t="shared" si="9"/>
        <v>0</v>
      </c>
      <c r="R105" s="2">
        <f t="shared" si="9"/>
        <v>0</v>
      </c>
      <c r="S105" s="2">
        <f t="shared" si="9"/>
        <v>0</v>
      </c>
      <c r="T105" s="2">
        <f t="shared" si="9"/>
        <v>0</v>
      </c>
      <c r="U105" s="2">
        <f t="shared" si="9"/>
        <v>0</v>
      </c>
      <c r="V105" s="2">
        <f t="shared" si="9"/>
        <v>0</v>
      </c>
      <c r="W105" s="2">
        <f t="shared" si="9"/>
        <v>0</v>
      </c>
    </row>
    <row r="106" spans="14:23" x14ac:dyDescent="0.3">
      <c r="N106" s="2">
        <f>O92</f>
        <v>9</v>
      </c>
      <c r="O106" s="2">
        <f t="shared" si="9"/>
        <v>76</v>
      </c>
      <c r="P106" s="2">
        <f t="shared" si="9"/>
        <v>76</v>
      </c>
      <c r="Q106" s="2">
        <f t="shared" si="9"/>
        <v>0</v>
      </c>
      <c r="R106" s="2">
        <f t="shared" si="9"/>
        <v>0</v>
      </c>
      <c r="S106" s="2">
        <f t="shared" si="9"/>
        <v>0</v>
      </c>
      <c r="T106" s="2">
        <f t="shared" si="9"/>
        <v>0</v>
      </c>
      <c r="U106" s="2">
        <f t="shared" si="9"/>
        <v>0</v>
      </c>
      <c r="V106" s="2">
        <f t="shared" si="9"/>
        <v>0</v>
      </c>
      <c r="W106" s="2">
        <f t="shared" si="9"/>
        <v>0</v>
      </c>
    </row>
    <row r="107" spans="14:23" x14ac:dyDescent="0.3">
      <c r="N107" s="2">
        <f t="shared" ref="N107:W113" si="10">O93</f>
        <v>9</v>
      </c>
      <c r="O107" s="2">
        <f t="shared" si="10"/>
        <v>69</v>
      </c>
      <c r="P107" s="2">
        <f t="shared" si="10"/>
        <v>79</v>
      </c>
      <c r="Q107" s="2">
        <f t="shared" si="10"/>
        <v>0</v>
      </c>
      <c r="R107" s="2">
        <f t="shared" si="10"/>
        <v>0</v>
      </c>
      <c r="S107" s="2">
        <f t="shared" si="10"/>
        <v>0</v>
      </c>
      <c r="T107" s="2">
        <f t="shared" si="10"/>
        <v>0</v>
      </c>
      <c r="U107" s="2">
        <f t="shared" si="10"/>
        <v>0</v>
      </c>
      <c r="V107" s="2">
        <f t="shared" si="10"/>
        <v>0</v>
      </c>
      <c r="W107" s="2">
        <f t="shared" si="10"/>
        <v>0</v>
      </c>
    </row>
    <row r="108" spans="14:23" x14ac:dyDescent="0.3">
      <c r="N108" s="2">
        <f t="shared" si="10"/>
        <v>10</v>
      </c>
      <c r="O108" s="2">
        <f t="shared" si="10"/>
        <v>63</v>
      </c>
      <c r="P108" s="2">
        <f t="shared" si="10"/>
        <v>72</v>
      </c>
      <c r="Q108" s="2">
        <f t="shared" si="10"/>
        <v>0</v>
      </c>
      <c r="R108" s="2">
        <f t="shared" si="10"/>
        <v>0</v>
      </c>
      <c r="S108" s="2">
        <f t="shared" si="10"/>
        <v>0</v>
      </c>
      <c r="T108" s="2">
        <f t="shared" si="10"/>
        <v>0</v>
      </c>
      <c r="U108" s="2">
        <f t="shared" si="10"/>
        <v>0</v>
      </c>
      <c r="V108" s="2">
        <f t="shared" si="10"/>
        <v>0</v>
      </c>
      <c r="W108" s="2">
        <f t="shared" si="10"/>
        <v>0</v>
      </c>
    </row>
    <row r="109" spans="14:23" x14ac:dyDescent="0.3">
      <c r="N109" s="2">
        <f t="shared" si="10"/>
        <v>10</v>
      </c>
      <c r="O109" s="2">
        <f t="shared" si="10"/>
        <v>60</v>
      </c>
      <c r="P109" s="2">
        <f t="shared" si="10"/>
        <v>78</v>
      </c>
      <c r="Q109" s="2">
        <f t="shared" si="10"/>
        <v>0</v>
      </c>
      <c r="R109" s="2">
        <f t="shared" si="10"/>
        <v>0</v>
      </c>
      <c r="S109" s="2">
        <f t="shared" si="10"/>
        <v>0</v>
      </c>
      <c r="T109" s="2">
        <f t="shared" si="10"/>
        <v>0</v>
      </c>
      <c r="U109" s="2">
        <f t="shared" si="10"/>
        <v>0</v>
      </c>
      <c r="V109" s="2">
        <f t="shared" si="10"/>
        <v>0</v>
      </c>
      <c r="W109" s="2">
        <f t="shared" si="10"/>
        <v>0</v>
      </c>
    </row>
    <row r="110" spans="14:23" x14ac:dyDescent="0.3">
      <c r="N110" s="2">
        <f t="shared" si="10"/>
        <v>11</v>
      </c>
      <c r="O110" s="2">
        <f t="shared" si="10"/>
        <v>56</v>
      </c>
      <c r="P110" s="2">
        <f t="shared" si="10"/>
        <v>74</v>
      </c>
      <c r="Q110" s="2">
        <f t="shared" si="10"/>
        <v>0</v>
      </c>
      <c r="R110" s="2">
        <f t="shared" si="10"/>
        <v>0</v>
      </c>
      <c r="S110" s="2">
        <f t="shared" si="10"/>
        <v>0</v>
      </c>
      <c r="T110" s="2">
        <f t="shared" si="10"/>
        <v>0</v>
      </c>
      <c r="U110" s="2">
        <f t="shared" si="10"/>
        <v>0</v>
      </c>
      <c r="V110" s="2">
        <f t="shared" si="10"/>
        <v>0</v>
      </c>
      <c r="W110" s="2">
        <f t="shared" si="10"/>
        <v>0</v>
      </c>
    </row>
    <row r="111" spans="14:23" x14ac:dyDescent="0.3">
      <c r="N111" s="2">
        <f t="shared" si="10"/>
        <v>10</v>
      </c>
      <c r="O111" s="2">
        <f t="shared" si="10"/>
        <v>58</v>
      </c>
      <c r="P111" s="2">
        <f t="shared" si="10"/>
        <v>76</v>
      </c>
      <c r="Q111" s="2">
        <f t="shared" si="10"/>
        <v>0</v>
      </c>
      <c r="R111" s="2">
        <f t="shared" si="10"/>
        <v>0</v>
      </c>
      <c r="S111" s="2">
        <f t="shared" si="10"/>
        <v>0</v>
      </c>
      <c r="T111" s="2">
        <f t="shared" si="10"/>
        <v>0</v>
      </c>
      <c r="U111" s="2">
        <f t="shared" si="10"/>
        <v>0</v>
      </c>
      <c r="V111" s="2">
        <f t="shared" si="10"/>
        <v>0</v>
      </c>
      <c r="W111" s="2">
        <f t="shared" si="10"/>
        <v>0</v>
      </c>
    </row>
    <row r="112" spans="14:23" x14ac:dyDescent="0.3">
      <c r="O112" s="2">
        <f t="shared" si="10"/>
        <v>0</v>
      </c>
      <c r="P112" s="2">
        <f t="shared" si="10"/>
        <v>0</v>
      </c>
      <c r="Q112" s="2">
        <f t="shared" si="10"/>
        <v>0</v>
      </c>
      <c r="R112" s="2">
        <f t="shared" si="10"/>
        <v>0</v>
      </c>
      <c r="S112" s="2">
        <f t="shared" si="10"/>
        <v>0</v>
      </c>
      <c r="T112" s="2">
        <f t="shared" si="10"/>
        <v>0</v>
      </c>
      <c r="U112" s="2">
        <f t="shared" si="10"/>
        <v>0</v>
      </c>
      <c r="V112" s="2">
        <f t="shared" si="10"/>
        <v>0</v>
      </c>
      <c r="W112" s="2">
        <f t="shared" si="10"/>
        <v>0</v>
      </c>
    </row>
    <row r="113" spans="14:23" x14ac:dyDescent="0.3">
      <c r="O113" s="2">
        <f t="shared" si="10"/>
        <v>0</v>
      </c>
      <c r="P113" s="2">
        <f t="shared" si="10"/>
        <v>0</v>
      </c>
      <c r="Q113" s="2">
        <f t="shared" si="10"/>
        <v>0</v>
      </c>
      <c r="R113" s="2">
        <f t="shared" si="10"/>
        <v>0</v>
      </c>
      <c r="S113" s="2">
        <f t="shared" si="10"/>
        <v>0</v>
      </c>
      <c r="T113" s="2">
        <f t="shared" si="10"/>
        <v>0</v>
      </c>
      <c r="U113" s="2">
        <f t="shared" si="10"/>
        <v>0</v>
      </c>
      <c r="V113" s="2">
        <f t="shared" si="10"/>
        <v>0</v>
      </c>
      <c r="W113" s="2">
        <f t="shared" si="10"/>
        <v>0</v>
      </c>
    </row>
    <row r="114" spans="14:23" x14ac:dyDescent="0.3">
      <c r="N114" s="2">
        <f t="shared" ref="N114:W123" si="11">O100</f>
        <v>78</v>
      </c>
      <c r="O114" s="2">
        <f t="shared" si="11"/>
        <v>60</v>
      </c>
      <c r="P114" s="2">
        <f t="shared" si="11"/>
        <v>0</v>
      </c>
      <c r="Q114" s="2">
        <f t="shared" si="11"/>
        <v>0</v>
      </c>
      <c r="R114" s="2">
        <f t="shared" si="11"/>
        <v>0</v>
      </c>
      <c r="S114" s="2">
        <f t="shared" si="11"/>
        <v>0</v>
      </c>
      <c r="T114" s="2">
        <f t="shared" si="11"/>
        <v>0</v>
      </c>
      <c r="U114" s="2">
        <f t="shared" si="11"/>
        <v>0</v>
      </c>
      <c r="V114" s="2">
        <f t="shared" si="11"/>
        <v>0</v>
      </c>
      <c r="W114" s="2">
        <f t="shared" si="11"/>
        <v>0</v>
      </c>
    </row>
    <row r="115" spans="14:23" x14ac:dyDescent="0.3">
      <c r="N115" s="2">
        <f t="shared" si="11"/>
        <v>73</v>
      </c>
      <c r="O115" s="2">
        <f t="shared" si="11"/>
        <v>65</v>
      </c>
      <c r="P115" s="2">
        <f t="shared" si="11"/>
        <v>0</v>
      </c>
      <c r="Q115" s="2">
        <f t="shared" si="11"/>
        <v>0</v>
      </c>
      <c r="R115" s="2">
        <f t="shared" si="11"/>
        <v>0</v>
      </c>
      <c r="S115" s="2">
        <f t="shared" si="11"/>
        <v>0</v>
      </c>
      <c r="T115" s="2">
        <f t="shared" si="11"/>
        <v>0</v>
      </c>
      <c r="U115" s="2">
        <f t="shared" si="11"/>
        <v>0</v>
      </c>
      <c r="V115" s="2">
        <f t="shared" si="11"/>
        <v>0</v>
      </c>
      <c r="W115" s="2">
        <f t="shared" si="11"/>
        <v>0</v>
      </c>
    </row>
    <row r="116" spans="14:23" x14ac:dyDescent="0.3">
      <c r="N116" s="2">
        <f t="shared" si="11"/>
        <v>71</v>
      </c>
      <c r="O116" s="2">
        <f t="shared" si="11"/>
        <v>67</v>
      </c>
      <c r="P116" s="2">
        <f t="shared" si="11"/>
        <v>0</v>
      </c>
      <c r="Q116" s="2">
        <f t="shared" si="11"/>
        <v>0</v>
      </c>
      <c r="R116" s="2">
        <f t="shared" si="11"/>
        <v>0</v>
      </c>
      <c r="S116" s="2">
        <f t="shared" si="11"/>
        <v>0</v>
      </c>
      <c r="T116" s="2">
        <f t="shared" si="11"/>
        <v>0</v>
      </c>
      <c r="U116" s="2">
        <f t="shared" si="11"/>
        <v>0</v>
      </c>
      <c r="V116" s="2">
        <f t="shared" si="11"/>
        <v>0</v>
      </c>
      <c r="W116" s="2">
        <f t="shared" si="11"/>
        <v>0</v>
      </c>
    </row>
    <row r="117" spans="14:23" x14ac:dyDescent="0.3">
      <c r="N117" s="2">
        <f t="shared" si="11"/>
        <v>76</v>
      </c>
      <c r="O117" s="2">
        <f t="shared" si="11"/>
        <v>70</v>
      </c>
      <c r="P117" s="2">
        <f t="shared" si="11"/>
        <v>0</v>
      </c>
      <c r="Q117" s="2">
        <f t="shared" si="11"/>
        <v>0</v>
      </c>
      <c r="R117" s="2">
        <f t="shared" si="11"/>
        <v>0</v>
      </c>
      <c r="S117" s="2">
        <f t="shared" si="11"/>
        <v>0</v>
      </c>
      <c r="T117" s="2">
        <f t="shared" si="11"/>
        <v>0</v>
      </c>
      <c r="U117" s="2">
        <f t="shared" si="11"/>
        <v>0</v>
      </c>
      <c r="V117" s="2">
        <f t="shared" si="11"/>
        <v>0</v>
      </c>
      <c r="W117" s="2">
        <f t="shared" si="11"/>
        <v>0</v>
      </c>
    </row>
    <row r="118" spans="14:23" x14ac:dyDescent="0.3">
      <c r="N118" s="2">
        <f t="shared" si="11"/>
        <v>74</v>
      </c>
      <c r="O118" s="2">
        <f t="shared" si="11"/>
        <v>70</v>
      </c>
      <c r="P118" s="2">
        <f t="shared" si="11"/>
        <v>0</v>
      </c>
      <c r="Q118" s="2">
        <f t="shared" si="11"/>
        <v>0</v>
      </c>
      <c r="R118" s="2">
        <f t="shared" si="11"/>
        <v>0</v>
      </c>
      <c r="S118" s="2">
        <f t="shared" si="11"/>
        <v>0</v>
      </c>
      <c r="T118" s="2">
        <f t="shared" si="11"/>
        <v>0</v>
      </c>
      <c r="U118" s="2">
        <f t="shared" si="11"/>
        <v>0</v>
      </c>
      <c r="V118" s="2">
        <f t="shared" si="11"/>
        <v>0</v>
      </c>
      <c r="W118" s="2">
        <f t="shared" si="11"/>
        <v>0</v>
      </c>
    </row>
    <row r="119" spans="14:23" x14ac:dyDescent="0.3">
      <c r="N119" s="2">
        <f t="shared" si="11"/>
        <v>75</v>
      </c>
      <c r="O119" s="2">
        <f t="shared" si="11"/>
        <v>73</v>
      </c>
      <c r="P119" s="2">
        <f t="shared" si="11"/>
        <v>0</v>
      </c>
      <c r="Q119" s="2">
        <f t="shared" si="11"/>
        <v>0</v>
      </c>
      <c r="R119" s="2">
        <f t="shared" si="11"/>
        <v>0</v>
      </c>
      <c r="S119" s="2">
        <f t="shared" si="11"/>
        <v>0</v>
      </c>
      <c r="T119" s="2">
        <f t="shared" si="11"/>
        <v>0</v>
      </c>
      <c r="U119" s="2">
        <f t="shared" si="11"/>
        <v>0</v>
      </c>
      <c r="V119" s="2">
        <f t="shared" si="11"/>
        <v>0</v>
      </c>
      <c r="W119" s="2">
        <f t="shared" si="11"/>
        <v>0</v>
      </c>
    </row>
    <row r="120" spans="14:23" x14ac:dyDescent="0.3">
      <c r="N120" s="2">
        <f t="shared" si="11"/>
        <v>76</v>
      </c>
      <c r="O120" s="2">
        <f t="shared" si="11"/>
        <v>76</v>
      </c>
      <c r="P120" s="2">
        <f t="shared" si="11"/>
        <v>0</v>
      </c>
      <c r="Q120" s="2">
        <f t="shared" si="11"/>
        <v>0</v>
      </c>
      <c r="R120" s="2">
        <f t="shared" si="11"/>
        <v>0</v>
      </c>
      <c r="S120" s="2">
        <f t="shared" si="11"/>
        <v>0</v>
      </c>
      <c r="T120" s="2">
        <f t="shared" si="11"/>
        <v>0</v>
      </c>
      <c r="U120" s="2">
        <f t="shared" si="11"/>
        <v>0</v>
      </c>
      <c r="V120" s="2">
        <f t="shared" si="11"/>
        <v>0</v>
      </c>
      <c r="W120" s="2">
        <f t="shared" si="11"/>
        <v>0</v>
      </c>
    </row>
    <row r="121" spans="14:23" x14ac:dyDescent="0.3">
      <c r="N121" s="2">
        <f t="shared" si="11"/>
        <v>69</v>
      </c>
      <c r="O121" s="2">
        <f t="shared" si="11"/>
        <v>79</v>
      </c>
      <c r="P121" s="2">
        <f t="shared" si="11"/>
        <v>0</v>
      </c>
      <c r="Q121" s="2">
        <f t="shared" si="11"/>
        <v>0</v>
      </c>
      <c r="R121" s="2">
        <f t="shared" si="11"/>
        <v>0</v>
      </c>
      <c r="S121" s="2">
        <f t="shared" si="11"/>
        <v>0</v>
      </c>
      <c r="T121" s="2">
        <f t="shared" si="11"/>
        <v>0</v>
      </c>
      <c r="U121" s="2">
        <f t="shared" si="11"/>
        <v>0</v>
      </c>
      <c r="V121" s="2">
        <f t="shared" si="11"/>
        <v>0</v>
      </c>
      <c r="W121" s="2">
        <f t="shared" si="11"/>
        <v>0</v>
      </c>
    </row>
    <row r="122" spans="14:23" x14ac:dyDescent="0.3">
      <c r="N122" s="2">
        <f t="shared" si="11"/>
        <v>63</v>
      </c>
      <c r="O122" s="2">
        <f t="shared" si="11"/>
        <v>72</v>
      </c>
      <c r="P122" s="2">
        <f t="shared" si="11"/>
        <v>0</v>
      </c>
      <c r="Q122" s="2">
        <f t="shared" si="11"/>
        <v>0</v>
      </c>
      <c r="R122" s="2">
        <f t="shared" si="11"/>
        <v>0</v>
      </c>
      <c r="S122" s="2">
        <f t="shared" si="11"/>
        <v>0</v>
      </c>
      <c r="T122" s="2">
        <f t="shared" si="11"/>
        <v>0</v>
      </c>
      <c r="U122" s="2">
        <f t="shared" si="11"/>
        <v>0</v>
      </c>
      <c r="V122" s="2">
        <f t="shared" si="11"/>
        <v>0</v>
      </c>
      <c r="W122" s="2">
        <f t="shared" si="11"/>
        <v>0</v>
      </c>
    </row>
    <row r="123" spans="14:23" x14ac:dyDescent="0.3">
      <c r="N123" s="2">
        <f>O109</f>
        <v>60</v>
      </c>
      <c r="O123" s="2">
        <f t="shared" si="11"/>
        <v>78</v>
      </c>
      <c r="P123" s="2">
        <f t="shared" si="11"/>
        <v>0</v>
      </c>
      <c r="Q123" s="2">
        <f t="shared" si="11"/>
        <v>0</v>
      </c>
      <c r="R123" s="2">
        <f t="shared" si="11"/>
        <v>0</v>
      </c>
      <c r="S123" s="2">
        <f t="shared" si="11"/>
        <v>0</v>
      </c>
      <c r="T123" s="2">
        <f t="shared" si="11"/>
        <v>0</v>
      </c>
      <c r="U123" s="2">
        <f t="shared" si="11"/>
        <v>0</v>
      </c>
      <c r="V123" s="2">
        <f t="shared" si="11"/>
        <v>0</v>
      </c>
      <c r="W123" s="2">
        <f t="shared" si="11"/>
        <v>0</v>
      </c>
    </row>
    <row r="124" spans="14:23" x14ac:dyDescent="0.3">
      <c r="N124" s="2">
        <f t="shared" ref="N124:W127" si="12">O110</f>
        <v>56</v>
      </c>
      <c r="O124" s="2">
        <f t="shared" si="12"/>
        <v>74</v>
      </c>
      <c r="P124" s="2">
        <f t="shared" si="12"/>
        <v>0</v>
      </c>
      <c r="Q124" s="2">
        <f t="shared" si="12"/>
        <v>0</v>
      </c>
      <c r="R124" s="2">
        <f t="shared" si="12"/>
        <v>0</v>
      </c>
      <c r="S124" s="2">
        <f t="shared" si="12"/>
        <v>0</v>
      </c>
      <c r="T124" s="2">
        <f t="shared" si="12"/>
        <v>0</v>
      </c>
      <c r="U124" s="2">
        <f t="shared" si="12"/>
        <v>0</v>
      </c>
      <c r="V124" s="2">
        <f t="shared" si="12"/>
        <v>0</v>
      </c>
      <c r="W124" s="2">
        <f t="shared" si="12"/>
        <v>0</v>
      </c>
    </row>
    <row r="125" spans="14:23" x14ac:dyDescent="0.3">
      <c r="N125" s="2">
        <f t="shared" si="12"/>
        <v>58</v>
      </c>
      <c r="O125" s="2">
        <f t="shared" si="12"/>
        <v>76</v>
      </c>
      <c r="P125" s="2">
        <f t="shared" si="12"/>
        <v>0</v>
      </c>
      <c r="Q125" s="2">
        <f t="shared" si="12"/>
        <v>0</v>
      </c>
      <c r="R125" s="2">
        <f t="shared" si="12"/>
        <v>0</v>
      </c>
      <c r="S125" s="2">
        <f t="shared" si="12"/>
        <v>0</v>
      </c>
      <c r="T125" s="2">
        <f t="shared" si="12"/>
        <v>0</v>
      </c>
      <c r="U125" s="2">
        <f t="shared" si="12"/>
        <v>0</v>
      </c>
      <c r="V125" s="2">
        <f t="shared" si="12"/>
        <v>0</v>
      </c>
      <c r="W125" s="2">
        <f t="shared" si="12"/>
        <v>0</v>
      </c>
    </row>
    <row r="126" spans="14:23" x14ac:dyDescent="0.3">
      <c r="O126" s="2">
        <f t="shared" si="12"/>
        <v>0</v>
      </c>
      <c r="P126" s="2">
        <f t="shared" si="12"/>
        <v>0</v>
      </c>
      <c r="Q126" s="2">
        <f t="shared" si="12"/>
        <v>0</v>
      </c>
      <c r="R126" s="2">
        <f t="shared" si="12"/>
        <v>0</v>
      </c>
      <c r="S126" s="2">
        <f t="shared" si="12"/>
        <v>0</v>
      </c>
      <c r="T126" s="2">
        <f t="shared" si="12"/>
        <v>0</v>
      </c>
      <c r="U126" s="2">
        <f t="shared" si="12"/>
        <v>0</v>
      </c>
      <c r="V126" s="2">
        <f t="shared" si="12"/>
        <v>0</v>
      </c>
      <c r="W126" s="2">
        <f t="shared" si="12"/>
        <v>0</v>
      </c>
    </row>
    <row r="127" spans="14:23" x14ac:dyDescent="0.3">
      <c r="O127" s="2">
        <f t="shared" si="12"/>
        <v>0</v>
      </c>
      <c r="P127" s="2">
        <f t="shared" si="12"/>
        <v>0</v>
      </c>
      <c r="Q127" s="2">
        <f t="shared" si="12"/>
        <v>0</v>
      </c>
      <c r="R127" s="2">
        <f t="shared" si="12"/>
        <v>0</v>
      </c>
      <c r="S127" s="2">
        <f t="shared" si="12"/>
        <v>0</v>
      </c>
      <c r="T127" s="2">
        <f t="shared" si="12"/>
        <v>0</v>
      </c>
      <c r="U127" s="2">
        <f t="shared" si="12"/>
        <v>0</v>
      </c>
      <c r="V127" s="2">
        <f t="shared" si="12"/>
        <v>0</v>
      </c>
      <c r="W127" s="2">
        <f t="shared" si="12"/>
        <v>0</v>
      </c>
    </row>
    <row r="128" spans="14:23" x14ac:dyDescent="0.3">
      <c r="N128" s="2">
        <f t="shared" ref="N128:W143" si="13">O114</f>
        <v>60</v>
      </c>
      <c r="O128" s="2">
        <f t="shared" si="13"/>
        <v>0</v>
      </c>
      <c r="P128" s="2">
        <f t="shared" si="13"/>
        <v>0</v>
      </c>
      <c r="Q128" s="2">
        <f t="shared" si="13"/>
        <v>0</v>
      </c>
      <c r="R128" s="2">
        <f t="shared" si="13"/>
        <v>0</v>
      </c>
      <c r="S128" s="2">
        <f t="shared" si="13"/>
        <v>0</v>
      </c>
      <c r="T128" s="2">
        <f t="shared" si="13"/>
        <v>0</v>
      </c>
      <c r="U128" s="2">
        <f t="shared" si="13"/>
        <v>0</v>
      </c>
      <c r="V128" s="2">
        <f t="shared" si="13"/>
        <v>0</v>
      </c>
      <c r="W128" s="2">
        <f t="shared" si="13"/>
        <v>0</v>
      </c>
    </row>
    <row r="129" spans="14:23" x14ac:dyDescent="0.3">
      <c r="N129" s="2">
        <f t="shared" si="13"/>
        <v>65</v>
      </c>
      <c r="O129" s="2">
        <f t="shared" si="13"/>
        <v>0</v>
      </c>
      <c r="P129" s="2">
        <f t="shared" si="13"/>
        <v>0</v>
      </c>
      <c r="Q129" s="2">
        <f t="shared" si="13"/>
        <v>0</v>
      </c>
      <c r="R129" s="2">
        <f t="shared" si="13"/>
        <v>0</v>
      </c>
      <c r="S129" s="2">
        <f t="shared" si="13"/>
        <v>0</v>
      </c>
      <c r="T129" s="2">
        <f t="shared" si="13"/>
        <v>0</v>
      </c>
      <c r="U129" s="2">
        <f t="shared" si="13"/>
        <v>0</v>
      </c>
      <c r="V129" s="2">
        <f t="shared" si="13"/>
        <v>0</v>
      </c>
      <c r="W129" s="2">
        <f t="shared" si="13"/>
        <v>0</v>
      </c>
    </row>
    <row r="130" spans="14:23" x14ac:dyDescent="0.3">
      <c r="N130" s="2">
        <f t="shared" si="13"/>
        <v>67</v>
      </c>
      <c r="O130" s="2">
        <f t="shared" si="13"/>
        <v>0</v>
      </c>
      <c r="P130" s="2">
        <f t="shared" si="13"/>
        <v>0</v>
      </c>
      <c r="Q130" s="2">
        <f t="shared" si="13"/>
        <v>0</v>
      </c>
      <c r="R130" s="2">
        <f t="shared" si="13"/>
        <v>0</v>
      </c>
      <c r="S130" s="2">
        <f t="shared" si="13"/>
        <v>0</v>
      </c>
      <c r="T130" s="2">
        <f t="shared" si="13"/>
        <v>0</v>
      </c>
      <c r="U130" s="2">
        <f t="shared" si="13"/>
        <v>0</v>
      </c>
      <c r="V130" s="2">
        <f t="shared" si="13"/>
        <v>0</v>
      </c>
      <c r="W130" s="2">
        <f t="shared" si="13"/>
        <v>0</v>
      </c>
    </row>
    <row r="131" spans="14:23" x14ac:dyDescent="0.3">
      <c r="N131" s="2">
        <f t="shared" si="13"/>
        <v>70</v>
      </c>
      <c r="O131" s="2">
        <f t="shared" si="13"/>
        <v>0</v>
      </c>
      <c r="P131" s="2">
        <f t="shared" si="13"/>
        <v>0</v>
      </c>
      <c r="Q131" s="2">
        <f t="shared" si="13"/>
        <v>0</v>
      </c>
      <c r="R131" s="2">
        <f t="shared" si="13"/>
        <v>0</v>
      </c>
      <c r="S131" s="2">
        <f t="shared" si="13"/>
        <v>0</v>
      </c>
      <c r="T131" s="2">
        <f t="shared" si="13"/>
        <v>0</v>
      </c>
      <c r="U131" s="2">
        <f t="shared" si="13"/>
        <v>0</v>
      </c>
      <c r="V131" s="2">
        <f t="shared" si="13"/>
        <v>0</v>
      </c>
      <c r="W131" s="2">
        <f t="shared" si="13"/>
        <v>0</v>
      </c>
    </row>
    <row r="132" spans="14:23" x14ac:dyDescent="0.3">
      <c r="N132" s="2">
        <f t="shared" si="13"/>
        <v>70</v>
      </c>
      <c r="O132" s="2">
        <f t="shared" si="13"/>
        <v>0</v>
      </c>
      <c r="P132" s="2">
        <f t="shared" si="13"/>
        <v>0</v>
      </c>
      <c r="Q132" s="2">
        <f t="shared" si="13"/>
        <v>0</v>
      </c>
      <c r="R132" s="2">
        <f t="shared" si="13"/>
        <v>0</v>
      </c>
      <c r="S132" s="2">
        <f t="shared" si="13"/>
        <v>0</v>
      </c>
      <c r="T132" s="2">
        <f t="shared" si="13"/>
        <v>0</v>
      </c>
      <c r="U132" s="2">
        <f t="shared" si="13"/>
        <v>0</v>
      </c>
      <c r="V132" s="2">
        <f t="shared" si="13"/>
        <v>0</v>
      </c>
      <c r="W132" s="2">
        <f t="shared" si="13"/>
        <v>0</v>
      </c>
    </row>
    <row r="133" spans="14:23" x14ac:dyDescent="0.3">
      <c r="N133" s="2">
        <f t="shared" si="13"/>
        <v>73</v>
      </c>
      <c r="O133" s="2">
        <f t="shared" si="13"/>
        <v>0</v>
      </c>
      <c r="P133" s="2">
        <f t="shared" si="13"/>
        <v>0</v>
      </c>
      <c r="Q133" s="2">
        <f t="shared" si="13"/>
        <v>0</v>
      </c>
      <c r="R133" s="2">
        <f t="shared" si="13"/>
        <v>0</v>
      </c>
      <c r="S133" s="2">
        <f t="shared" si="13"/>
        <v>0</v>
      </c>
      <c r="T133" s="2">
        <f t="shared" si="13"/>
        <v>0</v>
      </c>
      <c r="U133" s="2">
        <f t="shared" si="13"/>
        <v>0</v>
      </c>
      <c r="V133" s="2">
        <f t="shared" si="13"/>
        <v>0</v>
      </c>
      <c r="W133" s="2">
        <f t="shared" si="13"/>
        <v>0</v>
      </c>
    </row>
    <row r="134" spans="14:23" x14ac:dyDescent="0.3">
      <c r="N134" s="2">
        <f t="shared" si="13"/>
        <v>76</v>
      </c>
      <c r="O134" s="2">
        <f t="shared" si="13"/>
        <v>0</v>
      </c>
      <c r="P134" s="2">
        <f t="shared" si="13"/>
        <v>0</v>
      </c>
      <c r="Q134" s="2">
        <f t="shared" si="13"/>
        <v>0</v>
      </c>
      <c r="R134" s="2">
        <f t="shared" si="13"/>
        <v>0</v>
      </c>
      <c r="S134" s="2">
        <f t="shared" si="13"/>
        <v>0</v>
      </c>
      <c r="T134" s="2">
        <f t="shared" si="13"/>
        <v>0</v>
      </c>
      <c r="U134" s="2">
        <f t="shared" si="13"/>
        <v>0</v>
      </c>
      <c r="V134" s="2">
        <f t="shared" si="13"/>
        <v>0</v>
      </c>
      <c r="W134" s="2">
        <f t="shared" si="13"/>
        <v>0</v>
      </c>
    </row>
    <row r="135" spans="14:23" x14ac:dyDescent="0.3">
      <c r="N135" s="2">
        <f t="shared" si="13"/>
        <v>79</v>
      </c>
      <c r="O135" s="2">
        <f t="shared" si="13"/>
        <v>0</v>
      </c>
      <c r="P135" s="2">
        <f t="shared" si="13"/>
        <v>0</v>
      </c>
      <c r="Q135" s="2">
        <f t="shared" si="13"/>
        <v>0</v>
      </c>
      <c r="R135" s="2">
        <f t="shared" si="13"/>
        <v>0</v>
      </c>
      <c r="S135" s="2">
        <f t="shared" si="13"/>
        <v>0</v>
      </c>
      <c r="T135" s="2">
        <f t="shared" si="13"/>
        <v>0</v>
      </c>
      <c r="U135" s="2">
        <f t="shared" si="13"/>
        <v>0</v>
      </c>
      <c r="V135" s="2">
        <f t="shared" si="13"/>
        <v>0</v>
      </c>
      <c r="W135" s="2">
        <f t="shared" si="13"/>
        <v>0</v>
      </c>
    </row>
    <row r="136" spans="14:23" x14ac:dyDescent="0.3">
      <c r="N136" s="2">
        <f t="shared" si="13"/>
        <v>72</v>
      </c>
      <c r="O136" s="2">
        <f t="shared" si="13"/>
        <v>0</v>
      </c>
      <c r="P136" s="2">
        <f t="shared" si="13"/>
        <v>0</v>
      </c>
      <c r="Q136" s="2">
        <f t="shared" si="13"/>
        <v>0</v>
      </c>
      <c r="R136" s="2">
        <f t="shared" si="13"/>
        <v>0</v>
      </c>
      <c r="S136" s="2">
        <f t="shared" si="13"/>
        <v>0</v>
      </c>
      <c r="T136" s="2">
        <f t="shared" si="13"/>
        <v>0</v>
      </c>
      <c r="U136" s="2">
        <f t="shared" si="13"/>
        <v>0</v>
      </c>
      <c r="V136" s="2">
        <f t="shared" si="13"/>
        <v>0</v>
      </c>
      <c r="W136" s="2">
        <f t="shared" si="13"/>
        <v>0</v>
      </c>
    </row>
    <row r="137" spans="14:23" x14ac:dyDescent="0.3">
      <c r="N137" s="2">
        <f t="shared" si="13"/>
        <v>78</v>
      </c>
      <c r="O137" s="2">
        <f t="shared" si="13"/>
        <v>0</v>
      </c>
      <c r="P137" s="2">
        <f t="shared" si="13"/>
        <v>0</v>
      </c>
      <c r="Q137" s="2">
        <f t="shared" si="13"/>
        <v>0</v>
      </c>
      <c r="R137" s="2">
        <f t="shared" si="13"/>
        <v>0</v>
      </c>
      <c r="S137" s="2">
        <f t="shared" si="13"/>
        <v>0</v>
      </c>
      <c r="T137" s="2">
        <f t="shared" si="13"/>
        <v>0</v>
      </c>
      <c r="U137" s="2">
        <f t="shared" si="13"/>
        <v>0</v>
      </c>
      <c r="V137" s="2">
        <f t="shared" si="13"/>
        <v>0</v>
      </c>
      <c r="W137" s="2">
        <f t="shared" si="13"/>
        <v>0</v>
      </c>
    </row>
    <row r="138" spans="14:23" x14ac:dyDescent="0.3">
      <c r="N138" s="2">
        <f t="shared" si="13"/>
        <v>74</v>
      </c>
      <c r="O138" s="2">
        <f t="shared" si="13"/>
        <v>0</v>
      </c>
      <c r="P138" s="2">
        <f t="shared" si="13"/>
        <v>0</v>
      </c>
      <c r="Q138" s="2">
        <f t="shared" si="13"/>
        <v>0</v>
      </c>
      <c r="R138" s="2">
        <f t="shared" si="13"/>
        <v>0</v>
      </c>
      <c r="S138" s="2">
        <f t="shared" si="13"/>
        <v>0</v>
      </c>
      <c r="T138" s="2">
        <f t="shared" si="13"/>
        <v>0</v>
      </c>
      <c r="U138" s="2">
        <f t="shared" si="13"/>
        <v>0</v>
      </c>
      <c r="V138" s="2">
        <f t="shared" si="13"/>
        <v>0</v>
      </c>
      <c r="W138" s="2">
        <f t="shared" si="13"/>
        <v>0</v>
      </c>
    </row>
    <row r="139" spans="14:23" x14ac:dyDescent="0.3">
      <c r="N139" s="2">
        <f t="shared" si="13"/>
        <v>76</v>
      </c>
      <c r="O139" s="2">
        <f t="shared" si="13"/>
        <v>0</v>
      </c>
      <c r="P139" s="2">
        <f t="shared" si="13"/>
        <v>0</v>
      </c>
      <c r="Q139" s="2">
        <f t="shared" si="13"/>
        <v>0</v>
      </c>
      <c r="R139" s="2">
        <f t="shared" si="13"/>
        <v>0</v>
      </c>
      <c r="S139" s="2">
        <f t="shared" si="13"/>
        <v>0</v>
      </c>
      <c r="T139" s="2">
        <f t="shared" si="13"/>
        <v>0</v>
      </c>
      <c r="U139" s="2">
        <f t="shared" si="13"/>
        <v>0</v>
      </c>
      <c r="V139" s="2">
        <f t="shared" si="13"/>
        <v>0</v>
      </c>
      <c r="W139" s="2">
        <f t="shared" si="13"/>
        <v>0</v>
      </c>
    </row>
    <row r="140" spans="14:23" x14ac:dyDescent="0.3">
      <c r="O140" s="2">
        <f t="shared" si="13"/>
        <v>0</v>
      </c>
      <c r="P140" s="2">
        <f t="shared" si="13"/>
        <v>0</v>
      </c>
      <c r="Q140" s="2">
        <f t="shared" si="13"/>
        <v>0</v>
      </c>
      <c r="R140" s="2">
        <f t="shared" si="13"/>
        <v>0</v>
      </c>
      <c r="S140" s="2">
        <f t="shared" si="13"/>
        <v>0</v>
      </c>
      <c r="T140" s="2">
        <f t="shared" si="13"/>
        <v>0</v>
      </c>
      <c r="U140" s="2">
        <f t="shared" si="13"/>
        <v>0</v>
      </c>
      <c r="V140" s="2">
        <f t="shared" si="13"/>
        <v>0</v>
      </c>
      <c r="W140" s="2">
        <f t="shared" si="13"/>
        <v>0</v>
      </c>
    </row>
    <row r="141" spans="14:23" x14ac:dyDescent="0.3">
      <c r="O141" s="2">
        <f t="shared" si="13"/>
        <v>0</v>
      </c>
      <c r="P141" s="2">
        <f t="shared" si="13"/>
        <v>0</v>
      </c>
      <c r="Q141" s="2">
        <f t="shared" si="13"/>
        <v>0</v>
      </c>
      <c r="R141" s="2">
        <f t="shared" si="13"/>
        <v>0</v>
      </c>
      <c r="S141" s="2">
        <f t="shared" si="13"/>
        <v>0</v>
      </c>
      <c r="T141" s="2">
        <f t="shared" si="13"/>
        <v>0</v>
      </c>
      <c r="U141" s="2">
        <f t="shared" si="13"/>
        <v>0</v>
      </c>
      <c r="V141" s="2">
        <f t="shared" si="13"/>
        <v>0</v>
      </c>
      <c r="W141" s="2">
        <f t="shared" si="13"/>
        <v>0</v>
      </c>
    </row>
    <row r="142" spans="14:23" x14ac:dyDescent="0.3">
      <c r="O142" s="2">
        <f t="shared" si="13"/>
        <v>0</v>
      </c>
      <c r="P142" s="2">
        <f t="shared" si="13"/>
        <v>0</v>
      </c>
      <c r="Q142" s="2">
        <f t="shared" si="13"/>
        <v>0</v>
      </c>
      <c r="R142" s="2">
        <f t="shared" si="13"/>
        <v>0</v>
      </c>
      <c r="S142" s="2">
        <f t="shared" si="13"/>
        <v>0</v>
      </c>
      <c r="T142" s="2">
        <f t="shared" si="13"/>
        <v>0</v>
      </c>
      <c r="U142" s="2">
        <f t="shared" si="13"/>
        <v>0</v>
      </c>
      <c r="V142" s="2">
        <f t="shared" si="13"/>
        <v>0</v>
      </c>
      <c r="W142" s="2">
        <f t="shared" si="13"/>
        <v>0</v>
      </c>
    </row>
    <row r="143" spans="14:23" x14ac:dyDescent="0.3">
      <c r="O143" s="2">
        <f t="shared" si="13"/>
        <v>0</v>
      </c>
      <c r="P143" s="2">
        <f t="shared" si="13"/>
        <v>0</v>
      </c>
      <c r="Q143" s="2">
        <f t="shared" si="13"/>
        <v>0</v>
      </c>
      <c r="R143" s="2">
        <f t="shared" si="13"/>
        <v>0</v>
      </c>
      <c r="S143" s="2">
        <f t="shared" si="13"/>
        <v>0</v>
      </c>
      <c r="T143" s="2">
        <f t="shared" si="13"/>
        <v>0</v>
      </c>
      <c r="U143" s="2">
        <f t="shared" si="13"/>
        <v>0</v>
      </c>
      <c r="V143" s="2">
        <f t="shared" si="13"/>
        <v>0</v>
      </c>
      <c r="W143" s="2">
        <f t="shared" si="13"/>
        <v>0</v>
      </c>
    </row>
    <row r="144" spans="14:23" x14ac:dyDescent="0.3">
      <c r="O144" s="2">
        <f t="shared" ref="O144:W145" si="14">P130</f>
        <v>0</v>
      </c>
      <c r="P144" s="2">
        <f t="shared" si="14"/>
        <v>0</v>
      </c>
      <c r="Q144" s="2">
        <f t="shared" si="14"/>
        <v>0</v>
      </c>
      <c r="R144" s="2">
        <f t="shared" si="14"/>
        <v>0</v>
      </c>
      <c r="S144" s="2">
        <f t="shared" si="14"/>
        <v>0</v>
      </c>
      <c r="T144" s="2">
        <f t="shared" si="14"/>
        <v>0</v>
      </c>
      <c r="U144" s="2">
        <f t="shared" si="14"/>
        <v>0</v>
      </c>
      <c r="V144" s="2">
        <f t="shared" si="14"/>
        <v>0</v>
      </c>
      <c r="W144" s="2">
        <f t="shared" si="14"/>
        <v>0</v>
      </c>
    </row>
    <row r="145" spans="15:23" x14ac:dyDescent="0.3">
      <c r="O145" s="2">
        <f t="shared" si="14"/>
        <v>0</v>
      </c>
      <c r="P145" s="2">
        <f t="shared" si="14"/>
        <v>0</v>
      </c>
      <c r="Q145" s="2">
        <f t="shared" si="14"/>
        <v>0</v>
      </c>
      <c r="R145" s="2">
        <f t="shared" si="14"/>
        <v>0</v>
      </c>
      <c r="S145" s="2">
        <f t="shared" si="14"/>
        <v>0</v>
      </c>
      <c r="T145" s="2">
        <f t="shared" si="14"/>
        <v>0</v>
      </c>
      <c r="U145" s="2">
        <f t="shared" si="14"/>
        <v>0</v>
      </c>
      <c r="V145" s="2">
        <f t="shared" si="14"/>
        <v>0</v>
      </c>
      <c r="W145" s="2">
        <f t="shared" si="14"/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厚冰 张</dc:creator>
  <cp:lastModifiedBy>厚冰 张</cp:lastModifiedBy>
  <dcterms:created xsi:type="dcterms:W3CDTF">2024-07-25T09:36:59Z</dcterms:created>
  <dcterms:modified xsi:type="dcterms:W3CDTF">2024-07-25T09:38:08Z</dcterms:modified>
</cp:coreProperties>
</file>