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bre\Downloads\VIX\"/>
    </mc:Choice>
  </mc:AlternateContent>
  <xr:revisionPtr revIDLastSave="0" documentId="8_{EC6CC42B-291C-4A0B-B2DD-724AB3626EFE}" xr6:coauthVersionLast="47" xr6:coauthVersionMax="47" xr10:uidLastSave="{00000000-0000-0000-0000-000000000000}"/>
  <bookViews>
    <workbookView xWindow="140" yWindow="3130" windowWidth="28800" windowHeight="15370" xr2:uid="{B543490A-8C78-47E4-B0E3-002EA2377E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" i="1"/>
</calcChain>
</file>

<file path=xl/sharedStrings.xml><?xml version="1.0" encoding="utf-8"?>
<sst xmlns="http://schemas.openxmlformats.org/spreadsheetml/2006/main" count="3" uniqueCount="3">
  <si>
    <t>Date</t>
  </si>
  <si>
    <t>UVXYClose</t>
  </si>
  <si>
    <t>UVXYRetuns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</si>
</sst>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0E889-EB28-4C28-9B1C-918332DDE8C7}">
  <dimension ref="A1:C3295"/>
  <sheetViews>
    <sheetView tabSelected="1" topLeftCell="A3259" workbookViewId="0">
      <selection activeCell="E3291" sqref="E3291"/>
    </sheetView>
  </sheetViews>
  <sheetFormatPr defaultRowHeight="14.5" x14ac:dyDescent="0.35"/>
  <cols>
    <col min="1" max="2" width="13.26953125" customWidth="1"/>
    <col min="3" max="3" width="10.906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40823</v>
      </c>
      <c r="B2">
        <v>88260000000</v>
      </c>
      <c r="C2" s="2">
        <v>0</v>
      </c>
    </row>
    <row r="3" spans="1:3" x14ac:dyDescent="0.35">
      <c r="A3" s="1">
        <v>40826</v>
      </c>
      <c r="B3">
        <v>77970000000</v>
      </c>
      <c r="C3" s="2">
        <f>(B3-B2)/B2</f>
        <v>-0.11658735554044868</v>
      </c>
    </row>
    <row r="4" spans="1:3" x14ac:dyDescent="0.35">
      <c r="A4" s="1">
        <v>40827</v>
      </c>
      <c r="B4">
        <v>75300000000</v>
      </c>
      <c r="C4" s="2">
        <f t="shared" ref="C4:C67" si="0">(B4-B3)/B3</f>
        <v>-3.4243939976914196E-2</v>
      </c>
    </row>
    <row r="5" spans="1:3" x14ac:dyDescent="0.35">
      <c r="A5" s="1">
        <v>40828</v>
      </c>
      <c r="B5">
        <v>64380000000</v>
      </c>
      <c r="C5" s="2">
        <f t="shared" si="0"/>
        <v>-0.1450199203187251</v>
      </c>
    </row>
    <row r="6" spans="1:3" x14ac:dyDescent="0.35">
      <c r="A6" s="1">
        <v>40829</v>
      </c>
      <c r="B6">
        <v>64830000000</v>
      </c>
      <c r="C6" s="2">
        <f t="shared" si="0"/>
        <v>6.9897483690587138E-3</v>
      </c>
    </row>
    <row r="7" spans="1:3" x14ac:dyDescent="0.35">
      <c r="A7" s="1">
        <v>40830</v>
      </c>
      <c r="B7">
        <v>58440000000</v>
      </c>
      <c r="C7" s="2">
        <f t="shared" si="0"/>
        <v>-9.8565478944932908E-2</v>
      </c>
    </row>
    <row r="8" spans="1:3" x14ac:dyDescent="0.35">
      <c r="A8" s="1">
        <v>40833</v>
      </c>
      <c r="B8">
        <v>69750000000</v>
      </c>
      <c r="C8" s="2">
        <f t="shared" si="0"/>
        <v>0.19353182751540041</v>
      </c>
    </row>
    <row r="9" spans="1:3" x14ac:dyDescent="0.35">
      <c r="A9" s="1">
        <v>40834</v>
      </c>
      <c r="B9">
        <v>65100000000</v>
      </c>
      <c r="C9" s="2">
        <f t="shared" si="0"/>
        <v>-6.6666666666666666E-2</v>
      </c>
    </row>
    <row r="10" spans="1:3" x14ac:dyDescent="0.35">
      <c r="A10" s="1">
        <v>40835</v>
      </c>
      <c r="B10">
        <v>72330000000</v>
      </c>
      <c r="C10" s="2">
        <f t="shared" si="0"/>
        <v>0.11105990783410138</v>
      </c>
    </row>
    <row r="11" spans="1:3" x14ac:dyDescent="0.35">
      <c r="A11" s="1">
        <v>40836</v>
      </c>
      <c r="B11">
        <v>72450000000</v>
      </c>
      <c r="C11" s="2">
        <f t="shared" si="0"/>
        <v>1.6590626296142678E-3</v>
      </c>
    </row>
    <row r="12" spans="1:3" x14ac:dyDescent="0.35">
      <c r="A12" s="1">
        <v>40837</v>
      </c>
      <c r="B12">
        <v>65160000000</v>
      </c>
      <c r="C12" s="2">
        <f t="shared" si="0"/>
        <v>-0.10062111801242236</v>
      </c>
    </row>
    <row r="13" spans="1:3" x14ac:dyDescent="0.35">
      <c r="A13" s="1">
        <v>40840</v>
      </c>
      <c r="B13">
        <v>57180000000</v>
      </c>
      <c r="C13" s="2">
        <f t="shared" si="0"/>
        <v>-0.12246777163904236</v>
      </c>
    </row>
    <row r="14" spans="1:3" x14ac:dyDescent="0.35">
      <c r="A14" s="1">
        <v>40841</v>
      </c>
      <c r="B14">
        <v>64650000000</v>
      </c>
      <c r="C14" s="2">
        <f t="shared" si="0"/>
        <v>0.13064008394543547</v>
      </c>
    </row>
    <row r="15" spans="1:3" x14ac:dyDescent="0.35">
      <c r="A15" s="1">
        <v>40842</v>
      </c>
      <c r="B15">
        <v>59520000000</v>
      </c>
      <c r="C15" s="2">
        <f t="shared" si="0"/>
        <v>-7.935034802784223E-2</v>
      </c>
    </row>
    <row r="16" spans="1:3" x14ac:dyDescent="0.35">
      <c r="A16" s="1">
        <v>40843</v>
      </c>
      <c r="B16">
        <v>43650000000</v>
      </c>
      <c r="C16" s="2">
        <f t="shared" si="0"/>
        <v>-0.26663306451612906</v>
      </c>
    </row>
    <row r="17" spans="1:3" x14ac:dyDescent="0.35">
      <c r="A17" s="1">
        <v>40844</v>
      </c>
      <c r="B17">
        <v>42870000000</v>
      </c>
      <c r="C17" s="2">
        <f t="shared" si="0"/>
        <v>-1.7869415807560136E-2</v>
      </c>
    </row>
    <row r="18" spans="1:3" x14ac:dyDescent="0.35">
      <c r="A18" s="1">
        <v>40847</v>
      </c>
      <c r="B18">
        <v>51990000000</v>
      </c>
      <c r="C18" s="2">
        <f t="shared" si="0"/>
        <v>0.21273617914625612</v>
      </c>
    </row>
    <row r="19" spans="1:3" x14ac:dyDescent="0.35">
      <c r="A19" s="1">
        <v>40848</v>
      </c>
      <c r="B19">
        <v>67230000000</v>
      </c>
      <c r="C19" s="2">
        <f t="shared" si="0"/>
        <v>0.29313329486439699</v>
      </c>
    </row>
    <row r="20" spans="1:3" x14ac:dyDescent="0.35">
      <c r="A20" s="1">
        <v>40849</v>
      </c>
      <c r="B20">
        <v>63090000000</v>
      </c>
      <c r="C20" s="2">
        <f t="shared" si="0"/>
        <v>-6.1579651941097727E-2</v>
      </c>
    </row>
    <row r="21" spans="1:3" x14ac:dyDescent="0.35">
      <c r="A21" s="1">
        <v>40850</v>
      </c>
      <c r="B21">
        <v>57150000000</v>
      </c>
      <c r="C21" s="2">
        <f t="shared" si="0"/>
        <v>-9.4151212553495012E-2</v>
      </c>
    </row>
    <row r="22" spans="1:3" x14ac:dyDescent="0.35">
      <c r="A22" s="1">
        <v>40851</v>
      </c>
      <c r="B22">
        <v>59310000000</v>
      </c>
      <c r="C22" s="2">
        <f t="shared" si="0"/>
        <v>3.7795275590551181E-2</v>
      </c>
    </row>
    <row r="23" spans="1:3" x14ac:dyDescent="0.35">
      <c r="A23" s="1">
        <v>40854</v>
      </c>
      <c r="B23">
        <v>58230000000</v>
      </c>
      <c r="C23" s="2">
        <f t="shared" si="0"/>
        <v>-1.8209408194233688E-2</v>
      </c>
    </row>
    <row r="24" spans="1:3" x14ac:dyDescent="0.35">
      <c r="A24" s="1">
        <v>40855</v>
      </c>
      <c r="B24">
        <v>52740000000</v>
      </c>
      <c r="C24" s="2">
        <f t="shared" si="0"/>
        <v>-9.428129829984544E-2</v>
      </c>
    </row>
    <row r="25" spans="1:3" x14ac:dyDescent="0.35">
      <c r="A25" s="1">
        <v>40856</v>
      </c>
      <c r="B25">
        <v>72270000000</v>
      </c>
      <c r="C25" s="2">
        <f t="shared" si="0"/>
        <v>0.37030716723549489</v>
      </c>
    </row>
    <row r="26" spans="1:3" x14ac:dyDescent="0.35">
      <c r="A26" s="1">
        <v>40857</v>
      </c>
      <c r="B26">
        <v>63120000000</v>
      </c>
      <c r="C26" s="2">
        <f t="shared" si="0"/>
        <v>-0.1266085512660855</v>
      </c>
    </row>
    <row r="27" spans="1:3" x14ac:dyDescent="0.35">
      <c r="A27" s="1">
        <v>40858</v>
      </c>
      <c r="B27">
        <v>57870000000</v>
      </c>
      <c r="C27" s="2">
        <f t="shared" si="0"/>
        <v>-8.3174904942965783E-2</v>
      </c>
    </row>
    <row r="28" spans="1:3" x14ac:dyDescent="0.35">
      <c r="A28" s="1">
        <v>40861</v>
      </c>
      <c r="B28">
        <v>60630000000</v>
      </c>
      <c r="C28" s="2">
        <f t="shared" si="0"/>
        <v>4.7693105235873508E-2</v>
      </c>
    </row>
    <row r="29" spans="1:3" x14ac:dyDescent="0.35">
      <c r="A29" s="1">
        <v>40862</v>
      </c>
      <c r="B29">
        <v>59460000000</v>
      </c>
      <c r="C29" s="2">
        <f t="shared" si="0"/>
        <v>-1.9297377535873329E-2</v>
      </c>
    </row>
    <row r="30" spans="1:3" x14ac:dyDescent="0.35">
      <c r="A30" s="1">
        <v>40863</v>
      </c>
      <c r="B30">
        <v>65220000000</v>
      </c>
      <c r="C30" s="2">
        <f t="shared" si="0"/>
        <v>9.687184661957618E-2</v>
      </c>
    </row>
    <row r="31" spans="1:3" x14ac:dyDescent="0.35">
      <c r="A31" s="1">
        <v>40864</v>
      </c>
      <c r="B31">
        <v>71430000000</v>
      </c>
      <c r="C31" s="2">
        <f t="shared" si="0"/>
        <v>9.5216191352345908E-2</v>
      </c>
    </row>
    <row r="32" spans="1:3" x14ac:dyDescent="0.35">
      <c r="A32" s="1">
        <v>40865</v>
      </c>
      <c r="B32">
        <v>66540000000</v>
      </c>
      <c r="C32" s="2">
        <f t="shared" si="0"/>
        <v>-6.8458630827383446E-2</v>
      </c>
    </row>
    <row r="33" spans="1:3" x14ac:dyDescent="0.35">
      <c r="A33" s="1">
        <v>40868</v>
      </c>
      <c r="B33">
        <v>68190000000</v>
      </c>
      <c r="C33" s="2">
        <f t="shared" si="0"/>
        <v>2.4797114517583409E-2</v>
      </c>
    </row>
    <row r="34" spans="1:3" x14ac:dyDescent="0.35">
      <c r="A34" s="1">
        <v>40869</v>
      </c>
      <c r="B34">
        <v>65340000000</v>
      </c>
      <c r="C34" s="2">
        <f t="shared" si="0"/>
        <v>-4.179498460184778E-2</v>
      </c>
    </row>
    <row r="35" spans="1:3" x14ac:dyDescent="0.35">
      <c r="A35" s="1">
        <v>40870</v>
      </c>
      <c r="B35">
        <v>71220000000</v>
      </c>
      <c r="C35" s="2">
        <f t="shared" si="0"/>
        <v>8.9990817263544534E-2</v>
      </c>
    </row>
    <row r="36" spans="1:3" x14ac:dyDescent="0.35">
      <c r="A36" s="1">
        <v>40872</v>
      </c>
      <c r="B36">
        <v>73050000000</v>
      </c>
      <c r="C36" s="2">
        <f t="shared" si="0"/>
        <v>2.5695029486099412E-2</v>
      </c>
    </row>
    <row r="37" spans="1:3" x14ac:dyDescent="0.35">
      <c r="A37" s="1">
        <v>40875</v>
      </c>
      <c r="B37">
        <v>66090000000</v>
      </c>
      <c r="C37" s="2">
        <f t="shared" si="0"/>
        <v>-9.5277207392197125E-2</v>
      </c>
    </row>
    <row r="38" spans="1:3" x14ac:dyDescent="0.35">
      <c r="A38" s="1">
        <v>40876</v>
      </c>
      <c r="B38">
        <v>63300000000</v>
      </c>
      <c r="C38" s="2">
        <f t="shared" si="0"/>
        <v>-4.2215161143894689E-2</v>
      </c>
    </row>
    <row r="39" spans="1:3" x14ac:dyDescent="0.35">
      <c r="A39" s="1">
        <v>40877</v>
      </c>
      <c r="B39">
        <v>52080000000</v>
      </c>
      <c r="C39" s="2">
        <f t="shared" si="0"/>
        <v>-0.17725118483412322</v>
      </c>
    </row>
    <row r="40" spans="1:3" x14ac:dyDescent="0.35">
      <c r="A40" s="1">
        <v>40878</v>
      </c>
      <c r="B40">
        <v>49710000000</v>
      </c>
      <c r="C40" s="2">
        <f t="shared" si="0"/>
        <v>-4.5506912442396311E-2</v>
      </c>
    </row>
    <row r="41" spans="1:3" x14ac:dyDescent="0.35">
      <c r="A41" s="1">
        <v>40879</v>
      </c>
      <c r="B41">
        <v>49290000000</v>
      </c>
      <c r="C41" s="2">
        <f t="shared" si="0"/>
        <v>-8.4490042245021126E-3</v>
      </c>
    </row>
    <row r="42" spans="1:3" x14ac:dyDescent="0.35">
      <c r="A42" s="1">
        <v>40882</v>
      </c>
      <c r="B42">
        <v>49260000000</v>
      </c>
      <c r="C42" s="2">
        <f t="shared" si="0"/>
        <v>-6.0864272671941571E-4</v>
      </c>
    </row>
    <row r="43" spans="1:3" x14ac:dyDescent="0.35">
      <c r="A43" s="1">
        <v>40883</v>
      </c>
      <c r="B43">
        <v>48810000000</v>
      </c>
      <c r="C43" s="2">
        <f t="shared" si="0"/>
        <v>-9.1352009744214372E-3</v>
      </c>
    </row>
    <row r="44" spans="1:3" x14ac:dyDescent="0.35">
      <c r="A44" s="1">
        <v>40884</v>
      </c>
      <c r="B44">
        <v>51900000000</v>
      </c>
      <c r="C44" s="2">
        <f t="shared" si="0"/>
        <v>6.3306699446834661E-2</v>
      </c>
    </row>
    <row r="45" spans="1:3" x14ac:dyDescent="0.35">
      <c r="A45" s="1">
        <v>40885</v>
      </c>
      <c r="B45">
        <v>56700000000</v>
      </c>
      <c r="C45" s="2">
        <f t="shared" si="0"/>
        <v>9.2485549132947972E-2</v>
      </c>
    </row>
    <row r="46" spans="1:3" x14ac:dyDescent="0.35">
      <c r="A46" s="1">
        <v>40886</v>
      </c>
      <c r="B46">
        <v>48840000000</v>
      </c>
      <c r="C46" s="2">
        <f t="shared" si="0"/>
        <v>-0.13862433862433862</v>
      </c>
    </row>
    <row r="47" spans="1:3" x14ac:dyDescent="0.35">
      <c r="A47" s="1">
        <v>40889</v>
      </c>
      <c r="B47">
        <v>48960000000</v>
      </c>
      <c r="C47" s="2">
        <f t="shared" si="0"/>
        <v>2.4570024570024569E-3</v>
      </c>
    </row>
    <row r="48" spans="1:3" x14ac:dyDescent="0.35">
      <c r="A48" s="1">
        <v>40890</v>
      </c>
      <c r="B48">
        <v>48570000000</v>
      </c>
      <c r="C48" s="2">
        <f t="shared" si="0"/>
        <v>-7.9656862745098034E-3</v>
      </c>
    </row>
    <row r="49" spans="1:3" x14ac:dyDescent="0.35">
      <c r="A49" s="1">
        <v>40891</v>
      </c>
      <c r="B49">
        <v>48750000000</v>
      </c>
      <c r="C49" s="2">
        <f t="shared" si="0"/>
        <v>3.7059913526868438E-3</v>
      </c>
    </row>
    <row r="50" spans="1:3" x14ac:dyDescent="0.35">
      <c r="A50" s="1">
        <v>40892</v>
      </c>
      <c r="B50">
        <v>45120000000</v>
      </c>
      <c r="C50" s="2">
        <f t="shared" si="0"/>
        <v>-7.4461538461538468E-2</v>
      </c>
    </row>
    <row r="51" spans="1:3" x14ac:dyDescent="0.35">
      <c r="A51" s="1">
        <v>40893</v>
      </c>
      <c r="B51">
        <v>44610000000</v>
      </c>
      <c r="C51" s="2">
        <f t="shared" si="0"/>
        <v>-1.1303191489361703E-2</v>
      </c>
    </row>
    <row r="52" spans="1:3" x14ac:dyDescent="0.35">
      <c r="A52" s="1">
        <v>40896</v>
      </c>
      <c r="B52">
        <v>43620000000</v>
      </c>
      <c r="C52" s="2">
        <f t="shared" si="0"/>
        <v>-2.219233355749832E-2</v>
      </c>
    </row>
    <row r="53" spans="1:3" x14ac:dyDescent="0.35">
      <c r="A53" s="1">
        <v>40897</v>
      </c>
      <c r="B53">
        <v>38280000000</v>
      </c>
      <c r="C53" s="2">
        <f t="shared" si="0"/>
        <v>-0.12242090784044017</v>
      </c>
    </row>
    <row r="54" spans="1:3" x14ac:dyDescent="0.35">
      <c r="A54" s="1">
        <v>40898</v>
      </c>
      <c r="B54">
        <v>33240000000</v>
      </c>
      <c r="C54" s="2">
        <f t="shared" si="0"/>
        <v>-0.13166144200626959</v>
      </c>
    </row>
    <row r="55" spans="1:3" x14ac:dyDescent="0.35">
      <c r="A55" s="1">
        <v>40899</v>
      </c>
      <c r="B55">
        <v>33210000000</v>
      </c>
      <c r="C55" s="2">
        <f t="shared" si="0"/>
        <v>-9.025270758122744E-4</v>
      </c>
    </row>
    <row r="56" spans="1:3" x14ac:dyDescent="0.35">
      <c r="A56" s="1">
        <v>40900</v>
      </c>
      <c r="B56">
        <v>34800000000</v>
      </c>
      <c r="C56" s="2">
        <f t="shared" si="0"/>
        <v>4.7877145438121049E-2</v>
      </c>
    </row>
    <row r="57" spans="1:3" x14ac:dyDescent="0.35">
      <c r="A57" s="1">
        <v>40904</v>
      </c>
      <c r="B57">
        <v>34410000000</v>
      </c>
      <c r="C57" s="2">
        <f t="shared" si="0"/>
        <v>-1.1206896551724138E-2</v>
      </c>
    </row>
    <row r="58" spans="1:3" x14ac:dyDescent="0.35">
      <c r="A58" s="1">
        <v>40905</v>
      </c>
      <c r="B58">
        <v>37140000000</v>
      </c>
      <c r="C58" s="2">
        <f t="shared" si="0"/>
        <v>7.9337401918047085E-2</v>
      </c>
    </row>
    <row r="59" spans="1:3" x14ac:dyDescent="0.35">
      <c r="A59" s="1">
        <v>40906</v>
      </c>
      <c r="B59">
        <v>35370000000</v>
      </c>
      <c r="C59" s="2">
        <f t="shared" si="0"/>
        <v>-4.7657512116316643E-2</v>
      </c>
    </row>
    <row r="60" spans="1:3" x14ac:dyDescent="0.35">
      <c r="A60" s="1">
        <v>40907</v>
      </c>
      <c r="B60">
        <v>36480000000</v>
      </c>
      <c r="C60" s="2">
        <f t="shared" si="0"/>
        <v>3.1382527565733676E-2</v>
      </c>
    </row>
    <row r="61" spans="1:3" x14ac:dyDescent="0.35">
      <c r="A61" s="1">
        <v>40911</v>
      </c>
      <c r="B61">
        <v>32640000000</v>
      </c>
      <c r="C61" s="2">
        <f t="shared" si="0"/>
        <v>-0.10526315789473684</v>
      </c>
    </row>
    <row r="62" spans="1:3" x14ac:dyDescent="0.35">
      <c r="A62" s="1">
        <v>40912</v>
      </c>
      <c r="B62">
        <v>31380000000</v>
      </c>
      <c r="C62" s="2">
        <f t="shared" si="0"/>
        <v>-3.860294117647059E-2</v>
      </c>
    </row>
    <row r="63" spans="1:3" x14ac:dyDescent="0.35">
      <c r="A63" s="1">
        <v>40913</v>
      </c>
      <c r="B63">
        <v>29850000000</v>
      </c>
      <c r="C63" s="2">
        <f t="shared" si="0"/>
        <v>-4.8757170172084127E-2</v>
      </c>
    </row>
    <row r="64" spans="1:3" x14ac:dyDescent="0.35">
      <c r="A64" s="1">
        <v>40914</v>
      </c>
      <c r="B64">
        <v>28980000000</v>
      </c>
      <c r="C64" s="2">
        <f t="shared" si="0"/>
        <v>-2.914572864321608E-2</v>
      </c>
    </row>
    <row r="65" spans="1:3" x14ac:dyDescent="0.35">
      <c r="A65" s="1">
        <v>40917</v>
      </c>
      <c r="B65">
        <v>28110000000</v>
      </c>
      <c r="C65" s="2">
        <f t="shared" si="0"/>
        <v>-3.0020703933747412E-2</v>
      </c>
    </row>
    <row r="66" spans="1:3" x14ac:dyDescent="0.35">
      <c r="A66" s="1">
        <v>40918</v>
      </c>
      <c r="B66">
        <v>26970000000</v>
      </c>
      <c r="C66" s="2">
        <f t="shared" si="0"/>
        <v>-4.0554962646744928E-2</v>
      </c>
    </row>
    <row r="67" spans="1:3" x14ac:dyDescent="0.35">
      <c r="A67" s="1">
        <v>40919</v>
      </c>
      <c r="B67">
        <v>27720000000</v>
      </c>
      <c r="C67" s="2">
        <f t="shared" si="0"/>
        <v>2.7808676307007785E-2</v>
      </c>
    </row>
    <row r="68" spans="1:3" x14ac:dyDescent="0.35">
      <c r="A68" s="1">
        <v>40920</v>
      </c>
      <c r="B68">
        <v>27000000000</v>
      </c>
      <c r="C68" s="2">
        <f t="shared" ref="C68:C131" si="1">(B68-B67)/B67</f>
        <v>-2.5974025974025976E-2</v>
      </c>
    </row>
    <row r="69" spans="1:3" x14ac:dyDescent="0.35">
      <c r="A69" s="1">
        <v>40921</v>
      </c>
      <c r="B69">
        <v>28440000000</v>
      </c>
      <c r="C69" s="2">
        <f t="shared" si="1"/>
        <v>5.3333333333333337E-2</v>
      </c>
    </row>
    <row r="70" spans="1:3" x14ac:dyDescent="0.35">
      <c r="A70" s="1">
        <v>40925</v>
      </c>
      <c r="B70">
        <v>27930000000</v>
      </c>
      <c r="C70" s="2">
        <f t="shared" si="1"/>
        <v>-1.7932489451476793E-2</v>
      </c>
    </row>
    <row r="71" spans="1:3" x14ac:dyDescent="0.35">
      <c r="A71" s="1">
        <v>40926</v>
      </c>
      <c r="B71">
        <v>26040000000</v>
      </c>
      <c r="C71" s="2">
        <f t="shared" si="1"/>
        <v>-6.7669172932330823E-2</v>
      </c>
    </row>
    <row r="72" spans="1:3" x14ac:dyDescent="0.35">
      <c r="A72" s="1">
        <v>40927</v>
      </c>
      <c r="B72">
        <v>24570000000</v>
      </c>
      <c r="C72" s="2">
        <f t="shared" si="1"/>
        <v>-5.6451612903225805E-2</v>
      </c>
    </row>
    <row r="73" spans="1:3" x14ac:dyDescent="0.35">
      <c r="A73" s="1">
        <v>40928</v>
      </c>
      <c r="B73">
        <v>23130000000</v>
      </c>
      <c r="C73" s="2">
        <f t="shared" si="1"/>
        <v>-5.8608058608058608E-2</v>
      </c>
    </row>
    <row r="74" spans="1:3" x14ac:dyDescent="0.35">
      <c r="A74" s="1">
        <v>40931</v>
      </c>
      <c r="B74">
        <v>21930000000</v>
      </c>
      <c r="C74" s="2">
        <f t="shared" si="1"/>
        <v>-5.1880674448767837E-2</v>
      </c>
    </row>
    <row r="75" spans="1:3" x14ac:dyDescent="0.35">
      <c r="A75" s="1">
        <v>40932</v>
      </c>
      <c r="B75">
        <v>22050000000</v>
      </c>
      <c r="C75" s="2">
        <f t="shared" si="1"/>
        <v>5.4719562243502051E-3</v>
      </c>
    </row>
    <row r="76" spans="1:3" x14ac:dyDescent="0.35">
      <c r="A76" s="1">
        <v>40933</v>
      </c>
      <c r="B76">
        <v>20220000000</v>
      </c>
      <c r="C76" s="2">
        <f t="shared" si="1"/>
        <v>-8.2993197278911565E-2</v>
      </c>
    </row>
    <row r="77" spans="1:3" x14ac:dyDescent="0.35">
      <c r="A77" s="1">
        <v>40934</v>
      </c>
      <c r="B77">
        <v>20220000000</v>
      </c>
      <c r="C77" s="2">
        <f t="shared" si="1"/>
        <v>0</v>
      </c>
    </row>
    <row r="78" spans="1:3" x14ac:dyDescent="0.35">
      <c r="A78" s="1">
        <v>40935</v>
      </c>
      <c r="B78">
        <v>19380000000</v>
      </c>
      <c r="C78" s="2">
        <f t="shared" si="1"/>
        <v>-4.1543026706231452E-2</v>
      </c>
    </row>
    <row r="79" spans="1:3" x14ac:dyDescent="0.35">
      <c r="A79" s="1">
        <v>40938</v>
      </c>
      <c r="B79">
        <v>20520000000</v>
      </c>
      <c r="C79" s="2">
        <f t="shared" si="1"/>
        <v>5.8823529411764705E-2</v>
      </c>
    </row>
    <row r="80" spans="1:3" x14ac:dyDescent="0.35">
      <c r="A80" s="1">
        <v>40939</v>
      </c>
      <c r="B80">
        <v>20490000000</v>
      </c>
      <c r="C80" s="2">
        <f t="shared" si="1"/>
        <v>-1.4619883040935672E-3</v>
      </c>
    </row>
    <row r="81" spans="1:3" x14ac:dyDescent="0.35">
      <c r="A81" s="1">
        <v>40940</v>
      </c>
      <c r="B81">
        <v>19410000000</v>
      </c>
      <c r="C81" s="2">
        <f t="shared" si="1"/>
        <v>-5.2708638360175697E-2</v>
      </c>
    </row>
    <row r="82" spans="1:3" x14ac:dyDescent="0.35">
      <c r="A82" s="1">
        <v>40941</v>
      </c>
      <c r="B82">
        <v>18240000000</v>
      </c>
      <c r="C82" s="2">
        <f t="shared" si="1"/>
        <v>-6.0278207109737247E-2</v>
      </c>
    </row>
    <row r="83" spans="1:3" x14ac:dyDescent="0.35">
      <c r="A83" s="1">
        <v>40942</v>
      </c>
      <c r="B83">
        <v>16320000000</v>
      </c>
      <c r="C83" s="2">
        <f t="shared" si="1"/>
        <v>-0.10526315789473684</v>
      </c>
    </row>
    <row r="84" spans="1:3" x14ac:dyDescent="0.35">
      <c r="A84" s="1">
        <v>40945</v>
      </c>
      <c r="B84">
        <v>15930000000</v>
      </c>
      <c r="C84" s="2">
        <f t="shared" si="1"/>
        <v>-2.389705882352941E-2</v>
      </c>
    </row>
    <row r="85" spans="1:3" x14ac:dyDescent="0.35">
      <c r="A85" s="1">
        <v>40946</v>
      </c>
      <c r="B85">
        <v>16170000000</v>
      </c>
      <c r="C85" s="2">
        <f t="shared" si="1"/>
        <v>1.5065913370998116E-2</v>
      </c>
    </row>
    <row r="86" spans="1:3" x14ac:dyDescent="0.35">
      <c r="A86" s="1">
        <v>40947</v>
      </c>
      <c r="B86">
        <v>16920000000</v>
      </c>
      <c r="C86" s="2">
        <f t="shared" si="1"/>
        <v>4.6382189239332093E-2</v>
      </c>
    </row>
    <row r="87" spans="1:3" x14ac:dyDescent="0.35">
      <c r="A87" s="1">
        <v>40948</v>
      </c>
      <c r="B87">
        <v>18600000000</v>
      </c>
      <c r="C87" s="2">
        <f t="shared" si="1"/>
        <v>9.9290780141843976E-2</v>
      </c>
    </row>
    <row r="88" spans="1:3" x14ac:dyDescent="0.35">
      <c r="A88" s="1">
        <v>40949</v>
      </c>
      <c r="B88">
        <v>21750000000</v>
      </c>
      <c r="C88" s="2">
        <f t="shared" si="1"/>
        <v>0.16935483870967741</v>
      </c>
    </row>
    <row r="89" spans="1:3" x14ac:dyDescent="0.35">
      <c r="A89" s="1">
        <v>40952</v>
      </c>
      <c r="B89">
        <v>18480000000</v>
      </c>
      <c r="C89" s="2">
        <f t="shared" si="1"/>
        <v>-0.1503448275862069</v>
      </c>
    </row>
    <row r="90" spans="1:3" x14ac:dyDescent="0.35">
      <c r="A90" s="1">
        <v>40953</v>
      </c>
      <c r="B90">
        <v>19590000000</v>
      </c>
      <c r="C90" s="2">
        <f t="shared" si="1"/>
        <v>6.0064935064935064E-2</v>
      </c>
    </row>
    <row r="91" spans="1:3" x14ac:dyDescent="0.35">
      <c r="A91" s="1">
        <v>40954</v>
      </c>
      <c r="B91">
        <v>21810000000</v>
      </c>
      <c r="C91" s="2">
        <f t="shared" si="1"/>
        <v>0.11332312404287902</v>
      </c>
    </row>
    <row r="92" spans="1:3" x14ac:dyDescent="0.35">
      <c r="A92" s="1">
        <v>40955</v>
      </c>
      <c r="B92">
        <v>20040000000</v>
      </c>
      <c r="C92" s="2">
        <f t="shared" si="1"/>
        <v>-8.11554332874828E-2</v>
      </c>
    </row>
    <row r="93" spans="1:3" x14ac:dyDescent="0.35">
      <c r="A93" s="1">
        <v>40956</v>
      </c>
      <c r="B93">
        <v>19800000000</v>
      </c>
      <c r="C93" s="2">
        <f t="shared" si="1"/>
        <v>-1.1976047904191617E-2</v>
      </c>
    </row>
    <row r="94" spans="1:3" x14ac:dyDescent="0.35">
      <c r="A94" s="1">
        <v>40960</v>
      </c>
      <c r="B94">
        <v>19530000000</v>
      </c>
      <c r="C94" s="2">
        <f t="shared" si="1"/>
        <v>-1.3636363636363636E-2</v>
      </c>
    </row>
    <row r="95" spans="1:3" x14ac:dyDescent="0.35">
      <c r="A95" s="1">
        <v>40961</v>
      </c>
      <c r="B95">
        <v>18390000000</v>
      </c>
      <c r="C95" s="2">
        <f t="shared" si="1"/>
        <v>-5.8371735791090631E-2</v>
      </c>
    </row>
    <row r="96" spans="1:3" x14ac:dyDescent="0.35">
      <c r="A96" s="1">
        <v>40962</v>
      </c>
      <c r="B96">
        <v>16080000000</v>
      </c>
      <c r="C96" s="2">
        <f t="shared" si="1"/>
        <v>-0.12561174551386622</v>
      </c>
    </row>
    <row r="97" spans="1:3" x14ac:dyDescent="0.35">
      <c r="A97" s="1">
        <v>40963</v>
      </c>
      <c r="B97">
        <v>17190000000</v>
      </c>
      <c r="C97" s="2">
        <f t="shared" si="1"/>
        <v>6.9029850746268662E-2</v>
      </c>
    </row>
    <row r="98" spans="1:3" x14ac:dyDescent="0.35">
      <c r="A98" s="1">
        <v>40966</v>
      </c>
      <c r="B98">
        <v>17460000000</v>
      </c>
      <c r="C98" s="2">
        <f t="shared" si="1"/>
        <v>1.5706806282722512E-2</v>
      </c>
    </row>
    <row r="99" spans="1:3" x14ac:dyDescent="0.35">
      <c r="A99" s="1">
        <v>40967</v>
      </c>
      <c r="B99">
        <v>17070000000</v>
      </c>
      <c r="C99" s="2">
        <f t="shared" si="1"/>
        <v>-2.2336769759450172E-2</v>
      </c>
    </row>
    <row r="100" spans="1:3" x14ac:dyDescent="0.35">
      <c r="A100" s="1">
        <v>40968</v>
      </c>
      <c r="B100">
        <v>16470000000</v>
      </c>
      <c r="C100" s="2">
        <f t="shared" si="1"/>
        <v>-3.5149384885764502E-2</v>
      </c>
    </row>
    <row r="101" spans="1:3" x14ac:dyDescent="0.35">
      <c r="A101" s="1">
        <v>40969</v>
      </c>
      <c r="B101">
        <v>15870000000</v>
      </c>
      <c r="C101" s="2">
        <f t="shared" si="1"/>
        <v>-3.6429872495446269E-2</v>
      </c>
    </row>
    <row r="102" spans="1:3" x14ac:dyDescent="0.35">
      <c r="A102" s="1">
        <v>40970</v>
      </c>
      <c r="B102">
        <v>16110000000</v>
      </c>
      <c r="C102" s="2">
        <f t="shared" si="1"/>
        <v>1.5122873345935728E-2</v>
      </c>
    </row>
    <row r="103" spans="1:3" x14ac:dyDescent="0.35">
      <c r="A103" s="1">
        <v>40973</v>
      </c>
      <c r="B103">
        <v>15960000000</v>
      </c>
      <c r="C103" s="2">
        <f t="shared" si="1"/>
        <v>-9.3109869646182501E-3</v>
      </c>
    </row>
    <row r="104" spans="1:3" x14ac:dyDescent="0.35">
      <c r="A104" s="1">
        <v>40974</v>
      </c>
      <c r="B104">
        <v>18390000000</v>
      </c>
      <c r="C104" s="2">
        <f t="shared" si="1"/>
        <v>0.15225563909774437</v>
      </c>
    </row>
    <row r="105" spans="1:3" x14ac:dyDescent="0.35">
      <c r="A105" s="1">
        <v>40975</v>
      </c>
      <c r="B105">
        <v>16590000000</v>
      </c>
      <c r="C105" s="2">
        <f t="shared" si="1"/>
        <v>-9.7879282218597069E-2</v>
      </c>
    </row>
    <row r="106" spans="1:3" x14ac:dyDescent="0.35">
      <c r="A106" s="1">
        <v>40976</v>
      </c>
      <c r="B106">
        <v>15255000000</v>
      </c>
      <c r="C106" s="2">
        <f t="shared" si="1"/>
        <v>-8.0470162748643756E-2</v>
      </c>
    </row>
    <row r="107" spans="1:3" x14ac:dyDescent="0.35">
      <c r="A107" s="1">
        <v>40977</v>
      </c>
      <c r="B107">
        <v>14645000000</v>
      </c>
      <c r="C107" s="2">
        <f t="shared" si="1"/>
        <v>-3.9986889544411666E-2</v>
      </c>
    </row>
    <row r="108" spans="1:3" x14ac:dyDescent="0.35">
      <c r="A108" s="1">
        <v>40980</v>
      </c>
      <c r="B108">
        <v>13305000000</v>
      </c>
      <c r="C108" s="2">
        <f t="shared" si="1"/>
        <v>-9.1498805052919088E-2</v>
      </c>
    </row>
    <row r="109" spans="1:3" x14ac:dyDescent="0.35">
      <c r="A109" s="1">
        <v>40981</v>
      </c>
      <c r="B109">
        <v>12080000000</v>
      </c>
      <c r="C109" s="2">
        <f t="shared" si="1"/>
        <v>-9.20706501315295E-2</v>
      </c>
    </row>
    <row r="110" spans="1:3" x14ac:dyDescent="0.35">
      <c r="A110" s="1">
        <v>40982</v>
      </c>
      <c r="B110">
        <v>12845000000</v>
      </c>
      <c r="C110" s="2">
        <f t="shared" si="1"/>
        <v>6.3327814569536428E-2</v>
      </c>
    </row>
    <row r="111" spans="1:3" x14ac:dyDescent="0.35">
      <c r="A111" s="1">
        <v>40983</v>
      </c>
      <c r="B111">
        <v>12430000000</v>
      </c>
      <c r="C111" s="2">
        <f t="shared" si="1"/>
        <v>-3.2308291163876998E-2</v>
      </c>
    </row>
    <row r="112" spans="1:3" x14ac:dyDescent="0.35">
      <c r="A112" s="1">
        <v>40984</v>
      </c>
      <c r="B112">
        <v>12385000000</v>
      </c>
      <c r="C112" s="2">
        <f t="shared" si="1"/>
        <v>-3.6202735317779565E-3</v>
      </c>
    </row>
    <row r="113" spans="1:3" x14ac:dyDescent="0.35">
      <c r="A113" s="1">
        <v>40987</v>
      </c>
      <c r="B113">
        <v>10925000000</v>
      </c>
      <c r="C113" s="2">
        <f t="shared" si="1"/>
        <v>-0.11788453774727493</v>
      </c>
    </row>
    <row r="114" spans="1:3" x14ac:dyDescent="0.35">
      <c r="A114" s="1">
        <v>40988</v>
      </c>
      <c r="B114">
        <v>9870000000</v>
      </c>
      <c r="C114" s="2">
        <f t="shared" si="1"/>
        <v>-9.6567505720823801E-2</v>
      </c>
    </row>
    <row r="115" spans="1:3" x14ac:dyDescent="0.35">
      <c r="A115" s="1">
        <v>40989</v>
      </c>
      <c r="B115">
        <v>8900000000</v>
      </c>
      <c r="C115" s="2">
        <f t="shared" si="1"/>
        <v>-9.8277608915906783E-2</v>
      </c>
    </row>
    <row r="116" spans="1:3" x14ac:dyDescent="0.35">
      <c r="A116" s="1">
        <v>40990</v>
      </c>
      <c r="B116">
        <v>9105000000</v>
      </c>
      <c r="C116" s="2">
        <f t="shared" si="1"/>
        <v>2.3033707865168538E-2</v>
      </c>
    </row>
    <row r="117" spans="1:3" x14ac:dyDescent="0.35">
      <c r="A117" s="1">
        <v>40991</v>
      </c>
      <c r="B117">
        <v>7830000000</v>
      </c>
      <c r="C117" s="2">
        <f t="shared" si="1"/>
        <v>-0.1400329489291598</v>
      </c>
    </row>
    <row r="118" spans="1:3" x14ac:dyDescent="0.35">
      <c r="A118" s="1">
        <v>40994</v>
      </c>
      <c r="B118">
        <v>6375000000</v>
      </c>
      <c r="C118" s="2">
        <f t="shared" si="1"/>
        <v>-0.18582375478927204</v>
      </c>
    </row>
    <row r="119" spans="1:3" x14ac:dyDescent="0.35">
      <c r="A119" s="1">
        <v>40995</v>
      </c>
      <c r="B119">
        <v>7640000000</v>
      </c>
      <c r="C119" s="2">
        <f t="shared" si="1"/>
        <v>0.1984313725490196</v>
      </c>
    </row>
    <row r="120" spans="1:3" x14ac:dyDescent="0.35">
      <c r="A120" s="1">
        <v>40996</v>
      </c>
      <c r="B120">
        <v>7730000000</v>
      </c>
      <c r="C120" s="2">
        <f t="shared" si="1"/>
        <v>1.1780104712041885E-2</v>
      </c>
    </row>
    <row r="121" spans="1:3" x14ac:dyDescent="0.35">
      <c r="A121" s="1">
        <v>40997</v>
      </c>
      <c r="B121">
        <v>7690000000</v>
      </c>
      <c r="C121" s="2">
        <f t="shared" si="1"/>
        <v>-5.1746442432082798E-3</v>
      </c>
    </row>
    <row r="122" spans="1:3" x14ac:dyDescent="0.35">
      <c r="A122" s="1">
        <v>40998</v>
      </c>
      <c r="B122">
        <v>7280000000</v>
      </c>
      <c r="C122" s="2">
        <f t="shared" si="1"/>
        <v>-5.3315994798439535E-2</v>
      </c>
    </row>
    <row r="123" spans="1:3" x14ac:dyDescent="0.35">
      <c r="A123" s="1">
        <v>41001</v>
      </c>
      <c r="B123">
        <v>7260000000</v>
      </c>
      <c r="C123" s="2">
        <f t="shared" si="1"/>
        <v>-2.7472527472527475E-3</v>
      </c>
    </row>
    <row r="124" spans="1:3" x14ac:dyDescent="0.35">
      <c r="A124" s="1">
        <v>41002</v>
      </c>
      <c r="B124">
        <v>7510000000</v>
      </c>
      <c r="C124" s="2">
        <f t="shared" si="1"/>
        <v>3.4435261707988982E-2</v>
      </c>
    </row>
    <row r="125" spans="1:3" x14ac:dyDescent="0.35">
      <c r="A125" s="1">
        <v>41003</v>
      </c>
      <c r="B125">
        <v>7850000000</v>
      </c>
      <c r="C125" s="2">
        <f t="shared" si="1"/>
        <v>4.5272969374167776E-2</v>
      </c>
    </row>
    <row r="126" spans="1:3" x14ac:dyDescent="0.35">
      <c r="A126" s="1">
        <v>41004</v>
      </c>
      <c r="B126">
        <v>8150000000</v>
      </c>
      <c r="C126" s="2">
        <f t="shared" si="1"/>
        <v>3.8216560509554139E-2</v>
      </c>
    </row>
    <row r="127" spans="1:3" x14ac:dyDescent="0.35">
      <c r="A127" s="1">
        <v>41008</v>
      </c>
      <c r="B127">
        <v>9220000000</v>
      </c>
      <c r="C127" s="2">
        <f t="shared" si="1"/>
        <v>0.1312883435582822</v>
      </c>
    </row>
    <row r="128" spans="1:3" x14ac:dyDescent="0.35">
      <c r="A128" s="1">
        <v>41009</v>
      </c>
      <c r="B128">
        <v>10710000000</v>
      </c>
      <c r="C128" s="2">
        <f t="shared" si="1"/>
        <v>0.1616052060737527</v>
      </c>
    </row>
    <row r="129" spans="1:3" x14ac:dyDescent="0.35">
      <c r="A129" s="1">
        <v>41010</v>
      </c>
      <c r="B129">
        <v>10200000000</v>
      </c>
      <c r="C129" s="2">
        <f t="shared" si="1"/>
        <v>-4.7619047619047616E-2</v>
      </c>
    </row>
    <row r="130" spans="1:3" x14ac:dyDescent="0.35">
      <c r="A130" s="1">
        <v>41011</v>
      </c>
      <c r="B130">
        <v>8450000000</v>
      </c>
      <c r="C130" s="2">
        <f t="shared" si="1"/>
        <v>-0.17156862745098039</v>
      </c>
    </row>
    <row r="131" spans="1:3" x14ac:dyDescent="0.35">
      <c r="A131" s="1">
        <v>41012</v>
      </c>
      <c r="B131">
        <v>9295000000</v>
      </c>
      <c r="C131" s="2">
        <f t="shared" si="1"/>
        <v>0.1</v>
      </c>
    </row>
    <row r="132" spans="1:3" x14ac:dyDescent="0.35">
      <c r="A132" s="1">
        <v>41015</v>
      </c>
      <c r="B132">
        <v>8950000000</v>
      </c>
      <c r="C132" s="2">
        <f t="shared" ref="C132:C195" si="2">(B132-B131)/B131</f>
        <v>-3.7116729424421735E-2</v>
      </c>
    </row>
    <row r="133" spans="1:3" x14ac:dyDescent="0.35">
      <c r="A133" s="1">
        <v>41016</v>
      </c>
      <c r="B133">
        <v>7990000000</v>
      </c>
      <c r="C133" s="2">
        <f t="shared" si="2"/>
        <v>-0.10726256983240223</v>
      </c>
    </row>
    <row r="134" spans="1:3" x14ac:dyDescent="0.35">
      <c r="A134" s="1">
        <v>41017</v>
      </c>
      <c r="B134">
        <v>8185000000</v>
      </c>
      <c r="C134" s="2">
        <f t="shared" si="2"/>
        <v>2.4405506883604506E-2</v>
      </c>
    </row>
    <row r="135" spans="1:3" x14ac:dyDescent="0.35">
      <c r="A135" s="1">
        <v>41018</v>
      </c>
      <c r="B135">
        <v>8340000000</v>
      </c>
      <c r="C135" s="2">
        <f t="shared" si="2"/>
        <v>1.8937080024434942E-2</v>
      </c>
    </row>
    <row r="136" spans="1:3" x14ac:dyDescent="0.35">
      <c r="A136" s="1">
        <v>41019</v>
      </c>
      <c r="B136">
        <v>7815000000</v>
      </c>
      <c r="C136" s="2">
        <f t="shared" si="2"/>
        <v>-6.2949640287769781E-2</v>
      </c>
    </row>
    <row r="137" spans="1:3" x14ac:dyDescent="0.35">
      <c r="A137" s="1">
        <v>41022</v>
      </c>
      <c r="B137">
        <v>8300000000</v>
      </c>
      <c r="C137" s="2">
        <f t="shared" si="2"/>
        <v>6.2060140754958415E-2</v>
      </c>
    </row>
    <row r="138" spans="1:3" x14ac:dyDescent="0.35">
      <c r="A138" s="1">
        <v>41023</v>
      </c>
      <c r="B138">
        <v>7905000000</v>
      </c>
      <c r="C138" s="2">
        <f t="shared" si="2"/>
        <v>-4.759036144578313E-2</v>
      </c>
    </row>
    <row r="139" spans="1:3" x14ac:dyDescent="0.35">
      <c r="A139" s="1">
        <v>41024</v>
      </c>
      <c r="B139">
        <v>6960000000</v>
      </c>
      <c r="C139" s="2">
        <f t="shared" si="2"/>
        <v>-0.11954459203036052</v>
      </c>
    </row>
    <row r="140" spans="1:3" x14ac:dyDescent="0.35">
      <c r="A140" s="1">
        <v>41025</v>
      </c>
      <c r="B140">
        <v>6465000000</v>
      </c>
      <c r="C140" s="2">
        <f t="shared" si="2"/>
        <v>-7.1120689655172417E-2</v>
      </c>
    </row>
    <row r="141" spans="1:3" x14ac:dyDescent="0.35">
      <c r="A141" s="1">
        <v>41026</v>
      </c>
      <c r="B141">
        <v>6420000000</v>
      </c>
      <c r="C141" s="2">
        <f t="shared" si="2"/>
        <v>-6.9605568445475635E-3</v>
      </c>
    </row>
    <row r="142" spans="1:3" x14ac:dyDescent="0.35">
      <c r="A142" s="1">
        <v>41029</v>
      </c>
      <c r="B142">
        <v>6720000000</v>
      </c>
      <c r="C142" s="2">
        <f t="shared" si="2"/>
        <v>4.6728971962616821E-2</v>
      </c>
    </row>
    <row r="143" spans="1:3" x14ac:dyDescent="0.35">
      <c r="A143" s="1">
        <v>41030</v>
      </c>
      <c r="B143">
        <v>6285000000</v>
      </c>
      <c r="C143" s="2">
        <f t="shared" si="2"/>
        <v>-6.4732142857142863E-2</v>
      </c>
    </row>
    <row r="144" spans="1:3" x14ac:dyDescent="0.35">
      <c r="A144" s="1">
        <v>41031</v>
      </c>
      <c r="B144">
        <v>6390000000</v>
      </c>
      <c r="C144" s="2">
        <f t="shared" si="2"/>
        <v>1.6706443914081145E-2</v>
      </c>
    </row>
    <row r="145" spans="1:3" x14ac:dyDescent="0.35">
      <c r="A145" s="1">
        <v>41032</v>
      </c>
      <c r="B145">
        <v>6665000000</v>
      </c>
      <c r="C145" s="2">
        <f t="shared" si="2"/>
        <v>4.3035993740219089E-2</v>
      </c>
    </row>
    <row r="146" spans="1:3" x14ac:dyDescent="0.35">
      <c r="A146" s="1">
        <v>41033</v>
      </c>
      <c r="B146">
        <v>7285000000</v>
      </c>
      <c r="C146" s="2">
        <f t="shared" si="2"/>
        <v>9.3023255813953487E-2</v>
      </c>
    </row>
    <row r="147" spans="1:3" x14ac:dyDescent="0.35">
      <c r="A147" s="1">
        <v>41036</v>
      </c>
      <c r="B147">
        <v>7035000000</v>
      </c>
      <c r="C147" s="2">
        <f t="shared" si="2"/>
        <v>-3.4317089910775568E-2</v>
      </c>
    </row>
    <row r="148" spans="1:3" x14ac:dyDescent="0.35">
      <c r="A148" s="1">
        <v>41037</v>
      </c>
      <c r="B148">
        <v>7170000000</v>
      </c>
      <c r="C148" s="2">
        <f t="shared" si="2"/>
        <v>1.9189765458422176E-2</v>
      </c>
    </row>
    <row r="149" spans="1:3" x14ac:dyDescent="0.35">
      <c r="A149" s="1">
        <v>41038</v>
      </c>
      <c r="B149">
        <v>7725000000</v>
      </c>
      <c r="C149" s="2">
        <f t="shared" si="2"/>
        <v>7.7405857740585768E-2</v>
      </c>
    </row>
    <row r="150" spans="1:3" x14ac:dyDescent="0.35">
      <c r="A150" s="1">
        <v>41039</v>
      </c>
      <c r="B150">
        <v>7210000000</v>
      </c>
      <c r="C150" s="2">
        <f t="shared" si="2"/>
        <v>-6.6666666666666666E-2</v>
      </c>
    </row>
    <row r="151" spans="1:3" x14ac:dyDescent="0.35">
      <c r="A151" s="1">
        <v>41040</v>
      </c>
      <c r="B151">
        <v>7415000000</v>
      </c>
      <c r="C151" s="2">
        <f t="shared" si="2"/>
        <v>2.8432732316227463E-2</v>
      </c>
    </row>
    <row r="152" spans="1:3" x14ac:dyDescent="0.35">
      <c r="A152" s="1">
        <v>41043</v>
      </c>
      <c r="B152">
        <v>8280000000</v>
      </c>
      <c r="C152" s="2">
        <f t="shared" si="2"/>
        <v>0.11665542818610924</v>
      </c>
    </row>
    <row r="153" spans="1:3" x14ac:dyDescent="0.35">
      <c r="A153" s="1">
        <v>41044</v>
      </c>
      <c r="B153">
        <v>9095000000</v>
      </c>
      <c r="C153" s="2">
        <f t="shared" si="2"/>
        <v>9.8429951690821263E-2</v>
      </c>
    </row>
    <row r="154" spans="1:3" x14ac:dyDescent="0.35">
      <c r="A154" s="1">
        <v>41045</v>
      </c>
      <c r="B154">
        <v>9710000000</v>
      </c>
      <c r="C154" s="2">
        <f t="shared" si="2"/>
        <v>6.7619571192963163E-2</v>
      </c>
    </row>
    <row r="155" spans="1:3" x14ac:dyDescent="0.35">
      <c r="A155" s="1">
        <v>41046</v>
      </c>
      <c r="B155">
        <v>10660000000</v>
      </c>
      <c r="C155" s="2">
        <f t="shared" si="2"/>
        <v>9.7837281153450056E-2</v>
      </c>
    </row>
    <row r="156" spans="1:3" x14ac:dyDescent="0.35">
      <c r="A156" s="1">
        <v>41047</v>
      </c>
      <c r="B156">
        <v>12040000000</v>
      </c>
      <c r="C156" s="2">
        <f t="shared" si="2"/>
        <v>0.12945590994371481</v>
      </c>
    </row>
    <row r="157" spans="1:3" x14ac:dyDescent="0.35">
      <c r="A157" s="1">
        <v>41050</v>
      </c>
      <c r="B157">
        <v>9280000000</v>
      </c>
      <c r="C157" s="2">
        <f t="shared" si="2"/>
        <v>-0.2292358803986711</v>
      </c>
    </row>
    <row r="158" spans="1:3" x14ac:dyDescent="0.35">
      <c r="A158" s="1">
        <v>41051</v>
      </c>
      <c r="B158">
        <v>9930000000</v>
      </c>
      <c r="C158" s="2">
        <f t="shared" si="2"/>
        <v>7.0043103448275856E-2</v>
      </c>
    </row>
    <row r="159" spans="1:3" x14ac:dyDescent="0.35">
      <c r="A159" s="1">
        <v>41052</v>
      </c>
      <c r="B159">
        <v>9605000000</v>
      </c>
      <c r="C159" s="2">
        <f t="shared" si="2"/>
        <v>-3.2729103726082578E-2</v>
      </c>
    </row>
    <row r="160" spans="1:3" x14ac:dyDescent="0.35">
      <c r="A160" s="1">
        <v>41053</v>
      </c>
      <c r="B160">
        <v>9740000000</v>
      </c>
      <c r="C160" s="2">
        <f t="shared" si="2"/>
        <v>1.4055179593961478E-2</v>
      </c>
    </row>
    <row r="161" spans="1:3" x14ac:dyDescent="0.35">
      <c r="A161" s="1">
        <v>41054</v>
      </c>
      <c r="B161">
        <v>9550000000</v>
      </c>
      <c r="C161" s="2">
        <f t="shared" si="2"/>
        <v>-1.9507186858316223E-2</v>
      </c>
    </row>
    <row r="162" spans="1:3" x14ac:dyDescent="0.35">
      <c r="A162" s="1">
        <v>41058</v>
      </c>
      <c r="B162">
        <v>8625000000</v>
      </c>
      <c r="C162" s="2">
        <f t="shared" si="2"/>
        <v>-9.6858638743455502E-2</v>
      </c>
    </row>
    <row r="163" spans="1:3" x14ac:dyDescent="0.35">
      <c r="A163" s="1">
        <v>41059</v>
      </c>
      <c r="B163">
        <v>9785000000</v>
      </c>
      <c r="C163" s="2">
        <f t="shared" si="2"/>
        <v>0.13449275362318841</v>
      </c>
    </row>
    <row r="164" spans="1:3" x14ac:dyDescent="0.35">
      <c r="A164" s="1">
        <v>41060</v>
      </c>
      <c r="B164">
        <v>10010000000</v>
      </c>
      <c r="C164" s="2">
        <f t="shared" si="2"/>
        <v>2.2994379151762903E-2</v>
      </c>
    </row>
    <row r="165" spans="1:3" x14ac:dyDescent="0.35">
      <c r="A165" s="1">
        <v>41061</v>
      </c>
      <c r="B165">
        <v>11735000000</v>
      </c>
      <c r="C165" s="2">
        <f t="shared" si="2"/>
        <v>0.17232767232767232</v>
      </c>
    </row>
    <row r="166" spans="1:3" x14ac:dyDescent="0.35">
      <c r="A166" s="1">
        <v>41064</v>
      </c>
      <c r="B166">
        <v>10800000000</v>
      </c>
      <c r="C166" s="2">
        <f t="shared" si="2"/>
        <v>-7.967618236046016E-2</v>
      </c>
    </row>
    <row r="167" spans="1:3" x14ac:dyDescent="0.35">
      <c r="A167" s="1">
        <v>41065</v>
      </c>
      <c r="B167">
        <v>10310000000</v>
      </c>
      <c r="C167" s="2">
        <f t="shared" si="2"/>
        <v>-4.5370370370370373E-2</v>
      </c>
    </row>
    <row r="168" spans="1:3" x14ac:dyDescent="0.35">
      <c r="A168" s="1">
        <v>41066</v>
      </c>
      <c r="B168">
        <v>8825000000</v>
      </c>
      <c r="C168" s="2">
        <f t="shared" si="2"/>
        <v>-0.14403491755577111</v>
      </c>
    </row>
    <row r="169" spans="1:3" x14ac:dyDescent="0.35">
      <c r="A169" s="1">
        <v>41067</v>
      </c>
      <c r="B169">
        <v>8590000000</v>
      </c>
      <c r="C169" s="2">
        <f t="shared" si="2"/>
        <v>-2.6628895184135977E-2</v>
      </c>
    </row>
    <row r="170" spans="1:3" x14ac:dyDescent="0.35">
      <c r="A170" s="1">
        <v>41068</v>
      </c>
      <c r="B170">
        <v>7705000000</v>
      </c>
      <c r="C170" s="2">
        <f t="shared" si="2"/>
        <v>-0.10302677532013969</v>
      </c>
    </row>
    <row r="171" spans="1:3" x14ac:dyDescent="0.35">
      <c r="A171" s="1">
        <v>41071</v>
      </c>
      <c r="B171">
        <v>8925000000</v>
      </c>
      <c r="C171" s="2">
        <f t="shared" si="2"/>
        <v>0.15833874107722259</v>
      </c>
    </row>
    <row r="172" spans="1:3" x14ac:dyDescent="0.35">
      <c r="A172" s="1">
        <v>41072</v>
      </c>
      <c r="B172">
        <v>8605000000</v>
      </c>
      <c r="C172" s="2">
        <f t="shared" si="2"/>
        <v>-3.5854341736694675E-2</v>
      </c>
    </row>
    <row r="173" spans="1:3" x14ac:dyDescent="0.35">
      <c r="A173" s="1">
        <v>41073</v>
      </c>
      <c r="B173">
        <v>9460000000</v>
      </c>
      <c r="C173" s="2">
        <f t="shared" si="2"/>
        <v>9.9360836722835563E-2</v>
      </c>
    </row>
    <row r="174" spans="1:3" x14ac:dyDescent="0.35">
      <c r="A174" s="1">
        <v>41074</v>
      </c>
      <c r="B174">
        <v>8315000000</v>
      </c>
      <c r="C174" s="2">
        <f t="shared" si="2"/>
        <v>-0.12103594080338266</v>
      </c>
    </row>
    <row r="175" spans="1:3" x14ac:dyDescent="0.35">
      <c r="A175" s="1">
        <v>41075</v>
      </c>
      <c r="B175">
        <v>7590000000</v>
      </c>
      <c r="C175" s="2">
        <f t="shared" si="2"/>
        <v>-8.7191822008418518E-2</v>
      </c>
    </row>
    <row r="176" spans="1:3" x14ac:dyDescent="0.35">
      <c r="A176" s="1">
        <v>41078</v>
      </c>
      <c r="B176">
        <v>6320000000</v>
      </c>
      <c r="C176" s="2">
        <f t="shared" si="2"/>
        <v>-0.16732542819499341</v>
      </c>
    </row>
    <row r="177" spans="1:3" x14ac:dyDescent="0.35">
      <c r="A177" s="1">
        <v>41079</v>
      </c>
      <c r="B177">
        <v>6045000000</v>
      </c>
      <c r="C177" s="2">
        <f t="shared" si="2"/>
        <v>-4.3512658227848104E-2</v>
      </c>
    </row>
    <row r="178" spans="1:3" x14ac:dyDescent="0.35">
      <c r="A178" s="1">
        <v>41080</v>
      </c>
      <c r="B178">
        <v>5525000000</v>
      </c>
      <c r="C178" s="2">
        <f t="shared" si="2"/>
        <v>-8.6021505376344093E-2</v>
      </c>
    </row>
    <row r="179" spans="1:3" x14ac:dyDescent="0.35">
      <c r="A179" s="1">
        <v>41081</v>
      </c>
      <c r="B179">
        <v>6715000000</v>
      </c>
      <c r="C179" s="2">
        <f t="shared" si="2"/>
        <v>0.2153846153846154</v>
      </c>
    </row>
    <row r="180" spans="1:3" x14ac:dyDescent="0.35">
      <c r="A180" s="1">
        <v>41082</v>
      </c>
      <c r="B180">
        <v>5345000000</v>
      </c>
      <c r="C180" s="2">
        <f t="shared" si="2"/>
        <v>-0.20402084884586746</v>
      </c>
    </row>
    <row r="181" spans="1:3" x14ac:dyDescent="0.35">
      <c r="A181" s="1">
        <v>41085</v>
      </c>
      <c r="B181">
        <v>6300000000</v>
      </c>
      <c r="C181" s="2">
        <f t="shared" si="2"/>
        <v>0.17867165575304023</v>
      </c>
    </row>
    <row r="182" spans="1:3" x14ac:dyDescent="0.35">
      <c r="A182" s="1">
        <v>41086</v>
      </c>
      <c r="B182">
        <v>5935000000</v>
      </c>
      <c r="C182" s="2">
        <f t="shared" si="2"/>
        <v>-5.7936507936507939E-2</v>
      </c>
    </row>
    <row r="183" spans="1:3" x14ac:dyDescent="0.35">
      <c r="A183" s="1">
        <v>41087</v>
      </c>
      <c r="B183">
        <v>6040000000</v>
      </c>
      <c r="C183" s="2">
        <f t="shared" si="2"/>
        <v>1.7691659646166806E-2</v>
      </c>
    </row>
    <row r="184" spans="1:3" x14ac:dyDescent="0.35">
      <c r="A184" s="1">
        <v>41088</v>
      </c>
      <c r="B184">
        <v>5680000000</v>
      </c>
      <c r="C184" s="2">
        <f t="shared" si="2"/>
        <v>-5.9602649006622516E-2</v>
      </c>
    </row>
    <row r="185" spans="1:3" x14ac:dyDescent="0.35">
      <c r="A185" s="1">
        <v>41089</v>
      </c>
      <c r="B185">
        <v>4920000000</v>
      </c>
      <c r="C185" s="2">
        <f t="shared" si="2"/>
        <v>-0.13380281690140844</v>
      </c>
    </row>
    <row r="186" spans="1:3" x14ac:dyDescent="0.35">
      <c r="A186" s="1">
        <v>41092</v>
      </c>
      <c r="B186">
        <v>4275000000</v>
      </c>
      <c r="C186" s="2">
        <f t="shared" si="2"/>
        <v>-0.13109756097560976</v>
      </c>
    </row>
    <row r="187" spans="1:3" x14ac:dyDescent="0.35">
      <c r="A187" s="1">
        <v>41093</v>
      </c>
      <c r="B187">
        <v>4080000000</v>
      </c>
      <c r="C187" s="2">
        <f t="shared" si="2"/>
        <v>-4.5614035087719301E-2</v>
      </c>
    </row>
    <row r="188" spans="1:3" x14ac:dyDescent="0.35">
      <c r="A188" s="1">
        <v>41095</v>
      </c>
      <c r="B188">
        <v>4370000000</v>
      </c>
      <c r="C188" s="2">
        <f t="shared" si="2"/>
        <v>7.1078431372549017E-2</v>
      </c>
    </row>
    <row r="189" spans="1:3" x14ac:dyDescent="0.35">
      <c r="A189" s="1">
        <v>41096</v>
      </c>
      <c r="B189">
        <v>4290000000</v>
      </c>
      <c r="C189" s="2">
        <f t="shared" si="2"/>
        <v>-1.8306636155606407E-2</v>
      </c>
    </row>
    <row r="190" spans="1:3" x14ac:dyDescent="0.35">
      <c r="A190" s="1">
        <v>41099</v>
      </c>
      <c r="B190">
        <v>4190000000</v>
      </c>
      <c r="C190" s="2">
        <f t="shared" si="2"/>
        <v>-2.3310023310023312E-2</v>
      </c>
    </row>
    <row r="191" spans="1:3" x14ac:dyDescent="0.35">
      <c r="A191" s="1">
        <v>41100</v>
      </c>
      <c r="B191">
        <v>4430000000</v>
      </c>
      <c r="C191" s="2">
        <f t="shared" si="2"/>
        <v>5.7279236276849645E-2</v>
      </c>
    </row>
    <row r="192" spans="1:3" x14ac:dyDescent="0.35">
      <c r="A192" s="1">
        <v>41101</v>
      </c>
      <c r="B192">
        <v>4130000000</v>
      </c>
      <c r="C192" s="2">
        <f t="shared" si="2"/>
        <v>-6.772009029345373E-2</v>
      </c>
    </row>
    <row r="193" spans="1:3" x14ac:dyDescent="0.35">
      <c r="A193" s="1">
        <v>41102</v>
      </c>
      <c r="B193">
        <v>4210000000</v>
      </c>
      <c r="C193" s="2">
        <f t="shared" si="2"/>
        <v>1.9370460048426151E-2</v>
      </c>
    </row>
    <row r="194" spans="1:3" x14ac:dyDescent="0.35">
      <c r="A194" s="1">
        <v>41103</v>
      </c>
      <c r="B194">
        <v>3755000000</v>
      </c>
      <c r="C194" s="2">
        <f t="shared" si="2"/>
        <v>-0.10807600950118765</v>
      </c>
    </row>
    <row r="195" spans="1:3" x14ac:dyDescent="0.35">
      <c r="A195" s="1">
        <v>41106</v>
      </c>
      <c r="B195">
        <v>3650000000</v>
      </c>
      <c r="C195" s="2">
        <f t="shared" si="2"/>
        <v>-2.7962716378162451E-2</v>
      </c>
    </row>
    <row r="196" spans="1:3" x14ac:dyDescent="0.35">
      <c r="A196" s="1">
        <v>41107</v>
      </c>
      <c r="B196">
        <v>3370000000</v>
      </c>
      <c r="C196" s="2">
        <f t="shared" ref="C196:C259" si="3">(B196-B195)/B195</f>
        <v>-7.6712328767123292E-2</v>
      </c>
    </row>
    <row r="197" spans="1:3" x14ac:dyDescent="0.35">
      <c r="A197" s="1">
        <v>41108</v>
      </c>
      <c r="B197">
        <v>3445000000</v>
      </c>
      <c r="C197" s="2">
        <f t="shared" si="3"/>
        <v>2.2255192878338281E-2</v>
      </c>
    </row>
    <row r="198" spans="1:3" x14ac:dyDescent="0.35">
      <c r="A198" s="1">
        <v>41109</v>
      </c>
      <c r="B198">
        <v>3285000000</v>
      </c>
      <c r="C198" s="2">
        <f t="shared" si="3"/>
        <v>-4.6444121915820029E-2</v>
      </c>
    </row>
    <row r="199" spans="1:3" x14ac:dyDescent="0.35">
      <c r="A199" s="1">
        <v>41110</v>
      </c>
      <c r="B199">
        <v>3625000000</v>
      </c>
      <c r="C199" s="2">
        <f t="shared" si="3"/>
        <v>0.1035007610350076</v>
      </c>
    </row>
    <row r="200" spans="1:3" x14ac:dyDescent="0.35">
      <c r="A200" s="1">
        <v>41113</v>
      </c>
      <c r="B200">
        <v>4095000000</v>
      </c>
      <c r="C200" s="2">
        <f t="shared" si="3"/>
        <v>0.1296551724137931</v>
      </c>
    </row>
    <row r="201" spans="1:3" x14ac:dyDescent="0.35">
      <c r="A201" s="1">
        <v>41114</v>
      </c>
      <c r="B201">
        <v>4430000000</v>
      </c>
      <c r="C201" s="2">
        <f t="shared" si="3"/>
        <v>8.1807081807081808E-2</v>
      </c>
    </row>
    <row r="202" spans="1:3" x14ac:dyDescent="0.35">
      <c r="A202" s="1">
        <v>41115</v>
      </c>
      <c r="B202">
        <v>4320000000</v>
      </c>
      <c r="C202" s="2">
        <f t="shared" si="3"/>
        <v>-2.4830699774266364E-2</v>
      </c>
    </row>
    <row r="203" spans="1:3" x14ac:dyDescent="0.35">
      <c r="A203" s="1">
        <v>41116</v>
      </c>
      <c r="B203">
        <v>3665000000</v>
      </c>
      <c r="C203" s="2">
        <f t="shared" si="3"/>
        <v>-0.15162037037037038</v>
      </c>
    </row>
    <row r="204" spans="1:3" x14ac:dyDescent="0.35">
      <c r="A204" s="1">
        <v>41117</v>
      </c>
      <c r="B204">
        <v>3450000000</v>
      </c>
      <c r="C204" s="2">
        <f t="shared" si="3"/>
        <v>-5.8663028649386086E-2</v>
      </c>
    </row>
    <row r="205" spans="1:3" x14ac:dyDescent="0.35">
      <c r="A205" s="1">
        <v>41120</v>
      </c>
      <c r="B205">
        <v>3600000000</v>
      </c>
      <c r="C205" s="2">
        <f t="shared" si="3"/>
        <v>4.3478260869565216E-2</v>
      </c>
    </row>
    <row r="206" spans="1:3" x14ac:dyDescent="0.35">
      <c r="A206" s="1">
        <v>41121</v>
      </c>
      <c r="B206">
        <v>3780000000</v>
      </c>
      <c r="C206" s="2">
        <f t="shared" si="3"/>
        <v>0.05</v>
      </c>
    </row>
    <row r="207" spans="1:3" x14ac:dyDescent="0.35">
      <c r="A207" s="1">
        <v>41122</v>
      </c>
      <c r="B207">
        <v>3635000000</v>
      </c>
      <c r="C207" s="2">
        <f t="shared" si="3"/>
        <v>-3.8359788359788358E-2</v>
      </c>
    </row>
    <row r="208" spans="1:3" x14ac:dyDescent="0.35">
      <c r="A208" s="1">
        <v>41123</v>
      </c>
      <c r="B208">
        <v>3470000000</v>
      </c>
      <c r="C208" s="2">
        <f t="shared" si="3"/>
        <v>-4.5392022008253097E-2</v>
      </c>
    </row>
    <row r="209" spans="1:3" x14ac:dyDescent="0.35">
      <c r="A209" s="1">
        <v>41124</v>
      </c>
      <c r="B209">
        <v>3010000000</v>
      </c>
      <c r="C209" s="2">
        <f t="shared" si="3"/>
        <v>-0.13256484149855907</v>
      </c>
    </row>
    <row r="210" spans="1:3" x14ac:dyDescent="0.35">
      <c r="A210" s="1">
        <v>41127</v>
      </c>
      <c r="B210">
        <v>2860000000</v>
      </c>
      <c r="C210" s="2">
        <f t="shared" si="3"/>
        <v>-4.9833887043189369E-2</v>
      </c>
    </row>
    <row r="211" spans="1:3" x14ac:dyDescent="0.35">
      <c r="A211" s="1">
        <v>41128</v>
      </c>
      <c r="B211">
        <v>3010000000</v>
      </c>
      <c r="C211" s="2">
        <f t="shared" si="3"/>
        <v>5.2447552447552448E-2</v>
      </c>
    </row>
    <row r="212" spans="1:3" x14ac:dyDescent="0.35">
      <c r="A212" s="1">
        <v>41129</v>
      </c>
      <c r="B212">
        <v>2755000000</v>
      </c>
      <c r="C212" s="2">
        <f t="shared" si="3"/>
        <v>-8.4717607973421927E-2</v>
      </c>
    </row>
    <row r="213" spans="1:3" x14ac:dyDescent="0.35">
      <c r="A213" s="1">
        <v>41130</v>
      </c>
      <c r="B213">
        <v>2730000000</v>
      </c>
      <c r="C213" s="2">
        <f t="shared" si="3"/>
        <v>-9.0744101633393835E-3</v>
      </c>
    </row>
    <row r="214" spans="1:3" x14ac:dyDescent="0.35">
      <c r="A214" s="1">
        <v>41131</v>
      </c>
      <c r="B214">
        <v>2635000000</v>
      </c>
      <c r="C214" s="2">
        <f t="shared" si="3"/>
        <v>-3.47985347985348E-2</v>
      </c>
    </row>
    <row r="215" spans="1:3" x14ac:dyDescent="0.35">
      <c r="A215" s="1">
        <v>41134</v>
      </c>
      <c r="B215">
        <v>2495000000</v>
      </c>
      <c r="C215" s="2">
        <f t="shared" si="3"/>
        <v>-5.3130929791271347E-2</v>
      </c>
    </row>
    <row r="216" spans="1:3" x14ac:dyDescent="0.35">
      <c r="A216" s="1">
        <v>41135</v>
      </c>
      <c r="B216">
        <v>2770000000</v>
      </c>
      <c r="C216" s="2">
        <f t="shared" si="3"/>
        <v>0.11022044088176353</v>
      </c>
    </row>
    <row r="217" spans="1:3" x14ac:dyDescent="0.35">
      <c r="A217" s="1">
        <v>41136</v>
      </c>
      <c r="B217">
        <v>2775000000</v>
      </c>
      <c r="C217" s="2">
        <f t="shared" si="3"/>
        <v>1.8050541516245488E-3</v>
      </c>
    </row>
    <row r="218" spans="1:3" x14ac:dyDescent="0.35">
      <c r="A218" s="1">
        <v>41137</v>
      </c>
      <c r="B218">
        <v>2665000000</v>
      </c>
      <c r="C218" s="2">
        <f t="shared" si="3"/>
        <v>-3.9639639639639637E-2</v>
      </c>
    </row>
    <row r="219" spans="1:3" x14ac:dyDescent="0.35">
      <c r="A219" s="1">
        <v>41138</v>
      </c>
      <c r="B219">
        <v>2515000000</v>
      </c>
      <c r="C219" s="2">
        <f t="shared" si="3"/>
        <v>-5.6285178236397747E-2</v>
      </c>
    </row>
    <row r="220" spans="1:3" x14ac:dyDescent="0.35">
      <c r="A220" s="1">
        <v>41141</v>
      </c>
      <c r="B220">
        <v>2525000000</v>
      </c>
      <c r="C220" s="2">
        <f t="shared" si="3"/>
        <v>3.9761431411530811E-3</v>
      </c>
    </row>
    <row r="221" spans="1:3" x14ac:dyDescent="0.35">
      <c r="A221" s="1">
        <v>41142</v>
      </c>
      <c r="B221">
        <v>2645000000</v>
      </c>
      <c r="C221" s="2">
        <f t="shared" si="3"/>
        <v>4.7524752475247525E-2</v>
      </c>
    </row>
    <row r="222" spans="1:3" x14ac:dyDescent="0.35">
      <c r="A222" s="1">
        <v>41143</v>
      </c>
      <c r="B222">
        <v>2690000000</v>
      </c>
      <c r="C222" s="2">
        <f t="shared" si="3"/>
        <v>1.7013232514177693E-2</v>
      </c>
    </row>
    <row r="223" spans="1:3" x14ac:dyDescent="0.35">
      <c r="A223" s="1">
        <v>41144</v>
      </c>
      <c r="B223">
        <v>2805000000</v>
      </c>
      <c r="C223" s="2">
        <f t="shared" si="3"/>
        <v>4.2750929368029739E-2</v>
      </c>
    </row>
    <row r="224" spans="1:3" x14ac:dyDescent="0.35">
      <c r="A224" s="1">
        <v>41145</v>
      </c>
      <c r="B224">
        <v>2570000000</v>
      </c>
      <c r="C224" s="2">
        <f t="shared" si="3"/>
        <v>-8.3778966131907315E-2</v>
      </c>
    </row>
    <row r="225" spans="1:3" x14ac:dyDescent="0.35">
      <c r="A225" s="1">
        <v>41148</v>
      </c>
      <c r="B225">
        <v>2620000000</v>
      </c>
      <c r="C225" s="2">
        <f t="shared" si="3"/>
        <v>1.9455252918287938E-2</v>
      </c>
    </row>
    <row r="226" spans="1:3" x14ac:dyDescent="0.35">
      <c r="A226" s="1">
        <v>41149</v>
      </c>
      <c r="B226">
        <v>2710000000</v>
      </c>
      <c r="C226" s="2">
        <f t="shared" si="3"/>
        <v>3.4351145038167941E-2</v>
      </c>
    </row>
    <row r="227" spans="1:3" x14ac:dyDescent="0.35">
      <c r="A227" s="1">
        <v>41150</v>
      </c>
      <c r="B227">
        <v>2735000000</v>
      </c>
      <c r="C227" s="2">
        <f t="shared" si="3"/>
        <v>9.2250922509225092E-3</v>
      </c>
    </row>
    <row r="228" spans="1:3" x14ac:dyDescent="0.35">
      <c r="A228" s="1">
        <v>41151</v>
      </c>
      <c r="B228">
        <v>2850000000</v>
      </c>
      <c r="C228" s="2">
        <f t="shared" si="3"/>
        <v>4.2047531992687383E-2</v>
      </c>
    </row>
    <row r="229" spans="1:3" x14ac:dyDescent="0.35">
      <c r="A229" s="1">
        <v>41152</v>
      </c>
      <c r="B229">
        <v>2650000000</v>
      </c>
      <c r="C229" s="2">
        <f t="shared" si="3"/>
        <v>-7.0175438596491224E-2</v>
      </c>
    </row>
    <row r="230" spans="1:3" x14ac:dyDescent="0.35">
      <c r="A230" s="1">
        <v>41156</v>
      </c>
      <c r="B230">
        <v>2615000000</v>
      </c>
      <c r="C230" s="2">
        <f t="shared" si="3"/>
        <v>-1.3207547169811321E-2</v>
      </c>
    </row>
    <row r="231" spans="1:3" x14ac:dyDescent="0.35">
      <c r="A231" s="1">
        <v>41157</v>
      </c>
      <c r="B231">
        <v>2475000000</v>
      </c>
      <c r="C231" s="2">
        <f t="shared" si="3"/>
        <v>-5.3537284894837479E-2</v>
      </c>
    </row>
    <row r="232" spans="1:3" x14ac:dyDescent="0.35">
      <c r="A232" s="1">
        <v>41158</v>
      </c>
      <c r="B232">
        <v>1960000000</v>
      </c>
      <c r="C232" s="2">
        <f t="shared" si="3"/>
        <v>-0.20808080808080809</v>
      </c>
    </row>
    <row r="233" spans="1:3" x14ac:dyDescent="0.35">
      <c r="A233" s="1">
        <v>41159</v>
      </c>
      <c r="B233">
        <v>1736000000</v>
      </c>
      <c r="C233" s="2">
        <f t="shared" si="3"/>
        <v>-0.11428571428571428</v>
      </c>
    </row>
    <row r="234" spans="1:3" x14ac:dyDescent="0.35">
      <c r="A234" s="1">
        <v>41162</v>
      </c>
      <c r="B234">
        <v>1931500000</v>
      </c>
      <c r="C234" s="2">
        <f t="shared" si="3"/>
        <v>0.11261520737327189</v>
      </c>
    </row>
    <row r="235" spans="1:3" x14ac:dyDescent="0.35">
      <c r="A235" s="1">
        <v>41163</v>
      </c>
      <c r="B235">
        <v>1903000000</v>
      </c>
      <c r="C235" s="2">
        <f t="shared" si="3"/>
        <v>-1.4755371472948486E-2</v>
      </c>
    </row>
    <row r="236" spans="1:3" x14ac:dyDescent="0.35">
      <c r="A236" s="1">
        <v>41164</v>
      </c>
      <c r="B236">
        <v>1795000000</v>
      </c>
      <c r="C236" s="2">
        <f t="shared" si="3"/>
        <v>-5.6752496058854442E-2</v>
      </c>
    </row>
    <row r="237" spans="1:3" x14ac:dyDescent="0.35">
      <c r="A237" s="1">
        <v>41165</v>
      </c>
      <c r="B237">
        <v>1535000000</v>
      </c>
      <c r="C237" s="2">
        <f t="shared" si="3"/>
        <v>-0.14484679665738162</v>
      </c>
    </row>
    <row r="238" spans="1:3" x14ac:dyDescent="0.35">
      <c r="A238" s="1">
        <v>41166</v>
      </c>
      <c r="B238">
        <v>1634000000</v>
      </c>
      <c r="C238" s="2">
        <f t="shared" si="3"/>
        <v>6.4495114006514656E-2</v>
      </c>
    </row>
    <row r="239" spans="1:3" x14ac:dyDescent="0.35">
      <c r="A239" s="1">
        <v>41169</v>
      </c>
      <c r="B239">
        <v>1608500000</v>
      </c>
      <c r="C239" s="2">
        <f t="shared" si="3"/>
        <v>-1.5605875152998777E-2</v>
      </c>
    </row>
    <row r="240" spans="1:3" x14ac:dyDescent="0.35">
      <c r="A240" s="1">
        <v>41170</v>
      </c>
      <c r="B240">
        <v>1525500000</v>
      </c>
      <c r="C240" s="2">
        <f t="shared" si="3"/>
        <v>-5.1600870376126824E-2</v>
      </c>
    </row>
    <row r="241" spans="1:3" x14ac:dyDescent="0.35">
      <c r="A241" s="1">
        <v>41171</v>
      </c>
      <c r="B241">
        <v>1517000000</v>
      </c>
      <c r="C241" s="2">
        <f t="shared" si="3"/>
        <v>-5.5719436250409706E-3</v>
      </c>
    </row>
    <row r="242" spans="1:3" x14ac:dyDescent="0.35">
      <c r="A242" s="1">
        <v>41172</v>
      </c>
      <c r="B242">
        <v>1487500000</v>
      </c>
      <c r="C242" s="2">
        <f t="shared" si="3"/>
        <v>-1.944627554383652E-2</v>
      </c>
    </row>
    <row r="243" spans="1:3" x14ac:dyDescent="0.35">
      <c r="A243" s="1">
        <v>41173</v>
      </c>
      <c r="B243">
        <v>1463000000</v>
      </c>
      <c r="C243" s="2">
        <f t="shared" si="3"/>
        <v>-1.6470588235294119E-2</v>
      </c>
    </row>
    <row r="244" spans="1:3" x14ac:dyDescent="0.35">
      <c r="A244" s="1">
        <v>41176</v>
      </c>
      <c r="B244">
        <v>1422500000</v>
      </c>
      <c r="C244" s="2">
        <f t="shared" si="3"/>
        <v>-2.7682843472317156E-2</v>
      </c>
    </row>
    <row r="245" spans="1:3" x14ac:dyDescent="0.35">
      <c r="A245" s="1">
        <v>41177</v>
      </c>
      <c r="B245">
        <v>1644500000</v>
      </c>
      <c r="C245" s="2">
        <f t="shared" si="3"/>
        <v>0.15606326889279437</v>
      </c>
    </row>
    <row r="246" spans="1:3" x14ac:dyDescent="0.35">
      <c r="A246" s="1">
        <v>41178</v>
      </c>
      <c r="B246">
        <v>1768500000</v>
      </c>
      <c r="C246" s="2">
        <f t="shared" si="3"/>
        <v>7.5402858011553664E-2</v>
      </c>
    </row>
    <row r="247" spans="1:3" x14ac:dyDescent="0.35">
      <c r="A247" s="1">
        <v>41179</v>
      </c>
      <c r="B247">
        <v>1457500000</v>
      </c>
      <c r="C247" s="2">
        <f t="shared" si="3"/>
        <v>-0.17585524455753462</v>
      </c>
    </row>
    <row r="248" spans="1:3" x14ac:dyDescent="0.35">
      <c r="A248" s="1">
        <v>41180</v>
      </c>
      <c r="B248">
        <v>1546000000</v>
      </c>
      <c r="C248" s="2">
        <f t="shared" si="3"/>
        <v>6.0720411663807893E-2</v>
      </c>
    </row>
    <row r="249" spans="1:3" x14ac:dyDescent="0.35">
      <c r="A249" s="1">
        <v>41183</v>
      </c>
      <c r="B249">
        <v>1577500000</v>
      </c>
      <c r="C249" s="2">
        <f t="shared" si="3"/>
        <v>2.0375161707632601E-2</v>
      </c>
    </row>
    <row r="250" spans="1:3" x14ac:dyDescent="0.35">
      <c r="A250" s="1">
        <v>41184</v>
      </c>
      <c r="B250">
        <v>1511000000</v>
      </c>
      <c r="C250" s="2">
        <f t="shared" si="3"/>
        <v>-4.2155309033280505E-2</v>
      </c>
    </row>
    <row r="251" spans="1:3" x14ac:dyDescent="0.35">
      <c r="A251" s="1">
        <v>41185</v>
      </c>
      <c r="B251">
        <v>1500500000</v>
      </c>
      <c r="C251" s="2">
        <f t="shared" si="3"/>
        <v>-6.9490403706154863E-3</v>
      </c>
    </row>
    <row r="252" spans="1:3" x14ac:dyDescent="0.35">
      <c r="A252" s="1">
        <v>41186</v>
      </c>
      <c r="B252">
        <v>1432000000</v>
      </c>
      <c r="C252" s="2">
        <f t="shared" si="3"/>
        <v>-4.5651449516827723E-2</v>
      </c>
    </row>
    <row r="253" spans="1:3" x14ac:dyDescent="0.35">
      <c r="A253" s="1">
        <v>41187</v>
      </c>
      <c r="B253">
        <v>1389000000</v>
      </c>
      <c r="C253" s="2">
        <f t="shared" si="3"/>
        <v>-3.0027932960893854E-2</v>
      </c>
    </row>
    <row r="254" spans="1:3" x14ac:dyDescent="0.35">
      <c r="A254" s="1">
        <v>41190</v>
      </c>
      <c r="B254">
        <v>1423000000</v>
      </c>
      <c r="C254" s="2">
        <f t="shared" si="3"/>
        <v>2.4478041756659467E-2</v>
      </c>
    </row>
    <row r="255" spans="1:3" x14ac:dyDescent="0.35">
      <c r="A255" s="1">
        <v>41191</v>
      </c>
      <c r="B255">
        <v>1541000000</v>
      </c>
      <c r="C255" s="2">
        <f t="shared" si="3"/>
        <v>8.2923401264933236E-2</v>
      </c>
    </row>
    <row r="256" spans="1:3" x14ac:dyDescent="0.35">
      <c r="A256" s="1">
        <v>41192</v>
      </c>
      <c r="B256">
        <v>1507500000</v>
      </c>
      <c r="C256" s="2">
        <f t="shared" si="3"/>
        <v>-2.1739130434782608E-2</v>
      </c>
    </row>
    <row r="257" spans="1:3" x14ac:dyDescent="0.35">
      <c r="A257" s="1">
        <v>41193</v>
      </c>
      <c r="B257">
        <v>1469000000</v>
      </c>
      <c r="C257" s="2">
        <f t="shared" si="3"/>
        <v>-2.5538971807628524E-2</v>
      </c>
    </row>
    <row r="258" spans="1:3" x14ac:dyDescent="0.35">
      <c r="A258" s="1">
        <v>41194</v>
      </c>
      <c r="B258">
        <v>1489500000</v>
      </c>
      <c r="C258" s="2">
        <f t="shared" si="3"/>
        <v>1.3955071477195371E-2</v>
      </c>
    </row>
    <row r="259" spans="1:3" x14ac:dyDescent="0.35">
      <c r="A259" s="1">
        <v>41197</v>
      </c>
      <c r="B259">
        <v>1389500000</v>
      </c>
      <c r="C259" s="2">
        <f t="shared" si="3"/>
        <v>-6.7136623027861705E-2</v>
      </c>
    </row>
    <row r="260" spans="1:3" x14ac:dyDescent="0.35">
      <c r="A260" s="1">
        <v>41198</v>
      </c>
      <c r="B260">
        <v>1324500000</v>
      </c>
      <c r="C260" s="2">
        <f t="shared" ref="C260:C323" si="4">(B260-B259)/B259</f>
        <v>-4.6779417056495146E-2</v>
      </c>
    </row>
    <row r="261" spans="1:3" x14ac:dyDescent="0.35">
      <c r="A261" s="1">
        <v>41199</v>
      </c>
      <c r="B261">
        <v>1290000000</v>
      </c>
      <c r="C261" s="2">
        <f t="shared" si="4"/>
        <v>-2.6047565118912798E-2</v>
      </c>
    </row>
    <row r="262" spans="1:3" x14ac:dyDescent="0.35">
      <c r="A262" s="1">
        <v>41200</v>
      </c>
      <c r="B262">
        <v>1281500000</v>
      </c>
      <c r="C262" s="2">
        <f t="shared" si="4"/>
        <v>-6.5891472868217053E-3</v>
      </c>
    </row>
    <row r="263" spans="1:3" x14ac:dyDescent="0.35">
      <c r="A263" s="1">
        <v>41201</v>
      </c>
      <c r="B263">
        <v>1448000000</v>
      </c>
      <c r="C263" s="2">
        <f t="shared" si="4"/>
        <v>0.12992586812329301</v>
      </c>
    </row>
    <row r="264" spans="1:3" x14ac:dyDescent="0.35">
      <c r="A264" s="1">
        <v>41204</v>
      </c>
      <c r="B264">
        <v>1412000000</v>
      </c>
      <c r="C264" s="2">
        <f t="shared" si="4"/>
        <v>-2.4861878453038673E-2</v>
      </c>
    </row>
    <row r="265" spans="1:3" x14ac:dyDescent="0.35">
      <c r="A265" s="1">
        <v>41205</v>
      </c>
      <c r="B265">
        <v>1632500000</v>
      </c>
      <c r="C265" s="2">
        <f t="shared" si="4"/>
        <v>0.15616147308781869</v>
      </c>
    </row>
    <row r="266" spans="1:3" x14ac:dyDescent="0.35">
      <c r="A266" s="1">
        <v>41206</v>
      </c>
      <c r="B266">
        <v>1647500000</v>
      </c>
      <c r="C266" s="2">
        <f t="shared" si="4"/>
        <v>9.1883614088820835E-3</v>
      </c>
    </row>
    <row r="267" spans="1:3" x14ac:dyDescent="0.35">
      <c r="A267" s="1">
        <v>41207</v>
      </c>
      <c r="B267">
        <v>1555000000</v>
      </c>
      <c r="C267" s="2">
        <f t="shared" si="4"/>
        <v>-5.614567526555387E-2</v>
      </c>
    </row>
    <row r="268" spans="1:3" x14ac:dyDescent="0.35">
      <c r="A268" s="1">
        <v>41208</v>
      </c>
      <c r="B268">
        <v>1546500000</v>
      </c>
      <c r="C268" s="2">
        <f t="shared" si="4"/>
        <v>-5.4662379421221863E-3</v>
      </c>
    </row>
    <row r="269" spans="1:3" x14ac:dyDescent="0.35">
      <c r="A269" s="1">
        <v>41213</v>
      </c>
      <c r="B269">
        <v>1603500000</v>
      </c>
      <c r="C269" s="2">
        <f t="shared" si="4"/>
        <v>3.6857419980601359E-2</v>
      </c>
    </row>
    <row r="270" spans="1:3" x14ac:dyDescent="0.35">
      <c r="A270" s="1">
        <v>41214</v>
      </c>
      <c r="B270">
        <v>1345000000</v>
      </c>
      <c r="C270" s="2">
        <f t="shared" si="4"/>
        <v>-0.16120985344558778</v>
      </c>
    </row>
    <row r="271" spans="1:3" x14ac:dyDescent="0.35">
      <c r="A271" s="1">
        <v>41215</v>
      </c>
      <c r="B271">
        <v>1409000000</v>
      </c>
      <c r="C271" s="2">
        <f t="shared" si="4"/>
        <v>4.7583643122676579E-2</v>
      </c>
    </row>
    <row r="272" spans="1:3" x14ac:dyDescent="0.35">
      <c r="A272" s="1">
        <v>41218</v>
      </c>
      <c r="B272">
        <v>1458000000</v>
      </c>
      <c r="C272" s="2">
        <f t="shared" si="4"/>
        <v>3.47764371894961E-2</v>
      </c>
    </row>
    <row r="273" spans="1:3" x14ac:dyDescent="0.35">
      <c r="A273" s="1">
        <v>41219</v>
      </c>
      <c r="B273">
        <v>1350000000</v>
      </c>
      <c r="C273" s="2">
        <f t="shared" si="4"/>
        <v>-7.407407407407407E-2</v>
      </c>
    </row>
    <row r="274" spans="1:3" x14ac:dyDescent="0.35">
      <c r="A274" s="1">
        <v>41220</v>
      </c>
      <c r="B274">
        <v>1567000000</v>
      </c>
      <c r="C274" s="2">
        <f t="shared" si="4"/>
        <v>0.16074074074074074</v>
      </c>
    </row>
    <row r="275" spans="1:3" x14ac:dyDescent="0.35">
      <c r="A275" s="1">
        <v>41221</v>
      </c>
      <c r="B275">
        <v>1586000000</v>
      </c>
      <c r="C275" s="2">
        <f t="shared" si="4"/>
        <v>1.2125079770261647E-2</v>
      </c>
    </row>
    <row r="276" spans="1:3" x14ac:dyDescent="0.35">
      <c r="A276" s="1">
        <v>41222</v>
      </c>
      <c r="B276">
        <v>1585000000</v>
      </c>
      <c r="C276" s="2">
        <f t="shared" si="4"/>
        <v>-6.3051702395964691E-4</v>
      </c>
    </row>
    <row r="277" spans="1:3" x14ac:dyDescent="0.35">
      <c r="A277" s="1">
        <v>41225</v>
      </c>
      <c r="B277">
        <v>1380000000</v>
      </c>
      <c r="C277" s="2">
        <f t="shared" si="4"/>
        <v>-0.12933753943217666</v>
      </c>
    </row>
    <row r="278" spans="1:3" x14ac:dyDescent="0.35">
      <c r="A278" s="1">
        <v>41226</v>
      </c>
      <c r="B278">
        <v>1383000000</v>
      </c>
      <c r="C278" s="2">
        <f t="shared" si="4"/>
        <v>2.1739130434782609E-3</v>
      </c>
    </row>
    <row r="279" spans="1:3" x14ac:dyDescent="0.35">
      <c r="A279" s="1">
        <v>41227</v>
      </c>
      <c r="B279">
        <v>1470500000</v>
      </c>
      <c r="C279" s="2">
        <f t="shared" si="4"/>
        <v>6.3268257411424444E-2</v>
      </c>
    </row>
    <row r="280" spans="1:3" x14ac:dyDescent="0.35">
      <c r="A280" s="1">
        <v>41228</v>
      </c>
      <c r="B280">
        <v>1502500000</v>
      </c>
      <c r="C280" s="2">
        <f t="shared" si="4"/>
        <v>2.1761305678340701E-2</v>
      </c>
    </row>
    <row r="281" spans="1:3" x14ac:dyDescent="0.35">
      <c r="A281" s="1">
        <v>41229</v>
      </c>
      <c r="B281">
        <v>1368500000</v>
      </c>
      <c r="C281" s="2">
        <f t="shared" si="4"/>
        <v>-8.91846921797005E-2</v>
      </c>
    </row>
    <row r="282" spans="1:3" x14ac:dyDescent="0.35">
      <c r="A282" s="1">
        <v>41232</v>
      </c>
      <c r="B282">
        <v>1132000000</v>
      </c>
      <c r="C282" s="2">
        <f t="shared" si="4"/>
        <v>-0.17281695286810375</v>
      </c>
    </row>
    <row r="283" spans="1:3" x14ac:dyDescent="0.35">
      <c r="A283" s="1">
        <v>41233</v>
      </c>
      <c r="B283">
        <v>1087500000</v>
      </c>
      <c r="C283" s="2">
        <f t="shared" si="4"/>
        <v>-3.9310954063604242E-2</v>
      </c>
    </row>
    <row r="284" spans="1:3" x14ac:dyDescent="0.35">
      <c r="A284" s="1">
        <v>41234</v>
      </c>
      <c r="B284">
        <v>1102500000</v>
      </c>
      <c r="C284" s="2">
        <f t="shared" si="4"/>
        <v>1.3793103448275862E-2</v>
      </c>
    </row>
    <row r="285" spans="1:3" x14ac:dyDescent="0.35">
      <c r="A285" s="1">
        <v>41236</v>
      </c>
      <c r="B285">
        <v>1010000000</v>
      </c>
      <c r="C285" s="2">
        <f t="shared" si="4"/>
        <v>-8.390022675736962E-2</v>
      </c>
    </row>
    <row r="286" spans="1:3" x14ac:dyDescent="0.35">
      <c r="A286" s="1">
        <v>41239</v>
      </c>
      <c r="B286">
        <v>989000000</v>
      </c>
      <c r="C286" s="2">
        <f t="shared" si="4"/>
        <v>-2.0792079207920793E-2</v>
      </c>
    </row>
    <row r="287" spans="1:3" x14ac:dyDescent="0.35">
      <c r="A287" s="1">
        <v>41240</v>
      </c>
      <c r="B287">
        <v>1028000000</v>
      </c>
      <c r="C287" s="2">
        <f t="shared" si="4"/>
        <v>3.9433771486349849E-2</v>
      </c>
    </row>
    <row r="288" spans="1:3" x14ac:dyDescent="0.35">
      <c r="A288" s="1">
        <v>41241</v>
      </c>
      <c r="B288">
        <v>973500000</v>
      </c>
      <c r="C288" s="2">
        <f t="shared" si="4"/>
        <v>-5.3015564202334629E-2</v>
      </c>
    </row>
    <row r="289" spans="1:3" x14ac:dyDescent="0.35">
      <c r="A289" s="1">
        <v>41242</v>
      </c>
      <c r="B289">
        <v>945500000</v>
      </c>
      <c r="C289" s="2">
        <f t="shared" si="4"/>
        <v>-2.8762198253723677E-2</v>
      </c>
    </row>
    <row r="290" spans="1:3" x14ac:dyDescent="0.35">
      <c r="A290" s="1">
        <v>41243</v>
      </c>
      <c r="B290">
        <v>978500000</v>
      </c>
      <c r="C290" s="2">
        <f t="shared" si="4"/>
        <v>3.4902168164992066E-2</v>
      </c>
    </row>
    <row r="291" spans="1:3" x14ac:dyDescent="0.35">
      <c r="A291" s="1">
        <v>41246</v>
      </c>
      <c r="B291">
        <v>1018000000</v>
      </c>
      <c r="C291" s="2">
        <f t="shared" si="4"/>
        <v>4.0367910066428203E-2</v>
      </c>
    </row>
    <row r="292" spans="1:3" x14ac:dyDescent="0.35">
      <c r="A292" s="1">
        <v>41247</v>
      </c>
      <c r="B292">
        <v>1053500000</v>
      </c>
      <c r="C292" s="2">
        <f t="shared" si="4"/>
        <v>3.4872298624754418E-2</v>
      </c>
    </row>
    <row r="293" spans="1:3" x14ac:dyDescent="0.35">
      <c r="A293" s="1">
        <v>41248</v>
      </c>
      <c r="B293">
        <v>1020500000</v>
      </c>
      <c r="C293" s="2">
        <f t="shared" si="4"/>
        <v>-3.1324157570004743E-2</v>
      </c>
    </row>
    <row r="294" spans="1:3" x14ac:dyDescent="0.35">
      <c r="A294" s="1">
        <v>41249</v>
      </c>
      <c r="B294">
        <v>1040000000</v>
      </c>
      <c r="C294" s="2">
        <f t="shared" si="4"/>
        <v>1.9108280254777069E-2</v>
      </c>
    </row>
    <row r="295" spans="1:3" x14ac:dyDescent="0.35">
      <c r="A295" s="1">
        <v>41250</v>
      </c>
      <c r="B295">
        <v>969000000</v>
      </c>
      <c r="C295" s="2">
        <f t="shared" si="4"/>
        <v>-6.8269230769230763E-2</v>
      </c>
    </row>
    <row r="296" spans="1:3" x14ac:dyDescent="0.35">
      <c r="A296" s="1">
        <v>41253</v>
      </c>
      <c r="B296">
        <v>994000000</v>
      </c>
      <c r="C296" s="2">
        <f t="shared" si="4"/>
        <v>2.5799793601651185E-2</v>
      </c>
    </row>
    <row r="297" spans="1:3" x14ac:dyDescent="0.35">
      <c r="A297" s="1">
        <v>41254</v>
      </c>
      <c r="B297">
        <v>927000000</v>
      </c>
      <c r="C297" s="2">
        <f t="shared" si="4"/>
        <v>-6.7404426559356134E-2</v>
      </c>
    </row>
    <row r="298" spans="1:3" x14ac:dyDescent="0.35">
      <c r="A298" s="1">
        <v>41255</v>
      </c>
      <c r="B298">
        <v>973000000</v>
      </c>
      <c r="C298" s="2">
        <f t="shared" si="4"/>
        <v>4.9622437971952538E-2</v>
      </c>
    </row>
    <row r="299" spans="1:3" x14ac:dyDescent="0.35">
      <c r="A299" s="1">
        <v>41256</v>
      </c>
      <c r="B299">
        <v>1008500000</v>
      </c>
      <c r="C299" s="2">
        <f t="shared" si="4"/>
        <v>3.6485097636176772E-2</v>
      </c>
    </row>
    <row r="300" spans="1:3" x14ac:dyDescent="0.35">
      <c r="A300" s="1">
        <v>41257</v>
      </c>
      <c r="B300">
        <v>1023000000</v>
      </c>
      <c r="C300" s="2">
        <f t="shared" si="4"/>
        <v>1.4377788795240456E-2</v>
      </c>
    </row>
    <row r="301" spans="1:3" x14ac:dyDescent="0.35">
      <c r="A301" s="1">
        <v>41260</v>
      </c>
      <c r="B301">
        <v>952500000</v>
      </c>
      <c r="C301" s="2">
        <f t="shared" si="4"/>
        <v>-6.89149560117302E-2</v>
      </c>
    </row>
    <row r="302" spans="1:3" x14ac:dyDescent="0.35">
      <c r="A302" s="1">
        <v>41261</v>
      </c>
      <c r="B302">
        <v>880000000</v>
      </c>
      <c r="C302" s="2">
        <f t="shared" si="4"/>
        <v>-7.6115485564304461E-2</v>
      </c>
    </row>
    <row r="303" spans="1:3" x14ac:dyDescent="0.35">
      <c r="A303" s="1">
        <v>41262</v>
      </c>
      <c r="B303">
        <v>981500000</v>
      </c>
      <c r="C303" s="2">
        <f t="shared" si="4"/>
        <v>0.11534090909090909</v>
      </c>
    </row>
    <row r="304" spans="1:3" x14ac:dyDescent="0.35">
      <c r="A304" s="1">
        <v>41263</v>
      </c>
      <c r="B304">
        <v>1028500000</v>
      </c>
      <c r="C304" s="2">
        <f t="shared" si="4"/>
        <v>4.7885888945491596E-2</v>
      </c>
    </row>
    <row r="305" spans="1:3" x14ac:dyDescent="0.35">
      <c r="A305" s="1">
        <v>41264</v>
      </c>
      <c r="B305">
        <v>1164000000</v>
      </c>
      <c r="C305" s="2">
        <f t="shared" si="4"/>
        <v>0.13174526008750609</v>
      </c>
    </row>
    <row r="306" spans="1:3" x14ac:dyDescent="0.35">
      <c r="A306" s="1">
        <v>41267</v>
      </c>
      <c r="B306">
        <v>1127500000</v>
      </c>
      <c r="C306" s="2">
        <f t="shared" si="4"/>
        <v>-3.1357388316151202E-2</v>
      </c>
    </row>
    <row r="307" spans="1:3" x14ac:dyDescent="0.35">
      <c r="A307" s="1">
        <v>41269</v>
      </c>
      <c r="B307">
        <v>1253500000</v>
      </c>
      <c r="C307" s="2">
        <f t="shared" si="4"/>
        <v>0.11175166297117517</v>
      </c>
    </row>
    <row r="308" spans="1:3" x14ac:dyDescent="0.35">
      <c r="A308" s="1">
        <v>41270</v>
      </c>
      <c r="B308">
        <v>1251500000</v>
      </c>
      <c r="C308" s="2">
        <f t="shared" si="4"/>
        <v>-1.5955325089748703E-3</v>
      </c>
    </row>
    <row r="309" spans="1:3" x14ac:dyDescent="0.35">
      <c r="A309" s="1">
        <v>41271</v>
      </c>
      <c r="B309">
        <v>1377000000</v>
      </c>
      <c r="C309" s="2">
        <f t="shared" si="4"/>
        <v>0.10027966440271674</v>
      </c>
    </row>
    <row r="310" spans="1:3" x14ac:dyDescent="0.35">
      <c r="A310" s="1">
        <v>41274</v>
      </c>
      <c r="B310">
        <v>1045000000</v>
      </c>
      <c r="C310" s="2">
        <f t="shared" si="4"/>
        <v>-0.24110384894698619</v>
      </c>
    </row>
    <row r="311" spans="1:3" x14ac:dyDescent="0.35">
      <c r="A311" s="1">
        <v>41276</v>
      </c>
      <c r="B311">
        <v>803500000</v>
      </c>
      <c r="C311" s="2">
        <f t="shared" si="4"/>
        <v>-0.23110047846889953</v>
      </c>
    </row>
    <row r="312" spans="1:3" x14ac:dyDescent="0.35">
      <c r="A312" s="1">
        <v>41277</v>
      </c>
      <c r="B312">
        <v>796500000</v>
      </c>
      <c r="C312" s="2">
        <f t="shared" si="4"/>
        <v>-8.7118855009334171E-3</v>
      </c>
    </row>
    <row r="313" spans="1:3" x14ac:dyDescent="0.35">
      <c r="A313" s="1">
        <v>41278</v>
      </c>
      <c r="B313">
        <v>765000000</v>
      </c>
      <c r="C313" s="2">
        <f t="shared" si="4"/>
        <v>-3.954802259887006E-2</v>
      </c>
    </row>
    <row r="314" spans="1:3" x14ac:dyDescent="0.35">
      <c r="A314" s="1">
        <v>41281</v>
      </c>
      <c r="B314">
        <v>763500000</v>
      </c>
      <c r="C314" s="2">
        <f t="shared" si="4"/>
        <v>-1.9607843137254902E-3</v>
      </c>
    </row>
    <row r="315" spans="1:3" x14ac:dyDescent="0.35">
      <c r="A315" s="1">
        <v>41282</v>
      </c>
      <c r="B315">
        <v>748000000</v>
      </c>
      <c r="C315" s="2">
        <f t="shared" si="4"/>
        <v>-2.0301244269810084E-2</v>
      </c>
    </row>
    <row r="316" spans="1:3" x14ac:dyDescent="0.35">
      <c r="A316" s="1">
        <v>41283</v>
      </c>
      <c r="B316">
        <v>749000000</v>
      </c>
      <c r="C316" s="2">
        <f t="shared" si="4"/>
        <v>1.3368983957219251E-3</v>
      </c>
    </row>
    <row r="317" spans="1:3" x14ac:dyDescent="0.35">
      <c r="A317" s="1">
        <v>41284</v>
      </c>
      <c r="B317">
        <v>713500000</v>
      </c>
      <c r="C317" s="2">
        <f t="shared" si="4"/>
        <v>-4.7396528704939919E-2</v>
      </c>
    </row>
    <row r="318" spans="1:3" x14ac:dyDescent="0.35">
      <c r="A318" s="1">
        <v>41285</v>
      </c>
      <c r="B318">
        <v>708000000</v>
      </c>
      <c r="C318" s="2">
        <f t="shared" si="4"/>
        <v>-7.7084793272599863E-3</v>
      </c>
    </row>
    <row r="319" spans="1:3" x14ac:dyDescent="0.35">
      <c r="A319" s="1">
        <v>41288</v>
      </c>
      <c r="B319">
        <v>686500000</v>
      </c>
      <c r="C319" s="2">
        <f t="shared" si="4"/>
        <v>-3.036723163841808E-2</v>
      </c>
    </row>
    <row r="320" spans="1:3" x14ac:dyDescent="0.35">
      <c r="A320" s="1">
        <v>41289</v>
      </c>
      <c r="B320">
        <v>683500000</v>
      </c>
      <c r="C320" s="2">
        <f t="shared" si="4"/>
        <v>-4.3699927166788053E-3</v>
      </c>
    </row>
    <row r="321" spans="1:3" x14ac:dyDescent="0.35">
      <c r="A321" s="1">
        <v>41290</v>
      </c>
      <c r="B321">
        <v>656000000</v>
      </c>
      <c r="C321" s="2">
        <f t="shared" si="4"/>
        <v>-4.0234089246525238E-2</v>
      </c>
    </row>
    <row r="322" spans="1:3" x14ac:dyDescent="0.35">
      <c r="A322" s="1">
        <v>41291</v>
      </c>
      <c r="B322">
        <v>662500000</v>
      </c>
      <c r="C322" s="2">
        <f t="shared" si="4"/>
        <v>9.9085365853658538E-3</v>
      </c>
    </row>
    <row r="323" spans="1:3" x14ac:dyDescent="0.35">
      <c r="A323" s="1">
        <v>41292</v>
      </c>
      <c r="B323">
        <v>578000000</v>
      </c>
      <c r="C323" s="2">
        <f t="shared" si="4"/>
        <v>-0.12754716981132075</v>
      </c>
    </row>
    <row r="324" spans="1:3" x14ac:dyDescent="0.35">
      <c r="A324" s="1">
        <v>41296</v>
      </c>
      <c r="B324">
        <v>543500000</v>
      </c>
      <c r="C324" s="2">
        <f t="shared" ref="C324:C387" si="5">(B324-B323)/B323</f>
        <v>-5.9688581314878891E-2</v>
      </c>
    </row>
    <row r="325" spans="1:3" x14ac:dyDescent="0.35">
      <c r="A325" s="1">
        <v>41297</v>
      </c>
      <c r="B325">
        <v>514500000</v>
      </c>
      <c r="C325" s="2">
        <f t="shared" si="5"/>
        <v>-5.3357865685372582E-2</v>
      </c>
    </row>
    <row r="326" spans="1:3" x14ac:dyDescent="0.35">
      <c r="A326" s="1">
        <v>41298</v>
      </c>
      <c r="B326">
        <v>519000000</v>
      </c>
      <c r="C326" s="2">
        <f t="shared" si="5"/>
        <v>8.7463556851311956E-3</v>
      </c>
    </row>
    <row r="327" spans="1:3" x14ac:dyDescent="0.35">
      <c r="A327" s="1">
        <v>41299</v>
      </c>
      <c r="B327">
        <v>528000000</v>
      </c>
      <c r="C327" s="2">
        <f t="shared" si="5"/>
        <v>1.7341040462427744E-2</v>
      </c>
    </row>
    <row r="328" spans="1:3" x14ac:dyDescent="0.35">
      <c r="A328" s="1">
        <v>41302</v>
      </c>
      <c r="B328">
        <v>557500000</v>
      </c>
      <c r="C328" s="2">
        <f t="shared" si="5"/>
        <v>5.587121212121212E-2</v>
      </c>
    </row>
    <row r="329" spans="1:3" x14ac:dyDescent="0.35">
      <c r="A329" s="1">
        <v>41303</v>
      </c>
      <c r="B329">
        <v>522500000</v>
      </c>
      <c r="C329" s="2">
        <f t="shared" si="5"/>
        <v>-6.2780269058295965E-2</v>
      </c>
    </row>
    <row r="330" spans="1:3" x14ac:dyDescent="0.35">
      <c r="A330" s="1">
        <v>41304</v>
      </c>
      <c r="B330">
        <v>589500000</v>
      </c>
      <c r="C330" s="2">
        <f t="shared" si="5"/>
        <v>0.12822966507177033</v>
      </c>
    </row>
    <row r="331" spans="1:3" x14ac:dyDescent="0.35">
      <c r="A331" s="1">
        <v>41305</v>
      </c>
      <c r="B331">
        <v>592500000</v>
      </c>
      <c r="C331" s="2">
        <f t="shared" si="5"/>
        <v>5.0890585241730284E-3</v>
      </c>
    </row>
    <row r="332" spans="1:3" x14ac:dyDescent="0.35">
      <c r="A332" s="1">
        <v>41306</v>
      </c>
      <c r="B332">
        <v>532000000</v>
      </c>
      <c r="C332" s="2">
        <f t="shared" si="5"/>
        <v>-0.1021097046413502</v>
      </c>
    </row>
    <row r="333" spans="1:3" x14ac:dyDescent="0.35">
      <c r="A333" s="1">
        <v>41309</v>
      </c>
      <c r="B333">
        <v>605000000</v>
      </c>
      <c r="C333" s="2">
        <f t="shared" si="5"/>
        <v>0.13721804511278196</v>
      </c>
    </row>
    <row r="334" spans="1:3" x14ac:dyDescent="0.35">
      <c r="A334" s="1">
        <v>41310</v>
      </c>
      <c r="B334">
        <v>557000000</v>
      </c>
      <c r="C334" s="2">
        <f t="shared" si="5"/>
        <v>-7.9338842975206617E-2</v>
      </c>
    </row>
    <row r="335" spans="1:3" x14ac:dyDescent="0.35">
      <c r="A335" s="1">
        <v>41311</v>
      </c>
      <c r="B335">
        <v>551000000</v>
      </c>
      <c r="C335" s="2">
        <f t="shared" si="5"/>
        <v>-1.0771992818671455E-2</v>
      </c>
    </row>
    <row r="336" spans="1:3" x14ac:dyDescent="0.35">
      <c r="A336" s="1">
        <v>41312</v>
      </c>
      <c r="B336">
        <v>546000000</v>
      </c>
      <c r="C336" s="2">
        <f t="shared" si="5"/>
        <v>-9.0744101633393835E-3</v>
      </c>
    </row>
    <row r="337" spans="1:3" x14ac:dyDescent="0.35">
      <c r="A337" s="1">
        <v>41313</v>
      </c>
      <c r="B337">
        <v>526500000</v>
      </c>
      <c r="C337" s="2">
        <f t="shared" si="5"/>
        <v>-3.5714285714285712E-2</v>
      </c>
    </row>
    <row r="338" spans="1:3" x14ac:dyDescent="0.35">
      <c r="A338" s="1">
        <v>41316</v>
      </c>
      <c r="B338">
        <v>506000000</v>
      </c>
      <c r="C338" s="2">
        <f t="shared" si="5"/>
        <v>-3.8936372269705602E-2</v>
      </c>
    </row>
    <row r="339" spans="1:3" x14ac:dyDescent="0.35">
      <c r="A339" s="1">
        <v>41317</v>
      </c>
      <c r="B339">
        <v>496000000</v>
      </c>
      <c r="C339" s="2">
        <f t="shared" si="5"/>
        <v>-1.9762845849802372E-2</v>
      </c>
    </row>
    <row r="340" spans="1:3" x14ac:dyDescent="0.35">
      <c r="A340" s="1">
        <v>41318</v>
      </c>
      <c r="B340">
        <v>503500000</v>
      </c>
      <c r="C340" s="2">
        <f t="shared" si="5"/>
        <v>1.5120967741935484E-2</v>
      </c>
    </row>
    <row r="341" spans="1:3" x14ac:dyDescent="0.35">
      <c r="A341" s="1">
        <v>41319</v>
      </c>
      <c r="B341">
        <v>487000000</v>
      </c>
      <c r="C341" s="2">
        <f t="shared" si="5"/>
        <v>-3.2770605759682221E-2</v>
      </c>
    </row>
    <row r="342" spans="1:3" x14ac:dyDescent="0.35">
      <c r="A342" s="1">
        <v>41320</v>
      </c>
      <c r="B342">
        <v>480000000</v>
      </c>
      <c r="C342" s="2">
        <f t="shared" si="5"/>
        <v>-1.4373716632443531E-2</v>
      </c>
    </row>
    <row r="343" spans="1:3" x14ac:dyDescent="0.35">
      <c r="A343" s="1">
        <v>41324</v>
      </c>
      <c r="B343">
        <v>438000000</v>
      </c>
      <c r="C343" s="2">
        <f t="shared" si="5"/>
        <v>-8.7499999999999994E-2</v>
      </c>
    </row>
    <row r="344" spans="1:3" x14ac:dyDescent="0.35">
      <c r="A344" s="1">
        <v>41325</v>
      </c>
      <c r="B344">
        <v>515500000</v>
      </c>
      <c r="C344" s="2">
        <f t="shared" si="5"/>
        <v>0.1769406392694064</v>
      </c>
    </row>
    <row r="345" spans="1:3" x14ac:dyDescent="0.35">
      <c r="A345" s="1">
        <v>41326</v>
      </c>
      <c r="B345">
        <v>531500000</v>
      </c>
      <c r="C345" s="2">
        <f t="shared" si="5"/>
        <v>3.1037827352085354E-2</v>
      </c>
    </row>
    <row r="346" spans="1:3" x14ac:dyDescent="0.35">
      <c r="A346" s="1">
        <v>41327</v>
      </c>
      <c r="B346">
        <v>495500000</v>
      </c>
      <c r="C346" s="2">
        <f t="shared" si="5"/>
        <v>-6.7732831608654745E-2</v>
      </c>
    </row>
    <row r="347" spans="1:3" x14ac:dyDescent="0.35">
      <c r="A347" s="1">
        <v>41330</v>
      </c>
      <c r="B347">
        <v>632500000</v>
      </c>
      <c r="C347" s="2">
        <f t="shared" si="5"/>
        <v>0.27648839556004035</v>
      </c>
    </row>
    <row r="348" spans="1:3" x14ac:dyDescent="0.35">
      <c r="A348" s="1">
        <v>41331</v>
      </c>
      <c r="B348">
        <v>599500000</v>
      </c>
      <c r="C348" s="2">
        <f t="shared" si="5"/>
        <v>-5.2173913043478258E-2</v>
      </c>
    </row>
    <row r="349" spans="1:3" x14ac:dyDescent="0.35">
      <c r="A349" s="1">
        <v>41332</v>
      </c>
      <c r="B349">
        <v>515500000</v>
      </c>
      <c r="C349" s="2">
        <f t="shared" si="5"/>
        <v>-0.14011676396997497</v>
      </c>
    </row>
    <row r="350" spans="1:3" x14ac:dyDescent="0.35">
      <c r="A350" s="1">
        <v>41333</v>
      </c>
      <c r="B350">
        <v>546500000</v>
      </c>
      <c r="C350" s="2">
        <f t="shared" si="5"/>
        <v>6.0135790494665373E-2</v>
      </c>
    </row>
    <row r="351" spans="1:3" x14ac:dyDescent="0.35">
      <c r="A351" s="1">
        <v>41334</v>
      </c>
      <c r="B351">
        <v>563000000</v>
      </c>
      <c r="C351" s="2">
        <f t="shared" si="5"/>
        <v>3.0192131747483988E-2</v>
      </c>
    </row>
    <row r="352" spans="1:3" x14ac:dyDescent="0.35">
      <c r="A352" s="1">
        <v>41337</v>
      </c>
      <c r="B352">
        <v>503000000</v>
      </c>
      <c r="C352" s="2">
        <f t="shared" si="5"/>
        <v>-0.10657193605683836</v>
      </c>
    </row>
    <row r="353" spans="1:3" x14ac:dyDescent="0.35">
      <c r="A353" s="1">
        <v>41338</v>
      </c>
      <c r="B353">
        <v>470000000</v>
      </c>
      <c r="C353" s="2">
        <f t="shared" si="5"/>
        <v>-6.560636182902585E-2</v>
      </c>
    </row>
    <row r="354" spans="1:3" x14ac:dyDescent="0.35">
      <c r="A354" s="1">
        <v>41339</v>
      </c>
      <c r="B354">
        <v>473500000</v>
      </c>
      <c r="C354" s="2">
        <f t="shared" si="5"/>
        <v>7.4468085106382982E-3</v>
      </c>
    </row>
    <row r="355" spans="1:3" x14ac:dyDescent="0.35">
      <c r="A355" s="1">
        <v>41340</v>
      </c>
      <c r="B355">
        <v>455000000</v>
      </c>
      <c r="C355" s="2">
        <f t="shared" si="5"/>
        <v>-3.907074973600845E-2</v>
      </c>
    </row>
    <row r="356" spans="1:3" x14ac:dyDescent="0.35">
      <c r="A356" s="1">
        <v>41341</v>
      </c>
      <c r="B356">
        <v>443000000</v>
      </c>
      <c r="C356" s="2">
        <f t="shared" si="5"/>
        <v>-2.6373626373626374E-2</v>
      </c>
    </row>
    <row r="357" spans="1:3" x14ac:dyDescent="0.35">
      <c r="A357" s="1">
        <v>41344</v>
      </c>
      <c r="B357">
        <v>406500000</v>
      </c>
      <c r="C357" s="2">
        <f t="shared" si="5"/>
        <v>-8.2392776523702027E-2</v>
      </c>
    </row>
    <row r="358" spans="1:3" x14ac:dyDescent="0.35">
      <c r="A358" s="1">
        <v>41345</v>
      </c>
      <c r="B358">
        <v>418000000</v>
      </c>
      <c r="C358" s="2">
        <f t="shared" si="5"/>
        <v>2.8290282902829027E-2</v>
      </c>
    </row>
    <row r="359" spans="1:3" x14ac:dyDescent="0.35">
      <c r="A359" s="1">
        <v>41346</v>
      </c>
      <c r="B359">
        <v>413000000</v>
      </c>
      <c r="C359" s="2">
        <f t="shared" si="5"/>
        <v>-1.1961722488038277E-2</v>
      </c>
    </row>
    <row r="360" spans="1:3" x14ac:dyDescent="0.35">
      <c r="A360" s="1">
        <v>41347</v>
      </c>
      <c r="B360">
        <v>398500000</v>
      </c>
      <c r="C360" s="2">
        <f t="shared" si="5"/>
        <v>-3.5108958837772396E-2</v>
      </c>
    </row>
    <row r="361" spans="1:3" x14ac:dyDescent="0.35">
      <c r="A361" s="1">
        <v>41348</v>
      </c>
      <c r="B361">
        <v>396500000</v>
      </c>
      <c r="C361" s="2">
        <f t="shared" si="5"/>
        <v>-5.018820577164366E-3</v>
      </c>
    </row>
    <row r="362" spans="1:3" x14ac:dyDescent="0.35">
      <c r="A362" s="1">
        <v>41351</v>
      </c>
      <c r="B362">
        <v>439000000</v>
      </c>
      <c r="C362" s="2">
        <f t="shared" si="5"/>
        <v>0.10718789407313997</v>
      </c>
    </row>
    <row r="363" spans="1:3" x14ac:dyDescent="0.35">
      <c r="A363" s="1">
        <v>41352</v>
      </c>
      <c r="B363">
        <v>439000000</v>
      </c>
      <c r="C363" s="2">
        <f t="shared" si="5"/>
        <v>0</v>
      </c>
    </row>
    <row r="364" spans="1:3" x14ac:dyDescent="0.35">
      <c r="A364" s="1">
        <v>41353</v>
      </c>
      <c r="B364">
        <v>393000000</v>
      </c>
      <c r="C364" s="2">
        <f t="shared" si="5"/>
        <v>-0.10478359908883828</v>
      </c>
    </row>
    <row r="365" spans="1:3" x14ac:dyDescent="0.35">
      <c r="A365" s="1">
        <v>41354</v>
      </c>
      <c r="B365">
        <v>414500000</v>
      </c>
      <c r="C365" s="2">
        <f t="shared" si="5"/>
        <v>5.4707379134860054E-2</v>
      </c>
    </row>
    <row r="366" spans="1:3" x14ac:dyDescent="0.35">
      <c r="A366" s="1">
        <v>41355</v>
      </c>
      <c r="B366">
        <v>412000000</v>
      </c>
      <c r="C366" s="2">
        <f t="shared" si="5"/>
        <v>-6.0313630880579009E-3</v>
      </c>
    </row>
    <row r="367" spans="1:3" x14ac:dyDescent="0.35">
      <c r="A367" s="1">
        <v>41358</v>
      </c>
      <c r="B367">
        <v>401000000</v>
      </c>
      <c r="C367" s="2">
        <f t="shared" si="5"/>
        <v>-2.6699029126213591E-2</v>
      </c>
    </row>
    <row r="368" spans="1:3" x14ac:dyDescent="0.35">
      <c r="A368" s="1">
        <v>41359</v>
      </c>
      <c r="B368">
        <v>379000000</v>
      </c>
      <c r="C368" s="2">
        <f t="shared" si="5"/>
        <v>-5.4862842892768077E-2</v>
      </c>
    </row>
    <row r="369" spans="1:3" x14ac:dyDescent="0.35">
      <c r="A369" s="1">
        <v>41360</v>
      </c>
      <c r="B369">
        <v>387000000</v>
      </c>
      <c r="C369" s="2">
        <f t="shared" si="5"/>
        <v>2.1108179419525065E-2</v>
      </c>
    </row>
    <row r="370" spans="1:3" x14ac:dyDescent="0.35">
      <c r="A370" s="1">
        <v>41361</v>
      </c>
      <c r="B370">
        <v>384500000</v>
      </c>
      <c r="C370" s="2">
        <f t="shared" si="5"/>
        <v>-6.4599483204134363E-3</v>
      </c>
    </row>
    <row r="371" spans="1:3" x14ac:dyDescent="0.35">
      <c r="A371" s="1">
        <v>41365</v>
      </c>
      <c r="B371">
        <v>386500000</v>
      </c>
      <c r="C371" s="2">
        <f t="shared" si="5"/>
        <v>5.2015604681404422E-3</v>
      </c>
    </row>
    <row r="372" spans="1:3" x14ac:dyDescent="0.35">
      <c r="A372" s="1">
        <v>41366</v>
      </c>
      <c r="B372">
        <v>362500000</v>
      </c>
      <c r="C372" s="2">
        <f t="shared" si="5"/>
        <v>-6.2095730918499355E-2</v>
      </c>
    </row>
    <row r="373" spans="1:3" x14ac:dyDescent="0.35">
      <c r="A373" s="1">
        <v>41367</v>
      </c>
      <c r="B373">
        <v>387500000</v>
      </c>
      <c r="C373" s="2">
        <f t="shared" si="5"/>
        <v>6.8965517241379309E-2</v>
      </c>
    </row>
    <row r="374" spans="1:3" x14ac:dyDescent="0.35">
      <c r="A374" s="1">
        <v>41368</v>
      </c>
      <c r="B374">
        <v>376000000</v>
      </c>
      <c r="C374" s="2">
        <f t="shared" si="5"/>
        <v>-2.9677419354838711E-2</v>
      </c>
    </row>
    <row r="375" spans="1:3" x14ac:dyDescent="0.35">
      <c r="A375" s="1">
        <v>41369</v>
      </c>
      <c r="B375">
        <v>378500000</v>
      </c>
      <c r="C375" s="2">
        <f t="shared" si="5"/>
        <v>6.648936170212766E-3</v>
      </c>
    </row>
    <row r="376" spans="1:3" x14ac:dyDescent="0.35">
      <c r="A376" s="1">
        <v>41372</v>
      </c>
      <c r="B376">
        <v>358000000</v>
      </c>
      <c r="C376" s="2">
        <f t="shared" si="5"/>
        <v>-5.416116248348745E-2</v>
      </c>
    </row>
    <row r="377" spans="1:3" x14ac:dyDescent="0.35">
      <c r="A377" s="1">
        <v>41373</v>
      </c>
      <c r="B377">
        <v>347500000</v>
      </c>
      <c r="C377" s="2">
        <f t="shared" si="5"/>
        <v>-2.9329608938547486E-2</v>
      </c>
    </row>
    <row r="378" spans="1:3" x14ac:dyDescent="0.35">
      <c r="A378" s="1">
        <v>41374</v>
      </c>
      <c r="B378">
        <v>328500000</v>
      </c>
      <c r="C378" s="2">
        <f t="shared" si="5"/>
        <v>-5.4676258992805753E-2</v>
      </c>
    </row>
    <row r="379" spans="1:3" x14ac:dyDescent="0.35">
      <c r="A379" s="1">
        <v>41375</v>
      </c>
      <c r="B379">
        <v>326000000</v>
      </c>
      <c r="C379" s="2">
        <f t="shared" si="5"/>
        <v>-7.6103500761035003E-3</v>
      </c>
    </row>
    <row r="380" spans="1:3" x14ac:dyDescent="0.35">
      <c r="A380" s="1">
        <v>41376</v>
      </c>
      <c r="B380">
        <v>314000000</v>
      </c>
      <c r="C380" s="2">
        <f t="shared" si="5"/>
        <v>-3.6809815950920248E-2</v>
      </c>
    </row>
    <row r="381" spans="1:3" x14ac:dyDescent="0.35">
      <c r="A381" s="1">
        <v>41379</v>
      </c>
      <c r="B381">
        <v>387500000</v>
      </c>
      <c r="C381" s="2">
        <f t="shared" si="5"/>
        <v>0.23407643312101911</v>
      </c>
    </row>
    <row r="382" spans="1:3" x14ac:dyDescent="0.35">
      <c r="A382" s="1">
        <v>41380</v>
      </c>
      <c r="B382">
        <v>319500000</v>
      </c>
      <c r="C382" s="2">
        <f t="shared" si="5"/>
        <v>-0.17548387096774193</v>
      </c>
    </row>
    <row r="383" spans="1:3" x14ac:dyDescent="0.35">
      <c r="A383" s="1">
        <v>41381</v>
      </c>
      <c r="B383">
        <v>394000000</v>
      </c>
      <c r="C383" s="2">
        <f t="shared" si="5"/>
        <v>0.23317683881064163</v>
      </c>
    </row>
    <row r="384" spans="1:3" x14ac:dyDescent="0.35">
      <c r="A384" s="1">
        <v>41382</v>
      </c>
      <c r="B384">
        <v>428000000</v>
      </c>
      <c r="C384" s="2">
        <f t="shared" si="5"/>
        <v>8.6294416243654817E-2</v>
      </c>
    </row>
    <row r="385" spans="1:3" x14ac:dyDescent="0.35">
      <c r="A385" s="1">
        <v>41383</v>
      </c>
      <c r="B385">
        <v>366500000</v>
      </c>
      <c r="C385" s="2">
        <f t="shared" si="5"/>
        <v>-0.14369158878504673</v>
      </c>
    </row>
    <row r="386" spans="1:3" x14ac:dyDescent="0.35">
      <c r="A386" s="1">
        <v>41386</v>
      </c>
      <c r="B386">
        <v>351500000</v>
      </c>
      <c r="C386" s="2">
        <f t="shared" si="5"/>
        <v>-4.0927694406548434E-2</v>
      </c>
    </row>
    <row r="387" spans="1:3" x14ac:dyDescent="0.35">
      <c r="A387" s="1">
        <v>41387</v>
      </c>
      <c r="B387">
        <v>314500000</v>
      </c>
      <c r="C387" s="2">
        <f t="shared" si="5"/>
        <v>-0.10526315789473684</v>
      </c>
    </row>
    <row r="388" spans="1:3" x14ac:dyDescent="0.35">
      <c r="A388" s="1">
        <v>41388</v>
      </c>
      <c r="B388">
        <v>319000000</v>
      </c>
      <c r="C388" s="2">
        <f t="shared" ref="C388:C451" si="6">(B388-B387)/B387</f>
        <v>1.4308426073131956E-2</v>
      </c>
    </row>
    <row r="389" spans="1:3" x14ac:dyDescent="0.35">
      <c r="A389" s="1">
        <v>41389</v>
      </c>
      <c r="B389">
        <v>323000000</v>
      </c>
      <c r="C389" s="2">
        <f t="shared" si="6"/>
        <v>1.2539184952978056E-2</v>
      </c>
    </row>
    <row r="390" spans="1:3" x14ac:dyDescent="0.35">
      <c r="A390" s="1">
        <v>41390</v>
      </c>
      <c r="B390">
        <v>324000000</v>
      </c>
      <c r="C390" s="2">
        <f t="shared" si="6"/>
        <v>3.0959752321981426E-3</v>
      </c>
    </row>
    <row r="391" spans="1:3" x14ac:dyDescent="0.35">
      <c r="A391" s="1">
        <v>41393</v>
      </c>
      <c r="B391">
        <v>320500000</v>
      </c>
      <c r="C391" s="2">
        <f t="shared" si="6"/>
        <v>-1.0802469135802469E-2</v>
      </c>
    </row>
    <row r="392" spans="1:3" x14ac:dyDescent="0.35">
      <c r="A392" s="1">
        <v>41394</v>
      </c>
      <c r="B392">
        <v>315000000</v>
      </c>
      <c r="C392" s="2">
        <f t="shared" si="6"/>
        <v>-1.7160686427457099E-2</v>
      </c>
    </row>
    <row r="393" spans="1:3" x14ac:dyDescent="0.35">
      <c r="A393" s="1">
        <v>41395</v>
      </c>
      <c r="B393">
        <v>341000000</v>
      </c>
      <c r="C393" s="2">
        <f t="shared" si="6"/>
        <v>8.2539682539682538E-2</v>
      </c>
    </row>
    <row r="394" spans="1:3" x14ac:dyDescent="0.35">
      <c r="A394" s="1">
        <v>41396</v>
      </c>
      <c r="B394">
        <v>318000000</v>
      </c>
      <c r="C394" s="2">
        <f t="shared" si="6"/>
        <v>-6.7448680351906154E-2</v>
      </c>
    </row>
    <row r="395" spans="1:3" x14ac:dyDescent="0.35">
      <c r="A395" s="1">
        <v>41397</v>
      </c>
      <c r="B395">
        <v>304000000</v>
      </c>
      <c r="C395" s="2">
        <f t="shared" si="6"/>
        <v>-4.40251572327044E-2</v>
      </c>
    </row>
    <row r="396" spans="1:3" x14ac:dyDescent="0.35">
      <c r="A396" s="1">
        <v>41400</v>
      </c>
      <c r="B396">
        <v>293500000</v>
      </c>
      <c r="C396" s="2">
        <f t="shared" si="6"/>
        <v>-3.453947368421053E-2</v>
      </c>
    </row>
    <row r="397" spans="1:3" x14ac:dyDescent="0.35">
      <c r="A397" s="1">
        <v>41401</v>
      </c>
      <c r="B397">
        <v>288000000</v>
      </c>
      <c r="C397" s="2">
        <f t="shared" si="6"/>
        <v>-1.8739352640545145E-2</v>
      </c>
    </row>
    <row r="398" spans="1:3" x14ac:dyDescent="0.35">
      <c r="A398" s="1">
        <v>41402</v>
      </c>
      <c r="B398">
        <v>291500000</v>
      </c>
      <c r="C398" s="2">
        <f t="shared" si="6"/>
        <v>1.2152777777777778E-2</v>
      </c>
    </row>
    <row r="399" spans="1:3" x14ac:dyDescent="0.35">
      <c r="A399" s="1">
        <v>41403</v>
      </c>
      <c r="B399">
        <v>302500000</v>
      </c>
      <c r="C399" s="2">
        <f t="shared" si="6"/>
        <v>3.7735849056603772E-2</v>
      </c>
    </row>
    <row r="400" spans="1:3" x14ac:dyDescent="0.35">
      <c r="A400" s="1">
        <v>41404</v>
      </c>
      <c r="B400">
        <v>297000000</v>
      </c>
      <c r="C400" s="2">
        <f t="shared" si="6"/>
        <v>-1.8181818181818181E-2</v>
      </c>
    </row>
    <row r="401" spans="1:3" x14ac:dyDescent="0.35">
      <c r="A401" s="1">
        <v>41407</v>
      </c>
      <c r="B401">
        <v>293000000</v>
      </c>
      <c r="C401" s="2">
        <f t="shared" si="6"/>
        <v>-1.3468013468013467E-2</v>
      </c>
    </row>
    <row r="402" spans="1:3" x14ac:dyDescent="0.35">
      <c r="A402" s="1">
        <v>41408</v>
      </c>
      <c r="B402">
        <v>289000000</v>
      </c>
      <c r="C402" s="2">
        <f t="shared" si="6"/>
        <v>-1.3651877133105802E-2</v>
      </c>
    </row>
    <row r="403" spans="1:3" x14ac:dyDescent="0.35">
      <c r="A403" s="1">
        <v>41409</v>
      </c>
      <c r="B403">
        <v>293000000</v>
      </c>
      <c r="C403" s="2">
        <f t="shared" si="6"/>
        <v>1.384083044982699E-2</v>
      </c>
    </row>
    <row r="404" spans="1:3" x14ac:dyDescent="0.35">
      <c r="A404" s="1">
        <v>41410</v>
      </c>
      <c r="B404">
        <v>298500000</v>
      </c>
      <c r="C404" s="2">
        <f t="shared" si="6"/>
        <v>1.877133105802048E-2</v>
      </c>
    </row>
    <row r="405" spans="1:3" x14ac:dyDescent="0.35">
      <c r="A405" s="1">
        <v>41411</v>
      </c>
      <c r="B405">
        <v>282500000</v>
      </c>
      <c r="C405" s="2">
        <f t="shared" si="6"/>
        <v>-5.3601340033500838E-2</v>
      </c>
    </row>
    <row r="406" spans="1:3" x14ac:dyDescent="0.35">
      <c r="A406" s="1">
        <v>41414</v>
      </c>
      <c r="B406">
        <v>290500000</v>
      </c>
      <c r="C406" s="2">
        <f t="shared" si="6"/>
        <v>2.831858407079646E-2</v>
      </c>
    </row>
    <row r="407" spans="1:3" x14ac:dyDescent="0.35">
      <c r="A407" s="1">
        <v>41415</v>
      </c>
      <c r="B407">
        <v>295000000</v>
      </c>
      <c r="C407" s="2">
        <f t="shared" si="6"/>
        <v>1.549053356282272E-2</v>
      </c>
    </row>
    <row r="408" spans="1:3" x14ac:dyDescent="0.35">
      <c r="A408" s="1">
        <v>41416</v>
      </c>
      <c r="B408">
        <v>302000000</v>
      </c>
      <c r="C408" s="2">
        <f t="shared" si="6"/>
        <v>2.3728813559322035E-2</v>
      </c>
    </row>
    <row r="409" spans="1:3" x14ac:dyDescent="0.35">
      <c r="A409" s="1">
        <v>41417</v>
      </c>
      <c r="B409">
        <v>305500000</v>
      </c>
      <c r="C409" s="2">
        <f t="shared" si="6"/>
        <v>1.1589403973509934E-2</v>
      </c>
    </row>
    <row r="410" spans="1:3" x14ac:dyDescent="0.35">
      <c r="A410" s="1">
        <v>41418</v>
      </c>
      <c r="B410">
        <v>305500000</v>
      </c>
      <c r="C410" s="2">
        <f t="shared" si="6"/>
        <v>0</v>
      </c>
    </row>
    <row r="411" spans="1:3" x14ac:dyDescent="0.35">
      <c r="A411" s="1">
        <v>41422</v>
      </c>
      <c r="B411">
        <v>289000000</v>
      </c>
      <c r="C411" s="2">
        <f t="shared" si="6"/>
        <v>-5.4009819967266774E-2</v>
      </c>
    </row>
    <row r="412" spans="1:3" x14ac:dyDescent="0.35">
      <c r="A412" s="1">
        <v>41423</v>
      </c>
      <c r="B412">
        <v>298000000</v>
      </c>
      <c r="C412" s="2">
        <f t="shared" si="6"/>
        <v>3.1141868512110725E-2</v>
      </c>
    </row>
    <row r="413" spans="1:3" x14ac:dyDescent="0.35">
      <c r="A413" s="1">
        <v>41424</v>
      </c>
      <c r="B413">
        <v>298000000</v>
      </c>
      <c r="C413" s="2">
        <f t="shared" si="6"/>
        <v>0</v>
      </c>
    </row>
    <row r="414" spans="1:3" x14ac:dyDescent="0.35">
      <c r="A414" s="1">
        <v>41425</v>
      </c>
      <c r="B414">
        <v>317000000</v>
      </c>
      <c r="C414" s="2">
        <f t="shared" si="6"/>
        <v>6.3758389261744972E-2</v>
      </c>
    </row>
    <row r="415" spans="1:3" x14ac:dyDescent="0.35">
      <c r="A415" s="1">
        <v>41428</v>
      </c>
      <c r="B415">
        <v>316500000</v>
      </c>
      <c r="C415" s="2">
        <f t="shared" si="6"/>
        <v>-1.5772870662460567E-3</v>
      </c>
    </row>
    <row r="416" spans="1:3" x14ac:dyDescent="0.35">
      <c r="A416" s="1">
        <v>41429</v>
      </c>
      <c r="B416">
        <v>324500000</v>
      </c>
      <c r="C416" s="2">
        <f t="shared" si="6"/>
        <v>2.5276461295418641E-2</v>
      </c>
    </row>
    <row r="417" spans="1:3" x14ac:dyDescent="0.35">
      <c r="A417" s="1">
        <v>41430</v>
      </c>
      <c r="B417">
        <v>351500000</v>
      </c>
      <c r="C417" s="2">
        <f t="shared" si="6"/>
        <v>8.3204930662557783E-2</v>
      </c>
    </row>
    <row r="418" spans="1:3" x14ac:dyDescent="0.35">
      <c r="A418" s="1">
        <v>41431</v>
      </c>
      <c r="B418">
        <v>344000000</v>
      </c>
      <c r="C418" s="2">
        <f t="shared" si="6"/>
        <v>-2.1337126600284494E-2</v>
      </c>
    </row>
    <row r="419" spans="1:3" x14ac:dyDescent="0.35">
      <c r="A419" s="1">
        <v>41432</v>
      </c>
      <c r="B419">
        <v>312500000</v>
      </c>
      <c r="C419" s="2">
        <f t="shared" si="6"/>
        <v>-9.1569767441860461E-2</v>
      </c>
    </row>
    <row r="420" spans="1:3" x14ac:dyDescent="0.35">
      <c r="A420" s="1">
        <v>41435</v>
      </c>
      <c r="B420">
        <v>305300000</v>
      </c>
      <c r="C420" s="2">
        <f t="shared" si="6"/>
        <v>-2.3040000000000001E-2</v>
      </c>
    </row>
    <row r="421" spans="1:3" x14ac:dyDescent="0.35">
      <c r="A421" s="1">
        <v>41436</v>
      </c>
      <c r="B421">
        <v>346050000</v>
      </c>
      <c r="C421" s="2">
        <f t="shared" si="6"/>
        <v>0.13347527022600719</v>
      </c>
    </row>
    <row r="422" spans="1:3" x14ac:dyDescent="0.35">
      <c r="A422" s="1">
        <v>41437</v>
      </c>
      <c r="B422">
        <v>386250000</v>
      </c>
      <c r="C422" s="2">
        <f t="shared" si="6"/>
        <v>0.11616818378846988</v>
      </c>
    </row>
    <row r="423" spans="1:3" x14ac:dyDescent="0.35">
      <c r="A423" s="1">
        <v>41438</v>
      </c>
      <c r="B423">
        <v>348850000</v>
      </c>
      <c r="C423" s="2">
        <f t="shared" si="6"/>
        <v>-9.6828478964401291E-2</v>
      </c>
    </row>
    <row r="424" spans="1:3" x14ac:dyDescent="0.35">
      <c r="A424" s="1">
        <v>41439</v>
      </c>
      <c r="B424">
        <v>367450000</v>
      </c>
      <c r="C424" s="2">
        <f t="shared" si="6"/>
        <v>5.3318045005016482E-2</v>
      </c>
    </row>
    <row r="425" spans="1:3" x14ac:dyDescent="0.35">
      <c r="A425" s="1">
        <v>41442</v>
      </c>
      <c r="B425">
        <v>352450000</v>
      </c>
      <c r="C425" s="2">
        <f t="shared" si="6"/>
        <v>-4.0821880527962991E-2</v>
      </c>
    </row>
    <row r="426" spans="1:3" x14ac:dyDescent="0.35">
      <c r="A426" s="1">
        <v>41443</v>
      </c>
      <c r="B426">
        <v>342900000</v>
      </c>
      <c r="C426" s="2">
        <f t="shared" si="6"/>
        <v>-2.7096041991771881E-2</v>
      </c>
    </row>
    <row r="427" spans="1:3" x14ac:dyDescent="0.35">
      <c r="A427" s="1">
        <v>41444</v>
      </c>
      <c r="B427">
        <v>342400000</v>
      </c>
      <c r="C427" s="2">
        <f t="shared" si="6"/>
        <v>-1.4581510644502771E-3</v>
      </c>
    </row>
    <row r="428" spans="1:3" x14ac:dyDescent="0.35">
      <c r="A428" s="1">
        <v>41445</v>
      </c>
      <c r="B428">
        <v>422000000</v>
      </c>
      <c r="C428" s="2">
        <f t="shared" si="6"/>
        <v>0.2324766355140187</v>
      </c>
    </row>
    <row r="429" spans="1:3" x14ac:dyDescent="0.35">
      <c r="A429" s="1">
        <v>41446</v>
      </c>
      <c r="B429">
        <v>390650000</v>
      </c>
      <c r="C429" s="2">
        <f t="shared" si="6"/>
        <v>-7.4289099526066354E-2</v>
      </c>
    </row>
    <row r="430" spans="1:3" x14ac:dyDescent="0.35">
      <c r="A430" s="1">
        <v>41449</v>
      </c>
      <c r="B430">
        <v>437350000</v>
      </c>
      <c r="C430" s="2">
        <f t="shared" si="6"/>
        <v>0.11954434916165366</v>
      </c>
    </row>
    <row r="431" spans="1:3" x14ac:dyDescent="0.35">
      <c r="A431" s="1">
        <v>41450</v>
      </c>
      <c r="B431">
        <v>411100000</v>
      </c>
      <c r="C431" s="2">
        <f t="shared" si="6"/>
        <v>-6.0020578484051672E-2</v>
      </c>
    </row>
    <row r="432" spans="1:3" x14ac:dyDescent="0.35">
      <c r="A432" s="1">
        <v>41451</v>
      </c>
      <c r="B432">
        <v>393400000</v>
      </c>
      <c r="C432" s="2">
        <f t="shared" si="6"/>
        <v>-4.3055217708586717E-2</v>
      </c>
    </row>
    <row r="433" spans="1:3" x14ac:dyDescent="0.35">
      <c r="A433" s="1">
        <v>41452</v>
      </c>
      <c r="B433">
        <v>362000000</v>
      </c>
      <c r="C433" s="2">
        <f t="shared" si="6"/>
        <v>-7.9816980172852062E-2</v>
      </c>
    </row>
    <row r="434" spans="1:3" x14ac:dyDescent="0.35">
      <c r="A434" s="1">
        <v>41453</v>
      </c>
      <c r="B434">
        <v>358450000</v>
      </c>
      <c r="C434" s="2">
        <f t="shared" si="6"/>
        <v>-9.8066298342541439E-3</v>
      </c>
    </row>
    <row r="435" spans="1:3" x14ac:dyDescent="0.35">
      <c r="A435" s="1">
        <v>41456</v>
      </c>
      <c r="B435">
        <v>334850000</v>
      </c>
      <c r="C435" s="2">
        <f t="shared" si="6"/>
        <v>-6.5839029153298922E-2</v>
      </c>
    </row>
    <row r="436" spans="1:3" x14ac:dyDescent="0.35">
      <c r="A436" s="1">
        <v>41457</v>
      </c>
      <c r="B436">
        <v>345500000</v>
      </c>
      <c r="C436" s="2">
        <f t="shared" si="6"/>
        <v>3.1805285948932359E-2</v>
      </c>
    </row>
    <row r="437" spans="1:3" x14ac:dyDescent="0.35">
      <c r="A437" s="1">
        <v>41458</v>
      </c>
      <c r="B437">
        <v>337400000</v>
      </c>
      <c r="C437" s="2">
        <f t="shared" si="6"/>
        <v>-2.3444283646888567E-2</v>
      </c>
    </row>
    <row r="438" spans="1:3" x14ac:dyDescent="0.35">
      <c r="A438" s="1">
        <v>41460</v>
      </c>
      <c r="B438">
        <v>302850000</v>
      </c>
      <c r="C438" s="2">
        <f t="shared" si="6"/>
        <v>-0.10240071132187314</v>
      </c>
    </row>
    <row r="439" spans="1:3" x14ac:dyDescent="0.35">
      <c r="A439" s="1">
        <v>41463</v>
      </c>
      <c r="B439">
        <v>276300000</v>
      </c>
      <c r="C439" s="2">
        <f t="shared" si="6"/>
        <v>-8.7667161961367007E-2</v>
      </c>
    </row>
    <row r="440" spans="1:3" x14ac:dyDescent="0.35">
      <c r="A440" s="1">
        <v>41464</v>
      </c>
      <c r="B440">
        <v>263550000</v>
      </c>
      <c r="C440" s="2">
        <f t="shared" si="6"/>
        <v>-4.6145494028230184E-2</v>
      </c>
    </row>
    <row r="441" spans="1:3" x14ac:dyDescent="0.35">
      <c r="A441" s="1">
        <v>41465</v>
      </c>
      <c r="B441">
        <v>257800000</v>
      </c>
      <c r="C441" s="2">
        <f t="shared" si="6"/>
        <v>-2.181749193701385E-2</v>
      </c>
    </row>
    <row r="442" spans="1:3" x14ac:dyDescent="0.35">
      <c r="A442" s="1">
        <v>41466</v>
      </c>
      <c r="B442">
        <v>244300000</v>
      </c>
      <c r="C442" s="2">
        <f t="shared" si="6"/>
        <v>-5.2366175329712959E-2</v>
      </c>
    </row>
    <row r="443" spans="1:3" x14ac:dyDescent="0.35">
      <c r="A443" s="1">
        <v>41467</v>
      </c>
      <c r="B443">
        <v>249100000</v>
      </c>
      <c r="C443" s="2">
        <f t="shared" si="6"/>
        <v>1.9647973802701595E-2</v>
      </c>
    </row>
    <row r="444" spans="1:3" x14ac:dyDescent="0.35">
      <c r="A444" s="1">
        <v>41470</v>
      </c>
      <c r="B444">
        <v>238200000</v>
      </c>
      <c r="C444" s="2">
        <f t="shared" si="6"/>
        <v>-4.3757527097551187E-2</v>
      </c>
    </row>
    <row r="445" spans="1:3" x14ac:dyDescent="0.35">
      <c r="A445" s="1">
        <v>41471</v>
      </c>
      <c r="B445">
        <v>250400000</v>
      </c>
      <c r="C445" s="2">
        <f t="shared" si="6"/>
        <v>5.1217464315701094E-2</v>
      </c>
    </row>
    <row r="446" spans="1:3" x14ac:dyDescent="0.35">
      <c r="A446" s="1">
        <v>41472</v>
      </c>
      <c r="B446">
        <v>233750000</v>
      </c>
      <c r="C446" s="2">
        <f t="shared" si="6"/>
        <v>-6.6493610223642169E-2</v>
      </c>
    </row>
    <row r="447" spans="1:3" x14ac:dyDescent="0.35">
      <c r="A447" s="1">
        <v>41473</v>
      </c>
      <c r="B447">
        <v>225500000</v>
      </c>
      <c r="C447" s="2">
        <f t="shared" si="6"/>
        <v>-3.5294117647058823E-2</v>
      </c>
    </row>
    <row r="448" spans="1:3" x14ac:dyDescent="0.35">
      <c r="A448" s="1">
        <v>41474</v>
      </c>
      <c r="B448">
        <v>216200000</v>
      </c>
      <c r="C448" s="2">
        <f t="shared" si="6"/>
        <v>-4.1241685144124171E-2</v>
      </c>
    </row>
    <row r="449" spans="1:3" x14ac:dyDescent="0.35">
      <c r="A449" s="1">
        <v>41477</v>
      </c>
      <c r="B449">
        <v>206550000</v>
      </c>
      <c r="C449" s="2">
        <f t="shared" si="6"/>
        <v>-4.4634597594819608E-2</v>
      </c>
    </row>
    <row r="450" spans="1:3" x14ac:dyDescent="0.35">
      <c r="A450" s="1">
        <v>41478</v>
      </c>
      <c r="B450">
        <v>204800000</v>
      </c>
      <c r="C450" s="2">
        <f t="shared" si="6"/>
        <v>-8.4725248123940933E-3</v>
      </c>
    </row>
    <row r="451" spans="1:3" x14ac:dyDescent="0.35">
      <c r="A451" s="1">
        <v>41479</v>
      </c>
      <c r="B451">
        <v>209950000</v>
      </c>
      <c r="C451" s="2">
        <f t="shared" si="6"/>
        <v>2.5146484375E-2</v>
      </c>
    </row>
    <row r="452" spans="1:3" x14ac:dyDescent="0.35">
      <c r="A452" s="1">
        <v>41480</v>
      </c>
      <c r="B452">
        <v>199950000</v>
      </c>
      <c r="C452" s="2">
        <f t="shared" ref="C452:C515" si="7">(B452-B451)/B451</f>
        <v>-4.7630388187663728E-2</v>
      </c>
    </row>
    <row r="453" spans="1:3" x14ac:dyDescent="0.35">
      <c r="A453" s="1">
        <v>41481</v>
      </c>
      <c r="B453">
        <v>198050000</v>
      </c>
      <c r="C453" s="2">
        <f t="shared" si="7"/>
        <v>-9.5023755938984742E-3</v>
      </c>
    </row>
    <row r="454" spans="1:3" x14ac:dyDescent="0.35">
      <c r="A454" s="1">
        <v>41484</v>
      </c>
      <c r="B454">
        <v>202650000</v>
      </c>
      <c r="C454" s="2">
        <f t="shared" si="7"/>
        <v>2.3226457965160312E-2</v>
      </c>
    </row>
    <row r="455" spans="1:3" x14ac:dyDescent="0.35">
      <c r="A455" s="1">
        <v>41485</v>
      </c>
      <c r="B455">
        <v>195450000</v>
      </c>
      <c r="C455" s="2">
        <f t="shared" si="7"/>
        <v>-3.552923760177646E-2</v>
      </c>
    </row>
    <row r="456" spans="1:3" x14ac:dyDescent="0.35">
      <c r="A456" s="1">
        <v>41486</v>
      </c>
      <c r="B456">
        <v>187000000</v>
      </c>
      <c r="C456" s="2">
        <f t="shared" si="7"/>
        <v>-4.3233563571245845E-2</v>
      </c>
    </row>
    <row r="457" spans="1:3" x14ac:dyDescent="0.35">
      <c r="A457" s="1">
        <v>41487</v>
      </c>
      <c r="B457">
        <v>175450000</v>
      </c>
      <c r="C457" s="2">
        <f t="shared" si="7"/>
        <v>-6.1764705882352944E-2</v>
      </c>
    </row>
    <row r="458" spans="1:3" x14ac:dyDescent="0.35">
      <c r="A458" s="1">
        <v>41488</v>
      </c>
      <c r="B458">
        <v>166650000</v>
      </c>
      <c r="C458" s="2">
        <f t="shared" si="7"/>
        <v>-5.0156739811912224E-2</v>
      </c>
    </row>
    <row r="459" spans="1:3" x14ac:dyDescent="0.35">
      <c r="A459" s="1">
        <v>41491</v>
      </c>
      <c r="B459">
        <v>162250000</v>
      </c>
      <c r="C459" s="2">
        <f t="shared" si="7"/>
        <v>-2.6402640264026403E-2</v>
      </c>
    </row>
    <row r="460" spans="1:3" x14ac:dyDescent="0.35">
      <c r="A460" s="1">
        <v>41492</v>
      </c>
      <c r="B460">
        <v>172000000</v>
      </c>
      <c r="C460" s="2">
        <f t="shared" si="7"/>
        <v>6.0092449922958396E-2</v>
      </c>
    </row>
    <row r="461" spans="1:3" x14ac:dyDescent="0.35">
      <c r="A461" s="1">
        <v>41493</v>
      </c>
      <c r="B461">
        <v>175500000</v>
      </c>
      <c r="C461" s="2">
        <f t="shared" si="7"/>
        <v>2.0348837209302327E-2</v>
      </c>
    </row>
    <row r="462" spans="1:3" x14ac:dyDescent="0.35">
      <c r="A462" s="1">
        <v>41494</v>
      </c>
      <c r="B462">
        <v>169650000</v>
      </c>
      <c r="C462" s="2">
        <f t="shared" si="7"/>
        <v>-3.3333333333333333E-2</v>
      </c>
    </row>
    <row r="463" spans="1:3" x14ac:dyDescent="0.35">
      <c r="A463" s="1">
        <v>41495</v>
      </c>
      <c r="B463">
        <v>174750000</v>
      </c>
      <c r="C463" s="2">
        <f t="shared" si="7"/>
        <v>3.0061892130857647E-2</v>
      </c>
    </row>
    <row r="464" spans="1:3" x14ac:dyDescent="0.35">
      <c r="A464" s="1">
        <v>41498</v>
      </c>
      <c r="B464">
        <v>172850000</v>
      </c>
      <c r="C464" s="2">
        <f t="shared" si="7"/>
        <v>-1.0872675250357653E-2</v>
      </c>
    </row>
    <row r="465" spans="1:3" x14ac:dyDescent="0.35">
      <c r="A465" s="1">
        <v>41499</v>
      </c>
      <c r="B465">
        <v>169750000</v>
      </c>
      <c r="C465" s="2">
        <f t="shared" si="7"/>
        <v>-1.7934625397743709E-2</v>
      </c>
    </row>
    <row r="466" spans="1:3" x14ac:dyDescent="0.35">
      <c r="A466" s="1">
        <v>41500</v>
      </c>
      <c r="B466">
        <v>173000000</v>
      </c>
      <c r="C466" s="2">
        <f t="shared" si="7"/>
        <v>1.9145802650957292E-2</v>
      </c>
    </row>
    <row r="467" spans="1:3" x14ac:dyDescent="0.35">
      <c r="A467" s="1">
        <v>41501</v>
      </c>
      <c r="B467">
        <v>189950000</v>
      </c>
      <c r="C467" s="2">
        <f t="shared" si="7"/>
        <v>9.797687861271677E-2</v>
      </c>
    </row>
    <row r="468" spans="1:3" x14ac:dyDescent="0.35">
      <c r="A468" s="1">
        <v>41502</v>
      </c>
      <c r="B468">
        <v>183650000</v>
      </c>
      <c r="C468" s="2">
        <f t="shared" si="7"/>
        <v>-3.3166622795472493E-2</v>
      </c>
    </row>
    <row r="469" spans="1:3" x14ac:dyDescent="0.35">
      <c r="A469" s="1">
        <v>41505</v>
      </c>
      <c r="B469">
        <v>193500000</v>
      </c>
      <c r="C469" s="2">
        <f t="shared" si="7"/>
        <v>5.3634631091750609E-2</v>
      </c>
    </row>
    <row r="470" spans="1:3" x14ac:dyDescent="0.35">
      <c r="A470" s="1">
        <v>41506</v>
      </c>
      <c r="B470">
        <v>188500000</v>
      </c>
      <c r="C470" s="2">
        <f t="shared" si="7"/>
        <v>-2.5839793281653745E-2</v>
      </c>
    </row>
    <row r="471" spans="1:3" x14ac:dyDescent="0.35">
      <c r="A471" s="1">
        <v>41507</v>
      </c>
      <c r="B471">
        <v>195550000</v>
      </c>
      <c r="C471" s="2">
        <f t="shared" si="7"/>
        <v>3.7400530503978777E-2</v>
      </c>
    </row>
    <row r="472" spans="1:3" x14ac:dyDescent="0.35">
      <c r="A472" s="1">
        <v>41508</v>
      </c>
      <c r="B472">
        <v>186200000</v>
      </c>
      <c r="C472" s="2">
        <f t="shared" si="7"/>
        <v>-4.7813858348248528E-2</v>
      </c>
    </row>
    <row r="473" spans="1:3" x14ac:dyDescent="0.35">
      <c r="A473" s="1">
        <v>41509</v>
      </c>
      <c r="B473">
        <v>178800000</v>
      </c>
      <c r="C473" s="2">
        <f t="shared" si="7"/>
        <v>-3.9742212674543503E-2</v>
      </c>
    </row>
    <row r="474" spans="1:3" x14ac:dyDescent="0.35">
      <c r="A474" s="1">
        <v>41512</v>
      </c>
      <c r="B474">
        <v>190050000</v>
      </c>
      <c r="C474" s="2">
        <f t="shared" si="7"/>
        <v>6.2919463087248328E-2</v>
      </c>
    </row>
    <row r="475" spans="1:3" x14ac:dyDescent="0.35">
      <c r="A475" s="1">
        <v>41513</v>
      </c>
      <c r="B475">
        <v>221000000</v>
      </c>
      <c r="C475" s="2">
        <f t="shared" si="7"/>
        <v>0.16285188108392529</v>
      </c>
    </row>
    <row r="476" spans="1:3" x14ac:dyDescent="0.35">
      <c r="A476" s="1">
        <v>41514</v>
      </c>
      <c r="B476">
        <v>219250000</v>
      </c>
      <c r="C476" s="2">
        <f t="shared" si="7"/>
        <v>-7.9185520361990946E-3</v>
      </c>
    </row>
    <row r="477" spans="1:3" x14ac:dyDescent="0.35">
      <c r="A477" s="1">
        <v>41515</v>
      </c>
      <c r="B477">
        <v>229250000</v>
      </c>
      <c r="C477" s="2">
        <f t="shared" si="7"/>
        <v>4.5610034207525657E-2</v>
      </c>
    </row>
    <row r="478" spans="1:3" x14ac:dyDescent="0.35">
      <c r="A478" s="1">
        <v>41516</v>
      </c>
      <c r="B478">
        <v>234750000</v>
      </c>
      <c r="C478" s="2">
        <f t="shared" si="7"/>
        <v>2.3991275899672846E-2</v>
      </c>
    </row>
    <row r="479" spans="1:3" x14ac:dyDescent="0.35">
      <c r="A479" s="1">
        <v>41520</v>
      </c>
      <c r="B479">
        <v>216900000</v>
      </c>
      <c r="C479" s="2">
        <f t="shared" si="7"/>
        <v>-7.6038338658146964E-2</v>
      </c>
    </row>
    <row r="480" spans="1:3" x14ac:dyDescent="0.35">
      <c r="A480" s="1">
        <v>41521</v>
      </c>
      <c r="B480">
        <v>215600000</v>
      </c>
      <c r="C480" s="2">
        <f t="shared" si="7"/>
        <v>-5.99354541263255E-3</v>
      </c>
    </row>
    <row r="481" spans="1:3" x14ac:dyDescent="0.35">
      <c r="A481" s="1">
        <v>41522</v>
      </c>
      <c r="B481">
        <v>206500000</v>
      </c>
      <c r="C481" s="2">
        <f t="shared" si="7"/>
        <v>-4.2207792207792208E-2</v>
      </c>
    </row>
    <row r="482" spans="1:3" x14ac:dyDescent="0.35">
      <c r="A482" s="1">
        <v>41523</v>
      </c>
      <c r="B482">
        <v>209100000</v>
      </c>
      <c r="C482" s="2">
        <f t="shared" si="7"/>
        <v>1.2590799031476998E-2</v>
      </c>
    </row>
    <row r="483" spans="1:3" x14ac:dyDescent="0.35">
      <c r="A483" s="1">
        <v>41526</v>
      </c>
      <c r="B483">
        <v>193500000</v>
      </c>
      <c r="C483" s="2">
        <f t="shared" si="7"/>
        <v>-7.4605451936872305E-2</v>
      </c>
    </row>
    <row r="484" spans="1:3" x14ac:dyDescent="0.35">
      <c r="A484" s="1">
        <v>41527</v>
      </c>
      <c r="B484">
        <v>179500000</v>
      </c>
      <c r="C484" s="2">
        <f t="shared" si="7"/>
        <v>-7.2351421188630485E-2</v>
      </c>
    </row>
    <row r="485" spans="1:3" x14ac:dyDescent="0.35">
      <c r="A485" s="1">
        <v>41528</v>
      </c>
      <c r="B485">
        <v>168250000</v>
      </c>
      <c r="C485" s="2">
        <f t="shared" si="7"/>
        <v>-6.2674094707520889E-2</v>
      </c>
    </row>
    <row r="486" spans="1:3" x14ac:dyDescent="0.35">
      <c r="A486" s="1">
        <v>41529</v>
      </c>
      <c r="B486">
        <v>173500000</v>
      </c>
      <c r="C486" s="2">
        <f t="shared" si="7"/>
        <v>3.1203566121842496E-2</v>
      </c>
    </row>
    <row r="487" spans="1:3" x14ac:dyDescent="0.35">
      <c r="A487" s="1">
        <v>41530</v>
      </c>
      <c r="B487">
        <v>168300000</v>
      </c>
      <c r="C487" s="2">
        <f t="shared" si="7"/>
        <v>-2.9971181556195964E-2</v>
      </c>
    </row>
    <row r="488" spans="1:3" x14ac:dyDescent="0.35">
      <c r="A488" s="1">
        <v>41533</v>
      </c>
      <c r="B488">
        <v>165600000</v>
      </c>
      <c r="C488" s="2">
        <f t="shared" si="7"/>
        <v>-1.6042780748663103E-2</v>
      </c>
    </row>
    <row r="489" spans="1:3" x14ac:dyDescent="0.35">
      <c r="A489" s="1">
        <v>41534</v>
      </c>
      <c r="B489">
        <v>161700000</v>
      </c>
      <c r="C489" s="2">
        <f t="shared" si="7"/>
        <v>-2.355072463768116E-2</v>
      </c>
    </row>
    <row r="490" spans="1:3" x14ac:dyDescent="0.35">
      <c r="A490" s="1">
        <v>41535</v>
      </c>
      <c r="B490">
        <v>149700000</v>
      </c>
      <c r="C490" s="2">
        <f t="shared" si="7"/>
        <v>-7.4211502782931357E-2</v>
      </c>
    </row>
    <row r="491" spans="1:3" x14ac:dyDescent="0.35">
      <c r="A491" s="1">
        <v>41536</v>
      </c>
      <c r="B491">
        <v>148250000</v>
      </c>
      <c r="C491" s="2">
        <f t="shared" si="7"/>
        <v>-9.6860387441549765E-3</v>
      </c>
    </row>
    <row r="492" spans="1:3" x14ac:dyDescent="0.35">
      <c r="A492" s="1">
        <v>41537</v>
      </c>
      <c r="B492">
        <v>153200000</v>
      </c>
      <c r="C492" s="2">
        <f t="shared" si="7"/>
        <v>3.3389544688026983E-2</v>
      </c>
    </row>
    <row r="493" spans="1:3" x14ac:dyDescent="0.35">
      <c r="A493" s="1">
        <v>41540</v>
      </c>
      <c r="B493">
        <v>157300000</v>
      </c>
      <c r="C493" s="2">
        <f t="shared" si="7"/>
        <v>2.6762402088772844E-2</v>
      </c>
    </row>
    <row r="494" spans="1:3" x14ac:dyDescent="0.35">
      <c r="A494" s="1">
        <v>41541</v>
      </c>
      <c r="B494">
        <v>155400000</v>
      </c>
      <c r="C494" s="2">
        <f t="shared" si="7"/>
        <v>-1.2078830260648443E-2</v>
      </c>
    </row>
    <row r="495" spans="1:3" x14ac:dyDescent="0.35">
      <c r="A495" s="1">
        <v>41542</v>
      </c>
      <c r="B495">
        <v>154250000</v>
      </c>
      <c r="C495" s="2">
        <f t="shared" si="7"/>
        <v>-7.4002574002574005E-3</v>
      </c>
    </row>
    <row r="496" spans="1:3" x14ac:dyDescent="0.35">
      <c r="A496" s="1">
        <v>41543</v>
      </c>
      <c r="B496">
        <v>148650000</v>
      </c>
      <c r="C496" s="2">
        <f t="shared" si="7"/>
        <v>-3.6304700162074557E-2</v>
      </c>
    </row>
    <row r="497" spans="1:3" x14ac:dyDescent="0.35">
      <c r="A497" s="1">
        <v>41544</v>
      </c>
      <c r="B497">
        <v>160700000</v>
      </c>
      <c r="C497" s="2">
        <f t="shared" si="7"/>
        <v>8.1062899428187021E-2</v>
      </c>
    </row>
    <row r="498" spans="1:3" x14ac:dyDescent="0.35">
      <c r="A498" s="1">
        <v>41547</v>
      </c>
      <c r="B498">
        <v>171700000</v>
      </c>
      <c r="C498" s="2">
        <f t="shared" si="7"/>
        <v>6.8450528935905419E-2</v>
      </c>
    </row>
    <row r="499" spans="1:3" x14ac:dyDescent="0.35">
      <c r="A499" s="1">
        <v>41548</v>
      </c>
      <c r="B499">
        <v>160050000</v>
      </c>
      <c r="C499" s="2">
        <f t="shared" si="7"/>
        <v>-6.7850902737332561E-2</v>
      </c>
    </row>
    <row r="500" spans="1:3" x14ac:dyDescent="0.35">
      <c r="A500" s="1">
        <v>41549</v>
      </c>
      <c r="B500">
        <v>169750000</v>
      </c>
      <c r="C500" s="2">
        <f t="shared" si="7"/>
        <v>6.0606060606060608E-2</v>
      </c>
    </row>
    <row r="501" spans="1:3" x14ac:dyDescent="0.35">
      <c r="A501" s="1">
        <v>41550</v>
      </c>
      <c r="B501">
        <v>182350000</v>
      </c>
      <c r="C501" s="2">
        <f t="shared" si="7"/>
        <v>7.422680412371134E-2</v>
      </c>
    </row>
    <row r="502" spans="1:3" x14ac:dyDescent="0.35">
      <c r="A502" s="1">
        <v>41551</v>
      </c>
      <c r="B502">
        <v>179750000</v>
      </c>
      <c r="C502" s="2">
        <f t="shared" si="7"/>
        <v>-1.4258294488620784E-2</v>
      </c>
    </row>
    <row r="503" spans="1:3" x14ac:dyDescent="0.35">
      <c r="A503" s="1">
        <v>41554</v>
      </c>
      <c r="B503">
        <v>206550000</v>
      </c>
      <c r="C503" s="2">
        <f t="shared" si="7"/>
        <v>0.14909596662030597</v>
      </c>
    </row>
    <row r="504" spans="1:3" x14ac:dyDescent="0.35">
      <c r="A504" s="1">
        <v>41555</v>
      </c>
      <c r="B504">
        <v>225700000</v>
      </c>
      <c r="C504" s="2">
        <f t="shared" si="7"/>
        <v>9.2713628661341085E-2</v>
      </c>
    </row>
    <row r="505" spans="1:3" x14ac:dyDescent="0.35">
      <c r="A505" s="1">
        <v>41556</v>
      </c>
      <c r="B505">
        <v>210500000</v>
      </c>
      <c r="C505" s="2">
        <f t="shared" si="7"/>
        <v>-6.7346034559149309E-2</v>
      </c>
    </row>
    <row r="506" spans="1:3" x14ac:dyDescent="0.35">
      <c r="A506" s="1">
        <v>41557</v>
      </c>
      <c r="B506">
        <v>168900000</v>
      </c>
      <c r="C506" s="2">
        <f t="shared" si="7"/>
        <v>-0.19762470308788599</v>
      </c>
    </row>
    <row r="507" spans="1:3" x14ac:dyDescent="0.35">
      <c r="A507" s="1">
        <v>41558</v>
      </c>
      <c r="B507">
        <v>162300000</v>
      </c>
      <c r="C507" s="2">
        <f t="shared" si="7"/>
        <v>-3.9076376554174071E-2</v>
      </c>
    </row>
    <row r="508" spans="1:3" x14ac:dyDescent="0.35">
      <c r="A508" s="1">
        <v>41561</v>
      </c>
      <c r="B508">
        <v>165600000</v>
      </c>
      <c r="C508" s="2">
        <f t="shared" si="7"/>
        <v>2.0332717190388171E-2</v>
      </c>
    </row>
    <row r="509" spans="1:3" x14ac:dyDescent="0.35">
      <c r="A509" s="1">
        <v>41562</v>
      </c>
      <c r="B509">
        <v>185900000</v>
      </c>
      <c r="C509" s="2">
        <f t="shared" si="7"/>
        <v>0.12258454106280194</v>
      </c>
    </row>
    <row r="510" spans="1:3" x14ac:dyDescent="0.35">
      <c r="A510" s="1">
        <v>41563</v>
      </c>
      <c r="B510">
        <v>144350000</v>
      </c>
      <c r="C510" s="2">
        <f t="shared" si="7"/>
        <v>-0.22350726196880044</v>
      </c>
    </row>
    <row r="511" spans="1:3" x14ac:dyDescent="0.35">
      <c r="A511" s="1">
        <v>41564</v>
      </c>
      <c r="B511">
        <v>128550000</v>
      </c>
      <c r="C511" s="2">
        <f t="shared" si="7"/>
        <v>-0.10945618288881191</v>
      </c>
    </row>
    <row r="512" spans="1:3" x14ac:dyDescent="0.35">
      <c r="A512" s="1">
        <v>41565</v>
      </c>
      <c r="B512">
        <v>125300000</v>
      </c>
      <c r="C512" s="2">
        <f t="shared" si="7"/>
        <v>-2.5281991443018282E-2</v>
      </c>
    </row>
    <row r="513" spans="1:3" x14ac:dyDescent="0.35">
      <c r="A513" s="1">
        <v>41568</v>
      </c>
      <c r="B513">
        <v>126600000</v>
      </c>
      <c r="C513" s="2">
        <f t="shared" si="7"/>
        <v>1.0375099760574621E-2</v>
      </c>
    </row>
    <row r="514" spans="1:3" x14ac:dyDescent="0.35">
      <c r="A514" s="1">
        <v>41569</v>
      </c>
      <c r="B514">
        <v>127700000</v>
      </c>
      <c r="C514" s="2">
        <f t="shared" si="7"/>
        <v>8.6887835703001581E-3</v>
      </c>
    </row>
    <row r="515" spans="1:3" x14ac:dyDescent="0.35">
      <c r="A515" s="1">
        <v>41570</v>
      </c>
      <c r="B515">
        <v>129000000</v>
      </c>
      <c r="C515" s="2">
        <f t="shared" si="7"/>
        <v>1.0180109631949883E-2</v>
      </c>
    </row>
    <row r="516" spans="1:3" x14ac:dyDescent="0.35">
      <c r="A516" s="1">
        <v>41571</v>
      </c>
      <c r="B516">
        <v>125250000</v>
      </c>
      <c r="C516" s="2">
        <f t="shared" ref="C516:C579" si="8">(B516-B515)/B515</f>
        <v>-2.9069767441860465E-2</v>
      </c>
    </row>
    <row r="517" spans="1:3" x14ac:dyDescent="0.35">
      <c r="A517" s="1">
        <v>41572</v>
      </c>
      <c r="B517">
        <v>124700000</v>
      </c>
      <c r="C517" s="2">
        <f t="shared" si="8"/>
        <v>-4.3912175648702593E-3</v>
      </c>
    </row>
    <row r="518" spans="1:3" x14ac:dyDescent="0.35">
      <c r="A518" s="1">
        <v>41575</v>
      </c>
      <c r="B518">
        <v>125800000</v>
      </c>
      <c r="C518" s="2">
        <f t="shared" si="8"/>
        <v>8.8211708099438652E-3</v>
      </c>
    </row>
    <row r="519" spans="1:3" x14ac:dyDescent="0.35">
      <c r="A519" s="1">
        <v>41576</v>
      </c>
      <c r="B519">
        <v>124250000</v>
      </c>
      <c r="C519" s="2">
        <f t="shared" si="8"/>
        <v>-1.2321144674085851E-2</v>
      </c>
    </row>
    <row r="520" spans="1:3" x14ac:dyDescent="0.35">
      <c r="A520" s="1">
        <v>41577</v>
      </c>
      <c r="B520">
        <v>127000000</v>
      </c>
      <c r="C520" s="2">
        <f t="shared" si="8"/>
        <v>2.2132796780684104E-2</v>
      </c>
    </row>
    <row r="521" spans="1:3" x14ac:dyDescent="0.35">
      <c r="A521" s="1">
        <v>41578</v>
      </c>
      <c r="B521">
        <v>125950000</v>
      </c>
      <c r="C521" s="2">
        <f t="shared" si="8"/>
        <v>-8.2677165354330708E-3</v>
      </c>
    </row>
    <row r="522" spans="1:3" x14ac:dyDescent="0.35">
      <c r="A522" s="1">
        <v>41579</v>
      </c>
      <c r="B522">
        <v>124450000</v>
      </c>
      <c r="C522" s="2">
        <f t="shared" si="8"/>
        <v>-1.1909487892020643E-2</v>
      </c>
    </row>
    <row r="523" spans="1:3" x14ac:dyDescent="0.35">
      <c r="A523" s="1">
        <v>41582</v>
      </c>
      <c r="B523">
        <v>118150000</v>
      </c>
      <c r="C523" s="2">
        <f t="shared" si="8"/>
        <v>-5.0622740056247492E-2</v>
      </c>
    </row>
    <row r="524" spans="1:3" x14ac:dyDescent="0.35">
      <c r="A524" s="1">
        <v>41583</v>
      </c>
      <c r="B524">
        <v>117100000</v>
      </c>
      <c r="C524" s="2">
        <f t="shared" si="8"/>
        <v>-8.8870080406263218E-3</v>
      </c>
    </row>
    <row r="525" spans="1:3" x14ac:dyDescent="0.35">
      <c r="A525" s="1">
        <v>41584</v>
      </c>
      <c r="B525">
        <v>113600000</v>
      </c>
      <c r="C525" s="2">
        <f t="shared" si="8"/>
        <v>-2.9888983774551667E-2</v>
      </c>
    </row>
    <row r="526" spans="1:3" x14ac:dyDescent="0.35">
      <c r="A526" s="1">
        <v>41585</v>
      </c>
      <c r="B526">
        <v>121750000</v>
      </c>
      <c r="C526" s="2">
        <f t="shared" si="8"/>
        <v>7.1742957746478875E-2</v>
      </c>
    </row>
    <row r="527" spans="1:3" x14ac:dyDescent="0.35">
      <c r="A527" s="1">
        <v>41586</v>
      </c>
      <c r="B527">
        <v>111400000</v>
      </c>
      <c r="C527" s="2">
        <f t="shared" si="8"/>
        <v>-8.5010266940451745E-2</v>
      </c>
    </row>
    <row r="528" spans="1:3" x14ac:dyDescent="0.35">
      <c r="A528" s="1">
        <v>41589</v>
      </c>
      <c r="B528">
        <v>110350000</v>
      </c>
      <c r="C528" s="2">
        <f t="shared" si="8"/>
        <v>-9.4254937163375224E-3</v>
      </c>
    </row>
    <row r="529" spans="1:3" x14ac:dyDescent="0.35">
      <c r="A529" s="1">
        <v>41590</v>
      </c>
      <c r="B529">
        <v>109900000</v>
      </c>
      <c r="C529" s="2">
        <f t="shared" si="8"/>
        <v>-4.0779338468509285E-3</v>
      </c>
    </row>
    <row r="530" spans="1:3" x14ac:dyDescent="0.35">
      <c r="A530" s="1">
        <v>41591</v>
      </c>
      <c r="B530">
        <v>108900000</v>
      </c>
      <c r="C530" s="2">
        <f t="shared" si="8"/>
        <v>-9.0991810737033659E-3</v>
      </c>
    </row>
    <row r="531" spans="1:3" x14ac:dyDescent="0.35">
      <c r="A531" s="1">
        <v>41592</v>
      </c>
      <c r="B531">
        <v>106500000</v>
      </c>
      <c r="C531" s="2">
        <f t="shared" si="8"/>
        <v>-2.2038567493112948E-2</v>
      </c>
    </row>
    <row r="532" spans="1:3" x14ac:dyDescent="0.35">
      <c r="A532" s="1">
        <v>41593</v>
      </c>
      <c r="B532">
        <v>104150000</v>
      </c>
      <c r="C532" s="2">
        <f t="shared" si="8"/>
        <v>-2.2065727699530517E-2</v>
      </c>
    </row>
    <row r="533" spans="1:3" x14ac:dyDescent="0.35">
      <c r="A533" s="1">
        <v>41596</v>
      </c>
      <c r="B533">
        <v>104050000</v>
      </c>
      <c r="C533" s="2">
        <f t="shared" si="8"/>
        <v>-9.6015362457993274E-4</v>
      </c>
    </row>
    <row r="534" spans="1:3" x14ac:dyDescent="0.35">
      <c r="A534" s="1">
        <v>41597</v>
      </c>
      <c r="B534">
        <v>106350000</v>
      </c>
      <c r="C534" s="2">
        <f t="shared" si="8"/>
        <v>2.2104757328207592E-2</v>
      </c>
    </row>
    <row r="535" spans="1:3" x14ac:dyDescent="0.35">
      <c r="A535" s="1">
        <v>41598</v>
      </c>
      <c r="B535">
        <v>102000000</v>
      </c>
      <c r="C535" s="2">
        <f t="shared" si="8"/>
        <v>-4.0902679830747531E-2</v>
      </c>
    </row>
    <row r="536" spans="1:3" x14ac:dyDescent="0.35">
      <c r="A536" s="1">
        <v>41599</v>
      </c>
      <c r="B536">
        <v>95500000</v>
      </c>
      <c r="C536" s="2">
        <f t="shared" si="8"/>
        <v>-6.3725490196078427E-2</v>
      </c>
    </row>
    <row r="537" spans="1:3" x14ac:dyDescent="0.35">
      <c r="A537" s="1">
        <v>41600</v>
      </c>
      <c r="B537">
        <v>92450000</v>
      </c>
      <c r="C537" s="2">
        <f t="shared" si="8"/>
        <v>-3.1937172774869113E-2</v>
      </c>
    </row>
    <row r="538" spans="1:3" x14ac:dyDescent="0.35">
      <c r="A538" s="1">
        <v>41603</v>
      </c>
      <c r="B538">
        <v>93150000</v>
      </c>
      <c r="C538" s="2">
        <f t="shared" si="8"/>
        <v>7.5716603569497025E-3</v>
      </c>
    </row>
    <row r="539" spans="1:3" x14ac:dyDescent="0.35">
      <c r="A539" s="1">
        <v>41604</v>
      </c>
      <c r="B539">
        <v>94150000</v>
      </c>
      <c r="C539" s="2">
        <f t="shared" si="8"/>
        <v>1.0735373054213635E-2</v>
      </c>
    </row>
    <row r="540" spans="1:3" x14ac:dyDescent="0.35">
      <c r="A540" s="1">
        <v>41605</v>
      </c>
      <c r="B540">
        <v>94200000</v>
      </c>
      <c r="C540" s="2">
        <f t="shared" si="8"/>
        <v>5.3106744556558679E-4</v>
      </c>
    </row>
    <row r="541" spans="1:3" x14ac:dyDescent="0.35">
      <c r="A541" s="1">
        <v>41607</v>
      </c>
      <c r="B541">
        <v>96600000</v>
      </c>
      <c r="C541" s="2">
        <f t="shared" si="8"/>
        <v>2.5477707006369428E-2</v>
      </c>
    </row>
    <row r="542" spans="1:3" x14ac:dyDescent="0.35">
      <c r="A542" s="1">
        <v>41610</v>
      </c>
      <c r="B542">
        <v>98050000</v>
      </c>
      <c r="C542" s="2">
        <f t="shared" si="8"/>
        <v>1.5010351966873706E-2</v>
      </c>
    </row>
    <row r="543" spans="1:3" x14ac:dyDescent="0.35">
      <c r="A543" s="1">
        <v>41611</v>
      </c>
      <c r="B543">
        <v>102900000</v>
      </c>
      <c r="C543" s="2">
        <f t="shared" si="8"/>
        <v>4.9464558898521166E-2</v>
      </c>
    </row>
    <row r="544" spans="1:3" x14ac:dyDescent="0.35">
      <c r="A544" s="1">
        <v>41612</v>
      </c>
      <c r="B544">
        <v>100950000</v>
      </c>
      <c r="C544" s="2">
        <f t="shared" si="8"/>
        <v>-1.8950437317784258E-2</v>
      </c>
    </row>
    <row r="545" spans="1:3" x14ac:dyDescent="0.35">
      <c r="A545" s="1">
        <v>41613</v>
      </c>
      <c r="B545">
        <v>102100000</v>
      </c>
      <c r="C545" s="2">
        <f t="shared" si="8"/>
        <v>1.1391778107974244E-2</v>
      </c>
    </row>
    <row r="546" spans="1:3" x14ac:dyDescent="0.35">
      <c r="A546" s="1">
        <v>41614</v>
      </c>
      <c r="B546">
        <v>94800000</v>
      </c>
      <c r="C546" s="2">
        <f t="shared" si="8"/>
        <v>-7.1498530852105779E-2</v>
      </c>
    </row>
    <row r="547" spans="1:3" x14ac:dyDescent="0.35">
      <c r="A547" s="1">
        <v>41617</v>
      </c>
      <c r="B547">
        <v>93750000</v>
      </c>
      <c r="C547" s="2">
        <f t="shared" si="8"/>
        <v>-1.1075949367088608E-2</v>
      </c>
    </row>
    <row r="548" spans="1:3" x14ac:dyDescent="0.35">
      <c r="A548" s="1">
        <v>41618</v>
      </c>
      <c r="B548">
        <v>94500000</v>
      </c>
      <c r="C548" s="2">
        <f t="shared" si="8"/>
        <v>8.0000000000000002E-3</v>
      </c>
    </row>
    <row r="549" spans="1:3" x14ac:dyDescent="0.35">
      <c r="A549" s="1">
        <v>41619</v>
      </c>
      <c r="B549">
        <v>103150000</v>
      </c>
      <c r="C549" s="2">
        <f t="shared" si="8"/>
        <v>9.1534391534391538E-2</v>
      </c>
    </row>
    <row r="550" spans="1:3" x14ac:dyDescent="0.35">
      <c r="A550" s="1">
        <v>41620</v>
      </c>
      <c r="B550">
        <v>104350000</v>
      </c>
      <c r="C550" s="2">
        <f t="shared" si="8"/>
        <v>1.16335433834222E-2</v>
      </c>
    </row>
    <row r="551" spans="1:3" x14ac:dyDescent="0.35">
      <c r="A551" s="1">
        <v>41621</v>
      </c>
      <c r="B551">
        <v>104750000</v>
      </c>
      <c r="C551" s="2">
        <f t="shared" si="8"/>
        <v>3.8332534738859609E-3</v>
      </c>
    </row>
    <row r="552" spans="1:3" x14ac:dyDescent="0.35">
      <c r="A552" s="1">
        <v>41624</v>
      </c>
      <c r="B552">
        <v>104850000</v>
      </c>
      <c r="C552" s="2">
        <f t="shared" si="8"/>
        <v>9.5465393794749406E-4</v>
      </c>
    </row>
    <row r="553" spans="1:3" x14ac:dyDescent="0.35">
      <c r="A553" s="1">
        <v>41625</v>
      </c>
      <c r="B553">
        <v>103900000</v>
      </c>
      <c r="C553" s="2">
        <f t="shared" si="8"/>
        <v>-9.0605627086313787E-3</v>
      </c>
    </row>
    <row r="554" spans="1:3" x14ac:dyDescent="0.35">
      <c r="A554" s="1">
        <v>41626</v>
      </c>
      <c r="B554">
        <v>88950000</v>
      </c>
      <c r="C554" s="2">
        <f t="shared" si="8"/>
        <v>-0.143888354186718</v>
      </c>
    </row>
    <row r="555" spans="1:3" x14ac:dyDescent="0.35">
      <c r="A555" s="1">
        <v>41627</v>
      </c>
      <c r="B555">
        <v>91000000</v>
      </c>
      <c r="C555" s="2">
        <f t="shared" si="8"/>
        <v>2.304665542439573E-2</v>
      </c>
    </row>
    <row r="556" spans="1:3" x14ac:dyDescent="0.35">
      <c r="A556" s="1">
        <v>41628</v>
      </c>
      <c r="B556">
        <v>92400000</v>
      </c>
      <c r="C556" s="2">
        <f t="shared" si="8"/>
        <v>1.5384615384615385E-2</v>
      </c>
    </row>
    <row r="557" spans="1:3" x14ac:dyDescent="0.35">
      <c r="A557" s="1">
        <v>41631</v>
      </c>
      <c r="B557">
        <v>85650000</v>
      </c>
      <c r="C557" s="2">
        <f t="shared" si="8"/>
        <v>-7.3051948051948049E-2</v>
      </c>
    </row>
    <row r="558" spans="1:3" x14ac:dyDescent="0.35">
      <c r="A558" s="1">
        <v>41632</v>
      </c>
      <c r="B558">
        <v>82250000</v>
      </c>
      <c r="C558" s="2">
        <f t="shared" si="8"/>
        <v>-3.9696438995913602E-2</v>
      </c>
    </row>
    <row r="559" spans="1:3" x14ac:dyDescent="0.35">
      <c r="A559" s="1">
        <v>41634</v>
      </c>
      <c r="B559">
        <v>79400000</v>
      </c>
      <c r="C559" s="2">
        <f t="shared" si="8"/>
        <v>-3.4650455927051675E-2</v>
      </c>
    </row>
    <row r="560" spans="1:3" x14ac:dyDescent="0.35">
      <c r="A560" s="1">
        <v>41635</v>
      </c>
      <c r="B560">
        <v>81300000</v>
      </c>
      <c r="C560" s="2">
        <f t="shared" si="8"/>
        <v>2.3929471032745592E-2</v>
      </c>
    </row>
    <row r="561" spans="1:3" x14ac:dyDescent="0.35">
      <c r="A561" s="1">
        <v>41638</v>
      </c>
      <c r="B561">
        <v>84050000</v>
      </c>
      <c r="C561" s="2">
        <f t="shared" si="8"/>
        <v>3.3825338253382534E-2</v>
      </c>
    </row>
    <row r="562" spans="1:3" x14ac:dyDescent="0.35">
      <c r="A562" s="1">
        <v>41639</v>
      </c>
      <c r="B562">
        <v>83900000</v>
      </c>
      <c r="C562" s="2">
        <f t="shared" si="8"/>
        <v>-1.784651992861392E-3</v>
      </c>
    </row>
    <row r="563" spans="1:3" x14ac:dyDescent="0.35">
      <c r="A563" s="1">
        <v>41641</v>
      </c>
      <c r="B563">
        <v>87200000</v>
      </c>
      <c r="C563" s="2">
        <f t="shared" si="8"/>
        <v>3.9332538736591177E-2</v>
      </c>
    </row>
    <row r="564" spans="1:3" x14ac:dyDescent="0.35">
      <c r="A564" s="1">
        <v>41642</v>
      </c>
      <c r="B564">
        <v>86200000</v>
      </c>
      <c r="C564" s="2">
        <f t="shared" si="8"/>
        <v>-1.1467889908256881E-2</v>
      </c>
    </row>
    <row r="565" spans="1:3" x14ac:dyDescent="0.35">
      <c r="A565" s="1">
        <v>41645</v>
      </c>
      <c r="B565">
        <v>84000000</v>
      </c>
      <c r="C565" s="2">
        <f t="shared" si="8"/>
        <v>-2.5522041763341066E-2</v>
      </c>
    </row>
    <row r="566" spans="1:3" x14ac:dyDescent="0.35">
      <c r="A566" s="1">
        <v>41646</v>
      </c>
      <c r="B566">
        <v>80250000</v>
      </c>
      <c r="C566" s="2">
        <f t="shared" si="8"/>
        <v>-4.4642857142857144E-2</v>
      </c>
    </row>
    <row r="567" spans="1:3" x14ac:dyDescent="0.35">
      <c r="A567" s="1">
        <v>41647</v>
      </c>
      <c r="B567">
        <v>80400000</v>
      </c>
      <c r="C567" s="2">
        <f t="shared" si="8"/>
        <v>1.869158878504673E-3</v>
      </c>
    </row>
    <row r="568" spans="1:3" x14ac:dyDescent="0.35">
      <c r="A568" s="1">
        <v>41648</v>
      </c>
      <c r="B568">
        <v>80750000</v>
      </c>
      <c r="C568" s="2">
        <f t="shared" si="8"/>
        <v>4.3532338308457713E-3</v>
      </c>
    </row>
    <row r="569" spans="1:3" x14ac:dyDescent="0.35">
      <c r="A569" s="1">
        <v>41649</v>
      </c>
      <c r="B569">
        <v>77050000</v>
      </c>
      <c r="C569" s="2">
        <f t="shared" si="8"/>
        <v>-4.5820433436532505E-2</v>
      </c>
    </row>
    <row r="570" spans="1:3" x14ac:dyDescent="0.35">
      <c r="A570" s="1">
        <v>41652</v>
      </c>
      <c r="B570">
        <v>82600000</v>
      </c>
      <c r="C570" s="2">
        <f t="shared" si="8"/>
        <v>7.2031148604802073E-2</v>
      </c>
    </row>
    <row r="571" spans="1:3" x14ac:dyDescent="0.35">
      <c r="A571" s="1">
        <v>41653</v>
      </c>
      <c r="B571">
        <v>75850000</v>
      </c>
      <c r="C571" s="2">
        <f t="shared" si="8"/>
        <v>-8.1719128329297827E-2</v>
      </c>
    </row>
    <row r="572" spans="1:3" x14ac:dyDescent="0.35">
      <c r="A572" s="1">
        <v>41654</v>
      </c>
      <c r="B572">
        <v>76600000</v>
      </c>
      <c r="C572" s="2">
        <f t="shared" si="8"/>
        <v>9.8879367172050106E-3</v>
      </c>
    </row>
    <row r="573" spans="1:3" x14ac:dyDescent="0.35">
      <c r="A573" s="1">
        <v>41655</v>
      </c>
      <c r="B573">
        <v>77200000</v>
      </c>
      <c r="C573" s="2">
        <f t="shared" si="8"/>
        <v>7.832898172323759E-3</v>
      </c>
    </row>
    <row r="574" spans="1:3" x14ac:dyDescent="0.35">
      <c r="A574" s="1">
        <v>41656</v>
      </c>
      <c r="B574">
        <v>77700000</v>
      </c>
      <c r="C574" s="2">
        <f t="shared" si="8"/>
        <v>6.4766839378238338E-3</v>
      </c>
    </row>
    <row r="575" spans="1:3" x14ac:dyDescent="0.35">
      <c r="A575" s="1">
        <v>41660</v>
      </c>
      <c r="B575">
        <v>75700000</v>
      </c>
      <c r="C575" s="2">
        <f t="shared" si="8"/>
        <v>-2.5740025740025738E-2</v>
      </c>
    </row>
    <row r="576" spans="1:3" x14ac:dyDescent="0.35">
      <c r="A576" s="1">
        <v>41661</v>
      </c>
      <c r="B576">
        <v>73500000</v>
      </c>
      <c r="C576" s="2">
        <f t="shared" si="8"/>
        <v>-2.9062087186261559E-2</v>
      </c>
    </row>
    <row r="577" spans="1:3" x14ac:dyDescent="0.35">
      <c r="A577" s="1">
        <v>41662</v>
      </c>
      <c r="B577">
        <v>77400000</v>
      </c>
      <c r="C577" s="2">
        <f t="shared" si="8"/>
        <v>5.3061224489795916E-2</v>
      </c>
    </row>
    <row r="578" spans="1:3" x14ac:dyDescent="0.35">
      <c r="A578" s="1">
        <v>41663</v>
      </c>
      <c r="B578">
        <v>91012500</v>
      </c>
      <c r="C578" s="2">
        <f t="shared" si="8"/>
        <v>0.17587209302325582</v>
      </c>
    </row>
    <row r="579" spans="1:3" x14ac:dyDescent="0.35">
      <c r="A579" s="1">
        <v>41666</v>
      </c>
      <c r="B579">
        <v>93200000</v>
      </c>
      <c r="C579" s="2">
        <f t="shared" si="8"/>
        <v>2.4035160005493751E-2</v>
      </c>
    </row>
    <row r="580" spans="1:3" x14ac:dyDescent="0.35">
      <c r="A580" s="1">
        <v>41667</v>
      </c>
      <c r="B580">
        <v>85550000</v>
      </c>
      <c r="C580" s="2">
        <f t="shared" ref="C580:C643" si="9">(B580-B579)/B579</f>
        <v>-8.2081545064377676E-2</v>
      </c>
    </row>
    <row r="581" spans="1:3" x14ac:dyDescent="0.35">
      <c r="A581" s="1">
        <v>41668</v>
      </c>
      <c r="B581">
        <v>96487500</v>
      </c>
      <c r="C581" s="2">
        <f t="shared" si="9"/>
        <v>0.12784921098772647</v>
      </c>
    </row>
    <row r="582" spans="1:3" x14ac:dyDescent="0.35">
      <c r="A582" s="1">
        <v>41669</v>
      </c>
      <c r="B582">
        <v>93750000</v>
      </c>
      <c r="C582" s="2">
        <f t="shared" si="9"/>
        <v>-2.8371550719005052E-2</v>
      </c>
    </row>
    <row r="583" spans="1:3" x14ac:dyDescent="0.35">
      <c r="A583" s="1">
        <v>41670</v>
      </c>
      <c r="B583">
        <v>109412500</v>
      </c>
      <c r="C583" s="2">
        <f t="shared" si="9"/>
        <v>0.16706666666666667</v>
      </c>
    </row>
    <row r="584" spans="1:3" x14ac:dyDescent="0.35">
      <c r="A584" s="1">
        <v>41673</v>
      </c>
      <c r="B584">
        <v>124925000</v>
      </c>
      <c r="C584" s="2">
        <f t="shared" si="9"/>
        <v>0.14177996115617503</v>
      </c>
    </row>
    <row r="585" spans="1:3" x14ac:dyDescent="0.35">
      <c r="A585" s="1">
        <v>41674</v>
      </c>
      <c r="B585">
        <v>119462500</v>
      </c>
      <c r="C585" s="2">
        <f t="shared" si="9"/>
        <v>-4.3726235741444866E-2</v>
      </c>
    </row>
    <row r="586" spans="1:3" x14ac:dyDescent="0.35">
      <c r="A586" s="1">
        <v>41675</v>
      </c>
      <c r="B586">
        <v>128537500</v>
      </c>
      <c r="C586" s="2">
        <f t="shared" si="9"/>
        <v>7.596526106518782E-2</v>
      </c>
    </row>
    <row r="587" spans="1:3" x14ac:dyDescent="0.35">
      <c r="A587" s="1">
        <v>41676</v>
      </c>
      <c r="B587">
        <v>102912500</v>
      </c>
      <c r="C587" s="2">
        <f t="shared" si="9"/>
        <v>-0.19935816395993386</v>
      </c>
    </row>
    <row r="588" spans="1:3" x14ac:dyDescent="0.35">
      <c r="A588" s="1">
        <v>41677</v>
      </c>
      <c r="B588">
        <v>90250000</v>
      </c>
      <c r="C588" s="2">
        <f t="shared" si="9"/>
        <v>-0.12304141868091825</v>
      </c>
    </row>
    <row r="589" spans="1:3" x14ac:dyDescent="0.35">
      <c r="A589" s="1">
        <v>41680</v>
      </c>
      <c r="B589">
        <v>90150000</v>
      </c>
      <c r="C589" s="2">
        <f t="shared" si="9"/>
        <v>-1.10803324099723E-3</v>
      </c>
    </row>
    <row r="590" spans="1:3" x14ac:dyDescent="0.35">
      <c r="A590" s="1">
        <v>41681</v>
      </c>
      <c r="B590">
        <v>83375000</v>
      </c>
      <c r="C590" s="2">
        <f t="shared" si="9"/>
        <v>-7.5152523571824739E-2</v>
      </c>
    </row>
    <row r="591" spans="1:3" x14ac:dyDescent="0.35">
      <c r="A591" s="1">
        <v>41682</v>
      </c>
      <c r="B591">
        <v>79937500</v>
      </c>
      <c r="C591" s="2">
        <f t="shared" si="9"/>
        <v>-4.1229385307346329E-2</v>
      </c>
    </row>
    <row r="592" spans="1:3" x14ac:dyDescent="0.35">
      <c r="A592" s="1">
        <v>41683</v>
      </c>
      <c r="B592">
        <v>78750000</v>
      </c>
      <c r="C592" s="2">
        <f t="shared" si="9"/>
        <v>-1.4855355746677092E-2</v>
      </c>
    </row>
    <row r="593" spans="1:3" x14ac:dyDescent="0.35">
      <c r="A593" s="1">
        <v>41684</v>
      </c>
      <c r="B593">
        <v>76262500</v>
      </c>
      <c r="C593" s="2">
        <f t="shared" si="9"/>
        <v>-3.1587301587301587E-2</v>
      </c>
    </row>
    <row r="594" spans="1:3" x14ac:dyDescent="0.35">
      <c r="A594" s="1">
        <v>41688</v>
      </c>
      <c r="B594">
        <v>74350000</v>
      </c>
      <c r="C594" s="2">
        <f t="shared" si="9"/>
        <v>-2.5077856089165712E-2</v>
      </c>
    </row>
    <row r="595" spans="1:3" x14ac:dyDescent="0.35">
      <c r="A595" s="1">
        <v>41689</v>
      </c>
      <c r="B595">
        <v>84050000</v>
      </c>
      <c r="C595" s="2">
        <f t="shared" si="9"/>
        <v>0.1304640215198386</v>
      </c>
    </row>
    <row r="596" spans="1:3" x14ac:dyDescent="0.35">
      <c r="A596" s="1">
        <v>41690</v>
      </c>
      <c r="B596">
        <v>78412500</v>
      </c>
      <c r="C596" s="2">
        <f t="shared" si="9"/>
        <v>-6.7073170731707321E-2</v>
      </c>
    </row>
    <row r="597" spans="1:3" x14ac:dyDescent="0.35">
      <c r="A597" s="1">
        <v>41691</v>
      </c>
      <c r="B597">
        <v>80100000</v>
      </c>
      <c r="C597" s="2">
        <f t="shared" si="9"/>
        <v>2.1520803443328552E-2</v>
      </c>
    </row>
    <row r="598" spans="1:3" x14ac:dyDescent="0.35">
      <c r="A598" s="1">
        <v>41694</v>
      </c>
      <c r="B598">
        <v>78775000</v>
      </c>
      <c r="C598" s="2">
        <f t="shared" si="9"/>
        <v>-1.6541822721598001E-2</v>
      </c>
    </row>
    <row r="599" spans="1:3" x14ac:dyDescent="0.35">
      <c r="A599" s="1">
        <v>41695</v>
      </c>
      <c r="B599">
        <v>78625000</v>
      </c>
      <c r="C599" s="2">
        <f t="shared" si="9"/>
        <v>-1.904157410345922E-3</v>
      </c>
    </row>
    <row r="600" spans="1:3" x14ac:dyDescent="0.35">
      <c r="A600" s="1">
        <v>41696</v>
      </c>
      <c r="B600">
        <v>80662500</v>
      </c>
      <c r="C600" s="2">
        <f t="shared" si="9"/>
        <v>2.591414944356121E-2</v>
      </c>
    </row>
    <row r="601" spans="1:3" x14ac:dyDescent="0.35">
      <c r="A601" s="1">
        <v>41697</v>
      </c>
      <c r="B601">
        <v>80337500</v>
      </c>
      <c r="C601" s="2">
        <f t="shared" si="9"/>
        <v>-4.0291337362467067E-3</v>
      </c>
    </row>
    <row r="602" spans="1:3" x14ac:dyDescent="0.35">
      <c r="A602" s="1">
        <v>41698</v>
      </c>
      <c r="B602">
        <v>82625000</v>
      </c>
      <c r="C602" s="2">
        <f t="shared" si="9"/>
        <v>2.8473626886572272E-2</v>
      </c>
    </row>
    <row r="603" spans="1:3" x14ac:dyDescent="0.35">
      <c r="A603" s="1">
        <v>41701</v>
      </c>
      <c r="B603">
        <v>91900000</v>
      </c>
      <c r="C603" s="2">
        <f t="shared" si="9"/>
        <v>0.11225416036308623</v>
      </c>
    </row>
    <row r="604" spans="1:3" x14ac:dyDescent="0.35">
      <c r="A604" s="1">
        <v>41702</v>
      </c>
      <c r="B604">
        <v>79900000</v>
      </c>
      <c r="C604" s="2">
        <f t="shared" si="9"/>
        <v>-0.13057671381936889</v>
      </c>
    </row>
    <row r="605" spans="1:3" x14ac:dyDescent="0.35">
      <c r="A605" s="1">
        <v>41703</v>
      </c>
      <c r="B605">
        <v>79687500</v>
      </c>
      <c r="C605" s="2">
        <f t="shared" si="9"/>
        <v>-2.6595744680851063E-3</v>
      </c>
    </row>
    <row r="606" spans="1:3" x14ac:dyDescent="0.35">
      <c r="A606" s="1">
        <v>41704</v>
      </c>
      <c r="B606">
        <v>78712500</v>
      </c>
      <c r="C606" s="2">
        <f t="shared" si="9"/>
        <v>-1.2235294117647059E-2</v>
      </c>
    </row>
    <row r="607" spans="1:3" x14ac:dyDescent="0.35">
      <c r="A607" s="1">
        <v>41705</v>
      </c>
      <c r="B607">
        <v>82012500</v>
      </c>
      <c r="C607" s="2">
        <f t="shared" si="9"/>
        <v>4.1924726060028582E-2</v>
      </c>
    </row>
    <row r="608" spans="1:3" x14ac:dyDescent="0.35">
      <c r="A608" s="1">
        <v>41708</v>
      </c>
      <c r="B608">
        <v>81300000</v>
      </c>
      <c r="C608" s="2">
        <f t="shared" si="9"/>
        <v>-8.6877000457247378E-3</v>
      </c>
    </row>
    <row r="609" spans="1:3" x14ac:dyDescent="0.35">
      <c r="A609" s="1">
        <v>41709</v>
      </c>
      <c r="B609">
        <v>83600000</v>
      </c>
      <c r="C609" s="2">
        <f t="shared" si="9"/>
        <v>2.8290282902829027E-2</v>
      </c>
    </row>
    <row r="610" spans="1:3" x14ac:dyDescent="0.35">
      <c r="A610" s="1">
        <v>41710</v>
      </c>
      <c r="B610">
        <v>83487500</v>
      </c>
      <c r="C610" s="2">
        <f t="shared" si="9"/>
        <v>-1.3456937799043063E-3</v>
      </c>
    </row>
    <row r="611" spans="1:3" x14ac:dyDescent="0.35">
      <c r="A611" s="1">
        <v>41711</v>
      </c>
      <c r="B611">
        <v>90250000</v>
      </c>
      <c r="C611" s="2">
        <f t="shared" si="9"/>
        <v>8.1000149723012421E-2</v>
      </c>
    </row>
    <row r="612" spans="1:3" x14ac:dyDescent="0.35">
      <c r="A612" s="1">
        <v>41712</v>
      </c>
      <c r="B612">
        <v>95250000</v>
      </c>
      <c r="C612" s="2">
        <f t="shared" si="9"/>
        <v>5.5401662049861494E-2</v>
      </c>
    </row>
    <row r="613" spans="1:3" x14ac:dyDescent="0.35">
      <c r="A613" s="1">
        <v>41715</v>
      </c>
      <c r="B613">
        <v>86375000</v>
      </c>
      <c r="C613" s="2">
        <f t="shared" si="9"/>
        <v>-9.3175853018372709E-2</v>
      </c>
    </row>
    <row r="614" spans="1:3" x14ac:dyDescent="0.35">
      <c r="A614" s="1">
        <v>41716</v>
      </c>
      <c r="B614">
        <v>79687500</v>
      </c>
      <c r="C614" s="2">
        <f t="shared" si="9"/>
        <v>-7.7424023154848046E-2</v>
      </c>
    </row>
    <row r="615" spans="1:3" x14ac:dyDescent="0.35">
      <c r="A615" s="1">
        <v>41717</v>
      </c>
      <c r="B615">
        <v>82612500</v>
      </c>
      <c r="C615" s="2">
        <f t="shared" si="9"/>
        <v>3.6705882352941178E-2</v>
      </c>
    </row>
    <row r="616" spans="1:3" x14ac:dyDescent="0.35">
      <c r="A616" s="1">
        <v>41718</v>
      </c>
      <c r="B616">
        <v>81800000</v>
      </c>
      <c r="C616" s="2">
        <f t="shared" si="9"/>
        <v>-9.8350733847783322E-3</v>
      </c>
    </row>
    <row r="617" spans="1:3" x14ac:dyDescent="0.35">
      <c r="A617" s="1">
        <v>41719</v>
      </c>
      <c r="B617">
        <v>82762500</v>
      </c>
      <c r="C617" s="2">
        <f t="shared" si="9"/>
        <v>1.1766503667481663E-2</v>
      </c>
    </row>
    <row r="618" spans="1:3" x14ac:dyDescent="0.35">
      <c r="A618" s="1">
        <v>41722</v>
      </c>
      <c r="B618">
        <v>83225000</v>
      </c>
      <c r="C618" s="2">
        <f t="shared" si="9"/>
        <v>5.5882797160549764E-3</v>
      </c>
    </row>
    <row r="619" spans="1:3" x14ac:dyDescent="0.35">
      <c r="A619" s="1">
        <v>41723</v>
      </c>
      <c r="B619">
        <v>81000000</v>
      </c>
      <c r="C619" s="2">
        <f t="shared" si="9"/>
        <v>-2.6734755181736257E-2</v>
      </c>
    </row>
    <row r="620" spans="1:3" x14ac:dyDescent="0.35">
      <c r="A620" s="1">
        <v>41724</v>
      </c>
      <c r="B620">
        <v>83775000</v>
      </c>
      <c r="C620" s="2">
        <f t="shared" si="9"/>
        <v>3.425925925925926E-2</v>
      </c>
    </row>
    <row r="621" spans="1:3" x14ac:dyDescent="0.35">
      <c r="A621" s="1">
        <v>41725</v>
      </c>
      <c r="B621">
        <v>81750000</v>
      </c>
      <c r="C621" s="2">
        <f t="shared" si="9"/>
        <v>-2.4171888988361683E-2</v>
      </c>
    </row>
    <row r="622" spans="1:3" x14ac:dyDescent="0.35">
      <c r="A622" s="1">
        <v>41726</v>
      </c>
      <c r="B622">
        <v>79800000</v>
      </c>
      <c r="C622" s="2">
        <f t="shared" si="9"/>
        <v>-2.3853211009174313E-2</v>
      </c>
    </row>
    <row r="623" spans="1:3" x14ac:dyDescent="0.35">
      <c r="A623" s="1">
        <v>41729</v>
      </c>
      <c r="B623">
        <v>74887500</v>
      </c>
      <c r="C623" s="2">
        <f t="shared" si="9"/>
        <v>-6.156015037593985E-2</v>
      </c>
    </row>
    <row r="624" spans="1:3" x14ac:dyDescent="0.35">
      <c r="A624" s="1">
        <v>41730</v>
      </c>
      <c r="B624">
        <v>69975000</v>
      </c>
      <c r="C624" s="2">
        <f t="shared" si="9"/>
        <v>-6.5598397596394589E-2</v>
      </c>
    </row>
    <row r="625" spans="1:3" x14ac:dyDescent="0.35">
      <c r="A625" s="1">
        <v>41731</v>
      </c>
      <c r="B625">
        <v>70900000</v>
      </c>
      <c r="C625" s="2">
        <f t="shared" si="9"/>
        <v>1.321900678813862E-2</v>
      </c>
    </row>
    <row r="626" spans="1:3" x14ac:dyDescent="0.35">
      <c r="A626" s="1">
        <v>41732</v>
      </c>
      <c r="B626">
        <v>70612500</v>
      </c>
      <c r="C626" s="2">
        <f t="shared" si="9"/>
        <v>-4.0550070521861775E-3</v>
      </c>
    </row>
    <row r="627" spans="1:3" x14ac:dyDescent="0.35">
      <c r="A627" s="1">
        <v>41733</v>
      </c>
      <c r="B627">
        <v>73650000</v>
      </c>
      <c r="C627" s="2">
        <f t="shared" si="9"/>
        <v>4.3016463090812536E-2</v>
      </c>
    </row>
    <row r="628" spans="1:3" x14ac:dyDescent="0.35">
      <c r="A628" s="1">
        <v>41736</v>
      </c>
      <c r="B628">
        <v>77025000</v>
      </c>
      <c r="C628" s="2">
        <f t="shared" si="9"/>
        <v>4.5824847250509164E-2</v>
      </c>
    </row>
    <row r="629" spans="1:3" x14ac:dyDescent="0.35">
      <c r="A629" s="1">
        <v>41737</v>
      </c>
      <c r="B629">
        <v>74050000</v>
      </c>
      <c r="C629" s="2">
        <f t="shared" si="9"/>
        <v>-3.8623823433950016E-2</v>
      </c>
    </row>
    <row r="630" spans="1:3" x14ac:dyDescent="0.35">
      <c r="A630" s="1">
        <v>41738</v>
      </c>
      <c r="B630">
        <v>70275000</v>
      </c>
      <c r="C630" s="2">
        <f t="shared" si="9"/>
        <v>-5.0979068197164079E-2</v>
      </c>
    </row>
    <row r="631" spans="1:3" x14ac:dyDescent="0.35">
      <c r="A631" s="1">
        <v>41739</v>
      </c>
      <c r="B631">
        <v>78812500</v>
      </c>
      <c r="C631" s="2">
        <f t="shared" si="9"/>
        <v>0.12148701529704732</v>
      </c>
    </row>
    <row r="632" spans="1:3" x14ac:dyDescent="0.35">
      <c r="A632" s="1">
        <v>41740</v>
      </c>
      <c r="B632">
        <v>83750000</v>
      </c>
      <c r="C632" s="2">
        <f t="shared" si="9"/>
        <v>6.2648691514670896E-2</v>
      </c>
    </row>
    <row r="633" spans="1:3" x14ac:dyDescent="0.35">
      <c r="A633" s="1">
        <v>41743</v>
      </c>
      <c r="B633">
        <v>82487500</v>
      </c>
      <c r="C633" s="2">
        <f t="shared" si="9"/>
        <v>-1.5074626865671641E-2</v>
      </c>
    </row>
    <row r="634" spans="1:3" x14ac:dyDescent="0.35">
      <c r="A634" s="1">
        <v>41744</v>
      </c>
      <c r="B634">
        <v>80587500</v>
      </c>
      <c r="C634" s="2">
        <f t="shared" si="9"/>
        <v>-2.3033792998939234E-2</v>
      </c>
    </row>
    <row r="635" spans="1:3" x14ac:dyDescent="0.35">
      <c r="A635" s="1">
        <v>41745</v>
      </c>
      <c r="B635">
        <v>74812500</v>
      </c>
      <c r="C635" s="2">
        <f t="shared" si="9"/>
        <v>-7.1661237785016291E-2</v>
      </c>
    </row>
    <row r="636" spans="1:3" x14ac:dyDescent="0.35">
      <c r="A636" s="1">
        <v>41746</v>
      </c>
      <c r="B636">
        <v>72700000</v>
      </c>
      <c r="C636" s="2">
        <f t="shared" si="9"/>
        <v>-2.8237259816207186E-2</v>
      </c>
    </row>
    <row r="637" spans="1:3" x14ac:dyDescent="0.35">
      <c r="A637" s="1">
        <v>41750</v>
      </c>
      <c r="B637">
        <v>69887500</v>
      </c>
      <c r="C637" s="2">
        <f t="shared" si="9"/>
        <v>-3.8686382393397521E-2</v>
      </c>
    </row>
    <row r="638" spans="1:3" x14ac:dyDescent="0.35">
      <c r="A638" s="1">
        <v>41751</v>
      </c>
      <c r="B638">
        <v>69500000</v>
      </c>
      <c r="C638" s="2">
        <f t="shared" si="9"/>
        <v>-5.5446252906456803E-3</v>
      </c>
    </row>
    <row r="639" spans="1:3" x14ac:dyDescent="0.35">
      <c r="A639" s="1">
        <v>41752</v>
      </c>
      <c r="B639">
        <v>70175000</v>
      </c>
      <c r="C639" s="2">
        <f t="shared" si="9"/>
        <v>9.7122302158273374E-3</v>
      </c>
    </row>
    <row r="640" spans="1:3" x14ac:dyDescent="0.35">
      <c r="A640" s="1">
        <v>41753</v>
      </c>
      <c r="B640">
        <v>71762500</v>
      </c>
      <c r="C640" s="2">
        <f t="shared" si="9"/>
        <v>2.2622016387602424E-2</v>
      </c>
    </row>
    <row r="641" spans="1:3" x14ac:dyDescent="0.35">
      <c r="A641" s="1">
        <v>41754</v>
      </c>
      <c r="B641">
        <v>72950000</v>
      </c>
      <c r="C641" s="2">
        <f t="shared" si="9"/>
        <v>1.6547639784009756E-2</v>
      </c>
    </row>
    <row r="642" spans="1:3" x14ac:dyDescent="0.35">
      <c r="A642" s="1">
        <v>41757</v>
      </c>
      <c r="B642">
        <v>69700000</v>
      </c>
      <c r="C642" s="2">
        <f t="shared" si="9"/>
        <v>-4.4551062371487322E-2</v>
      </c>
    </row>
    <row r="643" spans="1:3" x14ac:dyDescent="0.35">
      <c r="A643" s="1">
        <v>41758</v>
      </c>
      <c r="B643">
        <v>67300000</v>
      </c>
      <c r="C643" s="2">
        <f t="shared" si="9"/>
        <v>-3.443328550932568E-2</v>
      </c>
    </row>
    <row r="644" spans="1:3" x14ac:dyDescent="0.35">
      <c r="A644" s="1">
        <v>41759</v>
      </c>
      <c r="B644">
        <v>67375000</v>
      </c>
      <c r="C644" s="2">
        <f t="shared" ref="C644:C707" si="10">(B644-B643)/B643</f>
        <v>1.1144130757800891E-3</v>
      </c>
    </row>
    <row r="645" spans="1:3" x14ac:dyDescent="0.35">
      <c r="A645" s="1">
        <v>41760</v>
      </c>
      <c r="B645">
        <v>67400000</v>
      </c>
      <c r="C645" s="2">
        <f t="shared" si="10"/>
        <v>3.7105751391465676E-4</v>
      </c>
    </row>
    <row r="646" spans="1:3" x14ac:dyDescent="0.35">
      <c r="A646" s="1">
        <v>41761</v>
      </c>
      <c r="B646">
        <v>66825000</v>
      </c>
      <c r="C646" s="2">
        <f t="shared" si="10"/>
        <v>-8.5311572700296733E-3</v>
      </c>
    </row>
    <row r="647" spans="1:3" x14ac:dyDescent="0.35">
      <c r="A647" s="1">
        <v>41764</v>
      </c>
      <c r="B647">
        <v>65187500</v>
      </c>
      <c r="C647" s="2">
        <f t="shared" si="10"/>
        <v>-2.4504302282080059E-2</v>
      </c>
    </row>
    <row r="648" spans="1:3" x14ac:dyDescent="0.35">
      <c r="A648" s="1">
        <v>41765</v>
      </c>
      <c r="B648">
        <v>66000000</v>
      </c>
      <c r="C648" s="2">
        <f t="shared" si="10"/>
        <v>1.2464046021093002E-2</v>
      </c>
    </row>
    <row r="649" spans="1:3" x14ac:dyDescent="0.35">
      <c r="A649" s="1">
        <v>41766</v>
      </c>
      <c r="B649">
        <v>63487500</v>
      </c>
      <c r="C649" s="2">
        <f t="shared" si="10"/>
        <v>-3.806818181818182E-2</v>
      </c>
    </row>
    <row r="650" spans="1:3" x14ac:dyDescent="0.35">
      <c r="A650" s="1">
        <v>41767</v>
      </c>
      <c r="B650">
        <v>63800000</v>
      </c>
      <c r="C650" s="2">
        <f t="shared" si="10"/>
        <v>4.9222287851939358E-3</v>
      </c>
    </row>
    <row r="651" spans="1:3" x14ac:dyDescent="0.35">
      <c r="A651" s="1">
        <v>41768</v>
      </c>
      <c r="B651">
        <v>60975000</v>
      </c>
      <c r="C651" s="2">
        <f t="shared" si="10"/>
        <v>-4.4278996865203764E-2</v>
      </c>
    </row>
    <row r="652" spans="1:3" x14ac:dyDescent="0.35">
      <c r="A652" s="1">
        <v>41771</v>
      </c>
      <c r="B652">
        <v>57312500</v>
      </c>
      <c r="C652" s="2">
        <f t="shared" si="10"/>
        <v>-6.0065600656006558E-2</v>
      </c>
    </row>
    <row r="653" spans="1:3" x14ac:dyDescent="0.35">
      <c r="A653" s="1">
        <v>41772</v>
      </c>
      <c r="B653">
        <v>57612500</v>
      </c>
      <c r="C653" s="2">
        <f t="shared" si="10"/>
        <v>5.2344601962922574E-3</v>
      </c>
    </row>
    <row r="654" spans="1:3" x14ac:dyDescent="0.35">
      <c r="A654" s="1">
        <v>41773</v>
      </c>
      <c r="B654">
        <v>57087500</v>
      </c>
      <c r="C654" s="2">
        <f t="shared" si="10"/>
        <v>-9.1126057713169888E-3</v>
      </c>
    </row>
    <row r="655" spans="1:3" x14ac:dyDescent="0.35">
      <c r="A655" s="1">
        <v>41774</v>
      </c>
      <c r="B655">
        <v>58137500</v>
      </c>
      <c r="C655" s="2">
        <f t="shared" si="10"/>
        <v>1.8392818042478651E-2</v>
      </c>
    </row>
    <row r="656" spans="1:3" x14ac:dyDescent="0.35">
      <c r="A656" s="1">
        <v>41775</v>
      </c>
      <c r="B656">
        <v>55625000</v>
      </c>
      <c r="C656" s="2">
        <f t="shared" si="10"/>
        <v>-4.3216512577940229E-2</v>
      </c>
    </row>
    <row r="657" spans="1:3" x14ac:dyDescent="0.35">
      <c r="A657" s="1">
        <v>41778</v>
      </c>
      <c r="B657">
        <v>54162500</v>
      </c>
      <c r="C657" s="2">
        <f t="shared" si="10"/>
        <v>-2.6292134831460673E-2</v>
      </c>
    </row>
    <row r="658" spans="1:3" x14ac:dyDescent="0.35">
      <c r="A658" s="1">
        <v>41779</v>
      </c>
      <c r="B658">
        <v>53100000</v>
      </c>
      <c r="C658" s="2">
        <f t="shared" si="10"/>
        <v>-1.9616893607200554E-2</v>
      </c>
    </row>
    <row r="659" spans="1:3" x14ac:dyDescent="0.35">
      <c r="A659" s="1">
        <v>41780</v>
      </c>
      <c r="B659">
        <v>51487500</v>
      </c>
      <c r="C659" s="2">
        <f t="shared" si="10"/>
        <v>-3.036723163841808E-2</v>
      </c>
    </row>
    <row r="660" spans="1:3" x14ac:dyDescent="0.35">
      <c r="A660" s="1">
        <v>41781</v>
      </c>
      <c r="B660">
        <v>51375000</v>
      </c>
      <c r="C660" s="2">
        <f t="shared" si="10"/>
        <v>-2.1849963583394027E-3</v>
      </c>
    </row>
    <row r="661" spans="1:3" x14ac:dyDescent="0.35">
      <c r="A661" s="1">
        <v>41782</v>
      </c>
      <c r="B661">
        <v>50737500</v>
      </c>
      <c r="C661" s="2">
        <f t="shared" si="10"/>
        <v>-1.2408759124087591E-2</v>
      </c>
    </row>
    <row r="662" spans="1:3" x14ac:dyDescent="0.35">
      <c r="A662" s="1">
        <v>41786</v>
      </c>
      <c r="B662">
        <v>47562500</v>
      </c>
      <c r="C662" s="2">
        <f t="shared" si="10"/>
        <v>-6.2576989406257694E-2</v>
      </c>
    </row>
    <row r="663" spans="1:3" x14ac:dyDescent="0.35">
      <c r="A663" s="1">
        <v>41787</v>
      </c>
      <c r="B663">
        <v>47250000</v>
      </c>
      <c r="C663" s="2">
        <f t="shared" si="10"/>
        <v>-6.5703022339027592E-3</v>
      </c>
    </row>
    <row r="664" spans="1:3" x14ac:dyDescent="0.35">
      <c r="A664" s="1">
        <v>41788</v>
      </c>
      <c r="B664">
        <v>46962500</v>
      </c>
      <c r="C664" s="2">
        <f t="shared" si="10"/>
        <v>-6.084656084656085E-3</v>
      </c>
    </row>
    <row r="665" spans="1:3" x14ac:dyDescent="0.35">
      <c r="A665" s="1">
        <v>41789</v>
      </c>
      <c r="B665">
        <v>46687500</v>
      </c>
      <c r="C665" s="2">
        <f t="shared" si="10"/>
        <v>-5.8557359595421878E-3</v>
      </c>
    </row>
    <row r="666" spans="1:3" x14ac:dyDescent="0.35">
      <c r="A666" s="1">
        <v>41792</v>
      </c>
      <c r="B666">
        <v>46225000</v>
      </c>
      <c r="C666" s="2">
        <f t="shared" si="10"/>
        <v>-9.906291834002677E-3</v>
      </c>
    </row>
    <row r="667" spans="1:3" x14ac:dyDescent="0.35">
      <c r="A667" s="1">
        <v>41793</v>
      </c>
      <c r="B667">
        <v>46537500</v>
      </c>
      <c r="C667" s="2">
        <f t="shared" si="10"/>
        <v>6.7604110329908054E-3</v>
      </c>
    </row>
    <row r="668" spans="1:3" x14ac:dyDescent="0.35">
      <c r="A668" s="1">
        <v>41794</v>
      </c>
      <c r="B668">
        <v>45687500</v>
      </c>
      <c r="C668" s="2">
        <f t="shared" si="10"/>
        <v>-1.8264840182648401E-2</v>
      </c>
    </row>
    <row r="669" spans="1:3" x14ac:dyDescent="0.35">
      <c r="A669" s="1">
        <v>41795</v>
      </c>
      <c r="B669">
        <v>42250000</v>
      </c>
      <c r="C669" s="2">
        <f t="shared" si="10"/>
        <v>-7.523939808481532E-2</v>
      </c>
    </row>
    <row r="670" spans="1:3" x14ac:dyDescent="0.35">
      <c r="A670" s="1">
        <v>41796</v>
      </c>
      <c r="B670">
        <v>38037500</v>
      </c>
      <c r="C670" s="2">
        <f t="shared" si="10"/>
        <v>-9.9704142011834321E-2</v>
      </c>
    </row>
    <row r="671" spans="1:3" x14ac:dyDescent="0.35">
      <c r="A671" s="1">
        <v>41799</v>
      </c>
      <c r="B671">
        <v>38950000</v>
      </c>
      <c r="C671" s="2">
        <f t="shared" si="10"/>
        <v>2.3989484061781138E-2</v>
      </c>
    </row>
    <row r="672" spans="1:3" x14ac:dyDescent="0.35">
      <c r="A672" s="1">
        <v>41800</v>
      </c>
      <c r="B672">
        <v>37650000</v>
      </c>
      <c r="C672" s="2">
        <f t="shared" si="10"/>
        <v>-3.3376123234916559E-2</v>
      </c>
    </row>
    <row r="673" spans="1:3" x14ac:dyDescent="0.35">
      <c r="A673" s="1">
        <v>41801</v>
      </c>
      <c r="B673">
        <v>39275000</v>
      </c>
      <c r="C673" s="2">
        <f t="shared" si="10"/>
        <v>4.316069057104914E-2</v>
      </c>
    </row>
    <row r="674" spans="1:3" x14ac:dyDescent="0.35">
      <c r="A674" s="1">
        <v>41802</v>
      </c>
      <c r="B674">
        <v>43237500</v>
      </c>
      <c r="C674" s="2">
        <f t="shared" si="10"/>
        <v>0.10089115213239974</v>
      </c>
    </row>
    <row r="675" spans="1:3" x14ac:dyDescent="0.35">
      <c r="A675" s="1">
        <v>41803</v>
      </c>
      <c r="B675">
        <v>41625000</v>
      </c>
      <c r="C675" s="2">
        <f t="shared" si="10"/>
        <v>-3.7294015611448399E-2</v>
      </c>
    </row>
    <row r="676" spans="1:3" x14ac:dyDescent="0.35">
      <c r="A676" s="1">
        <v>41806</v>
      </c>
      <c r="B676">
        <v>41462500</v>
      </c>
      <c r="C676" s="2">
        <f t="shared" si="10"/>
        <v>-3.9039039039039038E-3</v>
      </c>
    </row>
    <row r="677" spans="1:3" x14ac:dyDescent="0.35">
      <c r="A677" s="1">
        <v>41807</v>
      </c>
      <c r="B677">
        <v>38687500</v>
      </c>
      <c r="C677" s="2">
        <f t="shared" si="10"/>
        <v>-6.6927946940006033E-2</v>
      </c>
    </row>
    <row r="678" spans="1:3" x14ac:dyDescent="0.35">
      <c r="A678" s="1">
        <v>41808</v>
      </c>
      <c r="B678">
        <v>34525000</v>
      </c>
      <c r="C678" s="2">
        <f t="shared" si="10"/>
        <v>-0.10759289176090468</v>
      </c>
    </row>
    <row r="679" spans="1:3" x14ac:dyDescent="0.35">
      <c r="A679" s="1">
        <v>41809</v>
      </c>
      <c r="B679">
        <v>34812500</v>
      </c>
      <c r="C679" s="2">
        <f t="shared" si="10"/>
        <v>8.3272990586531499E-3</v>
      </c>
    </row>
    <row r="680" spans="1:3" x14ac:dyDescent="0.35">
      <c r="A680" s="1">
        <v>41810</v>
      </c>
      <c r="B680">
        <v>35787500</v>
      </c>
      <c r="C680" s="2">
        <f t="shared" si="10"/>
        <v>2.800718132854578E-2</v>
      </c>
    </row>
    <row r="681" spans="1:3" x14ac:dyDescent="0.35">
      <c r="A681" s="1">
        <v>41813</v>
      </c>
      <c r="B681">
        <v>33975000</v>
      </c>
      <c r="C681" s="2">
        <f t="shared" si="10"/>
        <v>-5.0646175340551866E-2</v>
      </c>
    </row>
    <row r="682" spans="1:3" x14ac:dyDescent="0.35">
      <c r="A682" s="1">
        <v>41814</v>
      </c>
      <c r="B682">
        <v>36450000</v>
      </c>
      <c r="C682" s="2">
        <f t="shared" si="10"/>
        <v>7.2847682119205295E-2</v>
      </c>
    </row>
    <row r="683" spans="1:3" x14ac:dyDescent="0.35">
      <c r="A683" s="1">
        <v>41815</v>
      </c>
      <c r="B683">
        <v>33775000</v>
      </c>
      <c r="C683" s="2">
        <f t="shared" si="10"/>
        <v>-7.3388203017832651E-2</v>
      </c>
    </row>
    <row r="684" spans="1:3" x14ac:dyDescent="0.35">
      <c r="A684" s="1">
        <v>41816</v>
      </c>
      <c r="B684">
        <v>34550000</v>
      </c>
      <c r="C684" s="2">
        <f t="shared" si="10"/>
        <v>2.2945965951147299E-2</v>
      </c>
    </row>
    <row r="685" spans="1:3" x14ac:dyDescent="0.35">
      <c r="A685" s="1">
        <v>41817</v>
      </c>
      <c r="B685">
        <v>33987500</v>
      </c>
      <c r="C685" s="2">
        <f t="shared" si="10"/>
        <v>-1.6280752532561504E-2</v>
      </c>
    </row>
    <row r="686" spans="1:3" x14ac:dyDescent="0.35">
      <c r="A686" s="1">
        <v>41820</v>
      </c>
      <c r="B686">
        <v>33275000</v>
      </c>
      <c r="C686" s="2">
        <f t="shared" si="10"/>
        <v>-2.0963589554983449E-2</v>
      </c>
    </row>
    <row r="687" spans="1:3" x14ac:dyDescent="0.35">
      <c r="A687" s="1">
        <v>41821</v>
      </c>
      <c r="B687">
        <v>31637500</v>
      </c>
      <c r="C687" s="2">
        <f t="shared" si="10"/>
        <v>-4.9211119459053342E-2</v>
      </c>
    </row>
    <row r="688" spans="1:3" x14ac:dyDescent="0.35">
      <c r="A688" s="1">
        <v>41822</v>
      </c>
      <c r="B688">
        <v>30937500</v>
      </c>
      <c r="C688" s="2">
        <f t="shared" si="10"/>
        <v>-2.2125642038719872E-2</v>
      </c>
    </row>
    <row r="689" spans="1:3" x14ac:dyDescent="0.35">
      <c r="A689" s="1">
        <v>41823</v>
      </c>
      <c r="B689">
        <v>30125000</v>
      </c>
      <c r="C689" s="2">
        <f t="shared" si="10"/>
        <v>-2.6262626262626262E-2</v>
      </c>
    </row>
    <row r="690" spans="1:3" x14ac:dyDescent="0.35">
      <c r="A690" s="1">
        <v>41827</v>
      </c>
      <c r="B690">
        <v>31312500</v>
      </c>
      <c r="C690" s="2">
        <f t="shared" si="10"/>
        <v>3.9419087136929459E-2</v>
      </c>
    </row>
    <row r="691" spans="1:3" x14ac:dyDescent="0.35">
      <c r="A691" s="1">
        <v>41828</v>
      </c>
      <c r="B691">
        <v>32387500</v>
      </c>
      <c r="C691" s="2">
        <f t="shared" si="10"/>
        <v>3.43313373253493E-2</v>
      </c>
    </row>
    <row r="692" spans="1:3" x14ac:dyDescent="0.35">
      <c r="A692" s="1">
        <v>41829</v>
      </c>
      <c r="B692">
        <v>31112500</v>
      </c>
      <c r="C692" s="2">
        <f t="shared" si="10"/>
        <v>-3.936703975299112E-2</v>
      </c>
    </row>
    <row r="693" spans="1:3" x14ac:dyDescent="0.35">
      <c r="A693" s="1">
        <v>41830</v>
      </c>
      <c r="B693">
        <v>33312500</v>
      </c>
      <c r="C693" s="2">
        <f t="shared" si="10"/>
        <v>7.0711128967456807E-2</v>
      </c>
    </row>
    <row r="694" spans="1:3" x14ac:dyDescent="0.35">
      <c r="A694" s="1">
        <v>41831</v>
      </c>
      <c r="B694">
        <v>32512500</v>
      </c>
      <c r="C694" s="2">
        <f t="shared" si="10"/>
        <v>-2.4015009380863039E-2</v>
      </c>
    </row>
    <row r="695" spans="1:3" x14ac:dyDescent="0.35">
      <c r="A695" s="1">
        <v>41834</v>
      </c>
      <c r="B695">
        <v>30650000</v>
      </c>
      <c r="C695" s="2">
        <f t="shared" si="10"/>
        <v>-5.7285659361783932E-2</v>
      </c>
    </row>
    <row r="696" spans="1:3" x14ac:dyDescent="0.35">
      <c r="A696" s="1">
        <v>41835</v>
      </c>
      <c r="B696">
        <v>31725000</v>
      </c>
      <c r="C696" s="2">
        <f t="shared" si="10"/>
        <v>3.507340946166395E-2</v>
      </c>
    </row>
    <row r="697" spans="1:3" x14ac:dyDescent="0.35">
      <c r="A697" s="1">
        <v>41836</v>
      </c>
      <c r="B697">
        <v>30187500</v>
      </c>
      <c r="C697" s="2">
        <f t="shared" si="10"/>
        <v>-4.8463356973995272E-2</v>
      </c>
    </row>
    <row r="698" spans="1:3" x14ac:dyDescent="0.35">
      <c r="A698" s="1">
        <v>41837</v>
      </c>
      <c r="B698">
        <v>35987500</v>
      </c>
      <c r="C698" s="2">
        <f t="shared" si="10"/>
        <v>0.19213250517598343</v>
      </c>
    </row>
    <row r="699" spans="1:3" x14ac:dyDescent="0.35">
      <c r="A699" s="1">
        <v>41838</v>
      </c>
      <c r="B699">
        <v>31250000</v>
      </c>
      <c r="C699" s="2">
        <f t="shared" si="10"/>
        <v>-0.13164293157346302</v>
      </c>
    </row>
    <row r="700" spans="1:3" x14ac:dyDescent="0.35">
      <c r="A700" s="1">
        <v>41841</v>
      </c>
      <c r="B700">
        <v>32712500</v>
      </c>
      <c r="C700" s="2">
        <f t="shared" si="10"/>
        <v>4.6800000000000001E-2</v>
      </c>
    </row>
    <row r="701" spans="1:3" x14ac:dyDescent="0.35">
      <c r="A701" s="1">
        <v>41842</v>
      </c>
      <c r="B701">
        <v>31325000</v>
      </c>
      <c r="C701" s="2">
        <f t="shared" si="10"/>
        <v>-4.2414978983568975E-2</v>
      </c>
    </row>
    <row r="702" spans="1:3" x14ac:dyDescent="0.35">
      <c r="A702" s="1">
        <v>41843</v>
      </c>
      <c r="B702">
        <v>31850000</v>
      </c>
      <c r="C702" s="2">
        <f t="shared" si="10"/>
        <v>1.6759776536312849E-2</v>
      </c>
    </row>
    <row r="703" spans="1:3" x14ac:dyDescent="0.35">
      <c r="A703" s="1">
        <v>41844</v>
      </c>
      <c r="B703">
        <v>31475000</v>
      </c>
      <c r="C703" s="2">
        <f t="shared" si="10"/>
        <v>-1.1773940345368918E-2</v>
      </c>
    </row>
    <row r="704" spans="1:3" x14ac:dyDescent="0.35">
      <c r="A704" s="1">
        <v>41845</v>
      </c>
      <c r="B704">
        <v>33325000</v>
      </c>
      <c r="C704" s="2">
        <f t="shared" si="10"/>
        <v>5.8776806989674343E-2</v>
      </c>
    </row>
    <row r="705" spans="1:3" x14ac:dyDescent="0.35">
      <c r="A705" s="1">
        <v>41848</v>
      </c>
      <c r="B705">
        <v>32937500</v>
      </c>
      <c r="C705" s="2">
        <f t="shared" si="10"/>
        <v>-1.1627906976744186E-2</v>
      </c>
    </row>
    <row r="706" spans="1:3" x14ac:dyDescent="0.35">
      <c r="A706" s="1">
        <v>41849</v>
      </c>
      <c r="B706">
        <v>32775000</v>
      </c>
      <c r="C706" s="2">
        <f t="shared" si="10"/>
        <v>-4.9335863377609106E-3</v>
      </c>
    </row>
    <row r="707" spans="1:3" x14ac:dyDescent="0.35">
      <c r="A707" s="1">
        <v>41850</v>
      </c>
      <c r="B707">
        <v>33950000</v>
      </c>
      <c r="C707" s="2">
        <f t="shared" si="10"/>
        <v>3.5850495804729217E-2</v>
      </c>
    </row>
    <row r="708" spans="1:3" x14ac:dyDescent="0.35">
      <c r="A708" s="1">
        <v>41851</v>
      </c>
      <c r="B708">
        <v>39625000</v>
      </c>
      <c r="C708" s="2">
        <f t="shared" ref="C708:C771" si="11">(B708-B707)/B707</f>
        <v>0.16715758468335787</v>
      </c>
    </row>
    <row r="709" spans="1:3" x14ac:dyDescent="0.35">
      <c r="A709" s="1">
        <v>41852</v>
      </c>
      <c r="B709">
        <v>43412500</v>
      </c>
      <c r="C709" s="2">
        <f t="shared" si="11"/>
        <v>9.5583596214511041E-2</v>
      </c>
    </row>
    <row r="710" spans="1:3" x14ac:dyDescent="0.35">
      <c r="A710" s="1">
        <v>41855</v>
      </c>
      <c r="B710">
        <v>39425000</v>
      </c>
      <c r="C710" s="2">
        <f t="shared" si="11"/>
        <v>-9.1851425280737115E-2</v>
      </c>
    </row>
    <row r="711" spans="1:3" x14ac:dyDescent="0.35">
      <c r="A711" s="1">
        <v>41856</v>
      </c>
      <c r="B711">
        <v>44850000</v>
      </c>
      <c r="C711" s="2">
        <f t="shared" si="11"/>
        <v>0.13760304375396323</v>
      </c>
    </row>
    <row r="712" spans="1:3" x14ac:dyDescent="0.35">
      <c r="A712" s="1">
        <v>41857</v>
      </c>
      <c r="B712">
        <v>45250000</v>
      </c>
      <c r="C712" s="2">
        <f t="shared" si="11"/>
        <v>8.918617614269788E-3</v>
      </c>
    </row>
    <row r="713" spans="1:3" x14ac:dyDescent="0.35">
      <c r="A713" s="1">
        <v>41858</v>
      </c>
      <c r="B713">
        <v>47212500</v>
      </c>
      <c r="C713" s="2">
        <f t="shared" si="11"/>
        <v>4.3370165745856351E-2</v>
      </c>
    </row>
    <row r="714" spans="1:3" x14ac:dyDescent="0.35">
      <c r="A714" s="1">
        <v>41859</v>
      </c>
      <c r="B714">
        <v>43425000</v>
      </c>
      <c r="C714" s="2">
        <f t="shared" si="11"/>
        <v>-8.0222398729150116E-2</v>
      </c>
    </row>
    <row r="715" spans="1:3" x14ac:dyDescent="0.35">
      <c r="A715" s="1">
        <v>41862</v>
      </c>
      <c r="B715">
        <v>39900000</v>
      </c>
      <c r="C715" s="2">
        <f t="shared" si="11"/>
        <v>-8.1174438687392061E-2</v>
      </c>
    </row>
    <row r="716" spans="1:3" x14ac:dyDescent="0.35">
      <c r="A716" s="1">
        <v>41863</v>
      </c>
      <c r="B716">
        <v>39237500</v>
      </c>
      <c r="C716" s="2">
        <f t="shared" si="11"/>
        <v>-1.6604010025062656E-2</v>
      </c>
    </row>
    <row r="717" spans="1:3" x14ac:dyDescent="0.35">
      <c r="A717" s="1">
        <v>41864</v>
      </c>
      <c r="B717">
        <v>34850000</v>
      </c>
      <c r="C717" s="2">
        <f t="shared" si="11"/>
        <v>-0.11181905065307422</v>
      </c>
    </row>
    <row r="718" spans="1:3" x14ac:dyDescent="0.35">
      <c r="A718" s="1">
        <v>41865</v>
      </c>
      <c r="B718">
        <v>32612500</v>
      </c>
      <c r="C718" s="2">
        <f t="shared" si="11"/>
        <v>-6.4203730272596848E-2</v>
      </c>
    </row>
    <row r="719" spans="1:3" x14ac:dyDescent="0.35">
      <c r="A719" s="1">
        <v>41866</v>
      </c>
      <c r="B719">
        <v>32500000</v>
      </c>
      <c r="C719" s="2">
        <f t="shared" si="11"/>
        <v>-3.4495975469528554E-3</v>
      </c>
    </row>
    <row r="720" spans="1:3" x14ac:dyDescent="0.35">
      <c r="A720" s="1">
        <v>41869</v>
      </c>
      <c r="B720">
        <v>30125000</v>
      </c>
      <c r="C720" s="2">
        <f t="shared" si="11"/>
        <v>-7.3076923076923081E-2</v>
      </c>
    </row>
    <row r="721" spans="1:3" x14ac:dyDescent="0.35">
      <c r="A721" s="1">
        <v>41870</v>
      </c>
      <c r="B721">
        <v>29525000</v>
      </c>
      <c r="C721" s="2">
        <f t="shared" si="11"/>
        <v>-1.9917012448132779E-2</v>
      </c>
    </row>
    <row r="722" spans="1:3" x14ac:dyDescent="0.35">
      <c r="A722" s="1">
        <v>41871</v>
      </c>
      <c r="B722">
        <v>30000000</v>
      </c>
      <c r="C722" s="2">
        <f t="shared" si="11"/>
        <v>1.6088060965283656E-2</v>
      </c>
    </row>
    <row r="723" spans="1:3" x14ac:dyDescent="0.35">
      <c r="A723" s="1">
        <v>41872</v>
      </c>
      <c r="B723">
        <v>30137500</v>
      </c>
      <c r="C723" s="2">
        <f t="shared" si="11"/>
        <v>4.5833333333333334E-3</v>
      </c>
    </row>
    <row r="724" spans="1:3" x14ac:dyDescent="0.35">
      <c r="A724" s="1">
        <v>41873</v>
      </c>
      <c r="B724">
        <v>29875000</v>
      </c>
      <c r="C724" s="2">
        <f t="shared" si="11"/>
        <v>-8.7100788054749068E-3</v>
      </c>
    </row>
    <row r="725" spans="1:3" x14ac:dyDescent="0.35">
      <c r="A725" s="1">
        <v>41876</v>
      </c>
      <c r="B725">
        <v>29275000</v>
      </c>
      <c r="C725" s="2">
        <f t="shared" si="11"/>
        <v>-2.0083682008368201E-2</v>
      </c>
    </row>
    <row r="726" spans="1:3" x14ac:dyDescent="0.35">
      <c r="A726" s="1">
        <v>41877</v>
      </c>
      <c r="B726">
        <v>29787500</v>
      </c>
      <c r="C726" s="2">
        <f t="shared" si="11"/>
        <v>1.7506404782237403E-2</v>
      </c>
    </row>
    <row r="727" spans="1:3" x14ac:dyDescent="0.35">
      <c r="A727" s="1">
        <v>41878</v>
      </c>
      <c r="B727">
        <v>30137500</v>
      </c>
      <c r="C727" s="2">
        <f t="shared" si="11"/>
        <v>1.1749895090222409E-2</v>
      </c>
    </row>
    <row r="728" spans="1:3" x14ac:dyDescent="0.35">
      <c r="A728" s="1">
        <v>41879</v>
      </c>
      <c r="B728">
        <v>31237500</v>
      </c>
      <c r="C728" s="2">
        <f t="shared" si="11"/>
        <v>3.6499377851513894E-2</v>
      </c>
    </row>
    <row r="729" spans="1:3" x14ac:dyDescent="0.35">
      <c r="A729" s="1">
        <v>41880</v>
      </c>
      <c r="B729">
        <v>30762500</v>
      </c>
      <c r="C729" s="2">
        <f t="shared" si="11"/>
        <v>-1.520608243297319E-2</v>
      </c>
    </row>
    <row r="730" spans="1:3" x14ac:dyDescent="0.35">
      <c r="A730" s="1">
        <v>41884</v>
      </c>
      <c r="B730">
        <v>31187500</v>
      </c>
      <c r="C730" s="2">
        <f t="shared" si="11"/>
        <v>1.3815522145469321E-2</v>
      </c>
    </row>
    <row r="731" spans="1:3" x14ac:dyDescent="0.35">
      <c r="A731" s="1">
        <v>41885</v>
      </c>
      <c r="B731">
        <v>30450000</v>
      </c>
      <c r="C731" s="2">
        <f t="shared" si="11"/>
        <v>-2.3647294589178358E-2</v>
      </c>
    </row>
    <row r="732" spans="1:3" x14ac:dyDescent="0.35">
      <c r="A732" s="1">
        <v>41886</v>
      </c>
      <c r="B732">
        <v>30537500</v>
      </c>
      <c r="C732" s="2">
        <f t="shared" si="11"/>
        <v>2.8735632183908046E-3</v>
      </c>
    </row>
    <row r="733" spans="1:3" x14ac:dyDescent="0.35">
      <c r="A733" s="1">
        <v>41887</v>
      </c>
      <c r="B733">
        <v>29275000</v>
      </c>
      <c r="C733" s="2">
        <f t="shared" si="11"/>
        <v>-4.134261154318461E-2</v>
      </c>
    </row>
    <row r="734" spans="1:3" x14ac:dyDescent="0.35">
      <c r="A734" s="1">
        <v>41890</v>
      </c>
      <c r="B734">
        <v>29437500</v>
      </c>
      <c r="C734" s="2">
        <f t="shared" si="11"/>
        <v>5.5508112724167377E-3</v>
      </c>
    </row>
    <row r="735" spans="1:3" x14ac:dyDescent="0.35">
      <c r="A735" s="1">
        <v>41891</v>
      </c>
      <c r="B735">
        <v>30950000</v>
      </c>
      <c r="C735" s="2">
        <f t="shared" si="11"/>
        <v>5.1380042462845013E-2</v>
      </c>
    </row>
    <row r="736" spans="1:3" x14ac:dyDescent="0.35">
      <c r="A736" s="1">
        <v>41892</v>
      </c>
      <c r="B736">
        <v>30587500</v>
      </c>
      <c r="C736" s="2">
        <f t="shared" si="11"/>
        <v>-1.1712439418416801E-2</v>
      </c>
    </row>
    <row r="737" spans="1:3" x14ac:dyDescent="0.35">
      <c r="A737" s="1">
        <v>41893</v>
      </c>
      <c r="B737">
        <v>30400000</v>
      </c>
      <c r="C737" s="2">
        <f t="shared" si="11"/>
        <v>-6.1299550469963221E-3</v>
      </c>
    </row>
    <row r="738" spans="1:3" x14ac:dyDescent="0.35">
      <c r="A738" s="1">
        <v>41894</v>
      </c>
      <c r="B738">
        <v>31775000</v>
      </c>
      <c r="C738" s="2">
        <f t="shared" si="11"/>
        <v>4.5230263157894739E-2</v>
      </c>
    </row>
    <row r="739" spans="1:3" x14ac:dyDescent="0.35">
      <c r="A739" s="1">
        <v>41897</v>
      </c>
      <c r="B739">
        <v>33325000</v>
      </c>
      <c r="C739" s="2">
        <f t="shared" si="11"/>
        <v>4.878048780487805E-2</v>
      </c>
    </row>
    <row r="740" spans="1:3" x14ac:dyDescent="0.35">
      <c r="A740" s="1">
        <v>41898</v>
      </c>
      <c r="B740">
        <v>30100000</v>
      </c>
      <c r="C740" s="2">
        <f t="shared" si="11"/>
        <v>-9.6774193548387094E-2</v>
      </c>
    </row>
    <row r="741" spans="1:3" x14ac:dyDescent="0.35">
      <c r="A741" s="1">
        <v>41899</v>
      </c>
      <c r="B741">
        <v>29525000</v>
      </c>
      <c r="C741" s="2">
        <f t="shared" si="11"/>
        <v>-1.9102990033222592E-2</v>
      </c>
    </row>
    <row r="742" spans="1:3" x14ac:dyDescent="0.35">
      <c r="A742" s="1">
        <v>41900</v>
      </c>
      <c r="B742">
        <v>28612500</v>
      </c>
      <c r="C742" s="2">
        <f t="shared" si="11"/>
        <v>-3.0906011854360711E-2</v>
      </c>
    </row>
    <row r="743" spans="1:3" x14ac:dyDescent="0.35">
      <c r="A743" s="1">
        <v>41901</v>
      </c>
      <c r="B743">
        <v>28700000</v>
      </c>
      <c r="C743" s="2">
        <f t="shared" si="11"/>
        <v>3.0581039755351682E-3</v>
      </c>
    </row>
    <row r="744" spans="1:3" x14ac:dyDescent="0.35">
      <c r="A744" s="1">
        <v>41904</v>
      </c>
      <c r="B744">
        <v>30700000</v>
      </c>
      <c r="C744" s="2">
        <f t="shared" si="11"/>
        <v>6.968641114982578E-2</v>
      </c>
    </row>
    <row r="745" spans="1:3" x14ac:dyDescent="0.35">
      <c r="A745" s="1">
        <v>41905</v>
      </c>
      <c r="B745">
        <v>32937500</v>
      </c>
      <c r="C745" s="2">
        <f t="shared" si="11"/>
        <v>7.2882736156351796E-2</v>
      </c>
    </row>
    <row r="746" spans="1:3" x14ac:dyDescent="0.35">
      <c r="A746" s="1">
        <v>41906</v>
      </c>
      <c r="B746">
        <v>30700000</v>
      </c>
      <c r="C746" s="2">
        <f t="shared" si="11"/>
        <v>-6.793168880455408E-2</v>
      </c>
    </row>
    <row r="747" spans="1:3" x14ac:dyDescent="0.35">
      <c r="A747" s="1">
        <v>41907</v>
      </c>
      <c r="B747">
        <v>35287500</v>
      </c>
      <c r="C747" s="2">
        <f t="shared" si="11"/>
        <v>0.14942996742671011</v>
      </c>
    </row>
    <row r="748" spans="1:3" x14ac:dyDescent="0.35">
      <c r="A748" s="1">
        <v>41908</v>
      </c>
      <c r="B748">
        <v>32900000</v>
      </c>
      <c r="C748" s="2">
        <f t="shared" si="11"/>
        <v>-6.7658519305703158E-2</v>
      </c>
    </row>
    <row r="749" spans="1:3" x14ac:dyDescent="0.35">
      <c r="A749" s="1">
        <v>41911</v>
      </c>
      <c r="B749">
        <v>36175000</v>
      </c>
      <c r="C749" s="2">
        <f t="shared" si="11"/>
        <v>9.9544072948328274E-2</v>
      </c>
    </row>
    <row r="750" spans="1:3" x14ac:dyDescent="0.35">
      <c r="A750" s="1">
        <v>41912</v>
      </c>
      <c r="B750">
        <v>37037500</v>
      </c>
      <c r="C750" s="2">
        <f t="shared" si="11"/>
        <v>2.3842432619212164E-2</v>
      </c>
    </row>
    <row r="751" spans="1:3" x14ac:dyDescent="0.35">
      <c r="A751" s="1">
        <v>41913</v>
      </c>
      <c r="B751">
        <v>38725000</v>
      </c>
      <c r="C751" s="2">
        <f t="shared" si="11"/>
        <v>4.5561930475869053E-2</v>
      </c>
    </row>
    <row r="752" spans="1:3" x14ac:dyDescent="0.35">
      <c r="A752" s="1">
        <v>41914</v>
      </c>
      <c r="B752">
        <v>37912500</v>
      </c>
      <c r="C752" s="2">
        <f t="shared" si="11"/>
        <v>-2.0981278244028404E-2</v>
      </c>
    </row>
    <row r="753" spans="1:3" x14ac:dyDescent="0.35">
      <c r="A753" s="1">
        <v>41915</v>
      </c>
      <c r="B753">
        <v>33300000</v>
      </c>
      <c r="C753" s="2">
        <f t="shared" si="11"/>
        <v>-0.12166172106824925</v>
      </c>
    </row>
    <row r="754" spans="1:3" x14ac:dyDescent="0.35">
      <c r="A754" s="1">
        <v>41918</v>
      </c>
      <c r="B754">
        <v>34350000</v>
      </c>
      <c r="C754" s="2">
        <f t="shared" si="11"/>
        <v>3.1531531531531529E-2</v>
      </c>
    </row>
    <row r="755" spans="1:3" x14ac:dyDescent="0.35">
      <c r="A755" s="1">
        <v>41919</v>
      </c>
      <c r="B755">
        <v>39112500</v>
      </c>
      <c r="C755" s="2">
        <f t="shared" si="11"/>
        <v>0.13864628820960698</v>
      </c>
    </row>
    <row r="756" spans="1:3" x14ac:dyDescent="0.35">
      <c r="A756" s="1">
        <v>41920</v>
      </c>
      <c r="B756">
        <v>32575000</v>
      </c>
      <c r="C756" s="2">
        <f t="shared" si="11"/>
        <v>-0.16714605305209332</v>
      </c>
    </row>
    <row r="757" spans="1:3" x14ac:dyDescent="0.35">
      <c r="A757" s="1">
        <v>41921</v>
      </c>
      <c r="B757">
        <v>38262500</v>
      </c>
      <c r="C757" s="2">
        <f t="shared" si="11"/>
        <v>0.17459708365310822</v>
      </c>
    </row>
    <row r="758" spans="1:3" x14ac:dyDescent="0.35">
      <c r="A758" s="1">
        <v>41922</v>
      </c>
      <c r="B758">
        <v>46987500</v>
      </c>
      <c r="C758" s="2">
        <f t="shared" si="11"/>
        <v>0.22803005553740607</v>
      </c>
    </row>
    <row r="759" spans="1:3" x14ac:dyDescent="0.35">
      <c r="A759" s="1">
        <v>41925</v>
      </c>
      <c r="B759">
        <v>56587500</v>
      </c>
      <c r="C759" s="2">
        <f t="shared" si="11"/>
        <v>0.20430965682362331</v>
      </c>
    </row>
    <row r="760" spans="1:3" x14ac:dyDescent="0.35">
      <c r="A760" s="1">
        <v>41926</v>
      </c>
      <c r="B760">
        <v>54537500</v>
      </c>
      <c r="C760" s="2">
        <f t="shared" si="11"/>
        <v>-3.6227081952728078E-2</v>
      </c>
    </row>
    <row r="761" spans="1:3" x14ac:dyDescent="0.35">
      <c r="A761" s="1">
        <v>41927</v>
      </c>
      <c r="B761">
        <v>55700000</v>
      </c>
      <c r="C761" s="2">
        <f t="shared" si="11"/>
        <v>2.131560852624341E-2</v>
      </c>
    </row>
    <row r="762" spans="1:3" x14ac:dyDescent="0.35">
      <c r="A762" s="1">
        <v>41928</v>
      </c>
      <c r="B762">
        <v>57425000</v>
      </c>
      <c r="C762" s="2">
        <f t="shared" si="11"/>
        <v>3.096947935368043E-2</v>
      </c>
    </row>
    <row r="763" spans="1:3" x14ac:dyDescent="0.35">
      <c r="A763" s="1">
        <v>41929</v>
      </c>
      <c r="B763">
        <v>52337500</v>
      </c>
      <c r="C763" s="2">
        <f t="shared" si="11"/>
        <v>-8.8593818023508922E-2</v>
      </c>
    </row>
    <row r="764" spans="1:3" x14ac:dyDescent="0.35">
      <c r="A764" s="1">
        <v>41932</v>
      </c>
      <c r="B764">
        <v>44462500</v>
      </c>
      <c r="C764" s="2">
        <f t="shared" si="11"/>
        <v>-0.15046572725101504</v>
      </c>
    </row>
    <row r="765" spans="1:3" x14ac:dyDescent="0.35">
      <c r="A765" s="1">
        <v>41933</v>
      </c>
      <c r="B765">
        <v>37762500</v>
      </c>
      <c r="C765" s="2">
        <f t="shared" si="11"/>
        <v>-0.15068878268203542</v>
      </c>
    </row>
    <row r="766" spans="1:3" x14ac:dyDescent="0.35">
      <c r="A766" s="1">
        <v>41934</v>
      </c>
      <c r="B766">
        <v>43500000</v>
      </c>
      <c r="C766" s="2">
        <f t="shared" si="11"/>
        <v>0.15193644488579941</v>
      </c>
    </row>
    <row r="767" spans="1:3" x14ac:dyDescent="0.35">
      <c r="A767" s="1">
        <v>41935</v>
      </c>
      <c r="B767">
        <v>38687500</v>
      </c>
      <c r="C767" s="2">
        <f t="shared" si="11"/>
        <v>-0.11063218390804598</v>
      </c>
    </row>
    <row r="768" spans="1:3" x14ac:dyDescent="0.35">
      <c r="A768" s="1">
        <v>41936</v>
      </c>
      <c r="B768">
        <v>37775000</v>
      </c>
      <c r="C768" s="2">
        <f t="shared" si="11"/>
        <v>-2.3586429725363491E-2</v>
      </c>
    </row>
    <row r="769" spans="1:3" x14ac:dyDescent="0.35">
      <c r="A769" s="1">
        <v>41939</v>
      </c>
      <c r="B769">
        <v>36737500</v>
      </c>
      <c r="C769" s="2">
        <f t="shared" si="11"/>
        <v>-2.7465254798146922E-2</v>
      </c>
    </row>
    <row r="770" spans="1:3" x14ac:dyDescent="0.35">
      <c r="A770" s="1">
        <v>41940</v>
      </c>
      <c r="B770">
        <v>31925000</v>
      </c>
      <c r="C770" s="2">
        <f t="shared" si="11"/>
        <v>-0.1309969377339231</v>
      </c>
    </row>
    <row r="771" spans="1:3" x14ac:dyDescent="0.35">
      <c r="A771" s="1">
        <v>41941</v>
      </c>
      <c r="B771">
        <v>32825000</v>
      </c>
      <c r="C771" s="2">
        <f t="shared" si="11"/>
        <v>2.8191072826938137E-2</v>
      </c>
    </row>
    <row r="772" spans="1:3" x14ac:dyDescent="0.35">
      <c r="A772" s="1">
        <v>41942</v>
      </c>
      <c r="B772">
        <v>33012500</v>
      </c>
      <c r="C772" s="2">
        <f t="shared" ref="C772:C835" si="12">(B772-B771)/B771</f>
        <v>5.7121096725057125E-3</v>
      </c>
    </row>
    <row r="773" spans="1:3" x14ac:dyDescent="0.35">
      <c r="A773" s="1">
        <v>41943</v>
      </c>
      <c r="B773">
        <v>31375000</v>
      </c>
      <c r="C773" s="2">
        <f t="shared" si="12"/>
        <v>-4.9602423324498296E-2</v>
      </c>
    </row>
    <row r="774" spans="1:3" x14ac:dyDescent="0.35">
      <c r="A774" s="1">
        <v>41946</v>
      </c>
      <c r="B774">
        <v>32387500</v>
      </c>
      <c r="C774" s="2">
        <f t="shared" si="12"/>
        <v>3.2270916334661358E-2</v>
      </c>
    </row>
    <row r="775" spans="1:3" x14ac:dyDescent="0.35">
      <c r="A775" s="1">
        <v>41947</v>
      </c>
      <c r="B775">
        <v>32000000</v>
      </c>
      <c r="C775" s="2">
        <f t="shared" si="12"/>
        <v>-1.1964492473948282E-2</v>
      </c>
    </row>
    <row r="776" spans="1:3" x14ac:dyDescent="0.35">
      <c r="A776" s="1">
        <v>41948</v>
      </c>
      <c r="B776">
        <v>31137500</v>
      </c>
      <c r="C776" s="2">
        <f t="shared" si="12"/>
        <v>-2.6953125000000001E-2</v>
      </c>
    </row>
    <row r="777" spans="1:3" x14ac:dyDescent="0.35">
      <c r="A777" s="1">
        <v>41949</v>
      </c>
      <c r="B777">
        <v>29575000</v>
      </c>
      <c r="C777" s="2">
        <f t="shared" si="12"/>
        <v>-5.0180650341228421E-2</v>
      </c>
    </row>
    <row r="778" spans="1:3" x14ac:dyDescent="0.35">
      <c r="A778" s="1">
        <v>41950</v>
      </c>
      <c r="B778">
        <v>28725000</v>
      </c>
      <c r="C778" s="2">
        <f t="shared" si="12"/>
        <v>-2.8740490278951817E-2</v>
      </c>
    </row>
    <row r="779" spans="1:3" x14ac:dyDescent="0.35">
      <c r="A779" s="1">
        <v>41953</v>
      </c>
      <c r="B779">
        <v>26575000</v>
      </c>
      <c r="C779" s="2">
        <f t="shared" si="12"/>
        <v>-7.4847693646649255E-2</v>
      </c>
    </row>
    <row r="780" spans="1:3" x14ac:dyDescent="0.35">
      <c r="A780" s="1">
        <v>41954</v>
      </c>
      <c r="B780">
        <v>26487500</v>
      </c>
      <c r="C780" s="2">
        <f t="shared" si="12"/>
        <v>-3.292568203198495E-3</v>
      </c>
    </row>
    <row r="781" spans="1:3" x14ac:dyDescent="0.35">
      <c r="A781" s="1">
        <v>41955</v>
      </c>
      <c r="B781">
        <v>27075000</v>
      </c>
      <c r="C781" s="2">
        <f t="shared" si="12"/>
        <v>2.2180273714016045E-2</v>
      </c>
    </row>
    <row r="782" spans="1:3" x14ac:dyDescent="0.35">
      <c r="A782" s="1">
        <v>41956</v>
      </c>
      <c r="B782">
        <v>27725000</v>
      </c>
      <c r="C782" s="2">
        <f t="shared" si="12"/>
        <v>2.4007386888273315E-2</v>
      </c>
    </row>
    <row r="783" spans="1:3" x14ac:dyDescent="0.35">
      <c r="A783" s="1">
        <v>41957</v>
      </c>
      <c r="B783">
        <v>27862500</v>
      </c>
      <c r="C783" s="2">
        <f t="shared" si="12"/>
        <v>4.9594229035166814E-3</v>
      </c>
    </row>
    <row r="784" spans="1:3" x14ac:dyDescent="0.35">
      <c r="A784" s="1">
        <v>41960</v>
      </c>
      <c r="B784">
        <v>27787500</v>
      </c>
      <c r="C784" s="2">
        <f t="shared" si="12"/>
        <v>-2.6917900403768506E-3</v>
      </c>
    </row>
    <row r="785" spans="1:3" x14ac:dyDescent="0.35">
      <c r="A785" s="1">
        <v>41961</v>
      </c>
      <c r="B785">
        <v>26725000</v>
      </c>
      <c r="C785" s="2">
        <f t="shared" si="12"/>
        <v>-3.8236617183985605E-2</v>
      </c>
    </row>
    <row r="786" spans="1:3" x14ac:dyDescent="0.35">
      <c r="A786" s="1">
        <v>41962</v>
      </c>
      <c r="B786">
        <v>28062500</v>
      </c>
      <c r="C786" s="2">
        <f t="shared" si="12"/>
        <v>5.0046772684752105E-2</v>
      </c>
    </row>
    <row r="787" spans="1:3" x14ac:dyDescent="0.35">
      <c r="A787" s="1">
        <v>41963</v>
      </c>
      <c r="B787">
        <v>27600000</v>
      </c>
      <c r="C787" s="2">
        <f t="shared" si="12"/>
        <v>-1.6481069042316259E-2</v>
      </c>
    </row>
    <row r="788" spans="1:3" x14ac:dyDescent="0.35">
      <c r="A788" s="1">
        <v>41964</v>
      </c>
      <c r="B788">
        <v>26425000</v>
      </c>
      <c r="C788" s="2">
        <f t="shared" si="12"/>
        <v>-4.2572463768115944E-2</v>
      </c>
    </row>
    <row r="789" spans="1:3" x14ac:dyDescent="0.35">
      <c r="A789" s="1">
        <v>41967</v>
      </c>
      <c r="B789">
        <v>25212500</v>
      </c>
      <c r="C789" s="2">
        <f t="shared" si="12"/>
        <v>-4.5884578997161779E-2</v>
      </c>
    </row>
    <row r="790" spans="1:3" x14ac:dyDescent="0.35">
      <c r="A790" s="1">
        <v>41968</v>
      </c>
      <c r="B790">
        <v>25025000</v>
      </c>
      <c r="C790" s="2">
        <f t="shared" si="12"/>
        <v>-7.4367873078829945E-3</v>
      </c>
    </row>
    <row r="791" spans="1:3" x14ac:dyDescent="0.35">
      <c r="A791" s="1">
        <v>41969</v>
      </c>
      <c r="B791">
        <v>24062500</v>
      </c>
      <c r="C791" s="2">
        <f t="shared" si="12"/>
        <v>-3.8461538461538464E-2</v>
      </c>
    </row>
    <row r="792" spans="1:3" x14ac:dyDescent="0.35">
      <c r="A792" s="1">
        <v>41971</v>
      </c>
      <c r="B792">
        <v>25362500</v>
      </c>
      <c r="C792" s="2">
        <f t="shared" si="12"/>
        <v>5.4025974025974026E-2</v>
      </c>
    </row>
    <row r="793" spans="1:3" x14ac:dyDescent="0.35">
      <c r="A793" s="1">
        <v>41974</v>
      </c>
      <c r="B793">
        <v>27525000</v>
      </c>
      <c r="C793" s="2">
        <f t="shared" si="12"/>
        <v>8.5263676688023662E-2</v>
      </c>
    </row>
    <row r="794" spans="1:3" x14ac:dyDescent="0.35">
      <c r="A794" s="1">
        <v>41975</v>
      </c>
      <c r="B794">
        <v>24450000</v>
      </c>
      <c r="C794" s="2">
        <f t="shared" si="12"/>
        <v>-0.11171662125340599</v>
      </c>
    </row>
    <row r="795" spans="1:3" x14ac:dyDescent="0.35">
      <c r="A795" s="1">
        <v>41976</v>
      </c>
      <c r="B795">
        <v>23550000</v>
      </c>
      <c r="C795" s="2">
        <f t="shared" si="12"/>
        <v>-3.6809815950920248E-2</v>
      </c>
    </row>
    <row r="796" spans="1:3" x14ac:dyDescent="0.35">
      <c r="A796" s="1">
        <v>41977</v>
      </c>
      <c r="B796">
        <v>23637500</v>
      </c>
      <c r="C796" s="2">
        <f t="shared" si="12"/>
        <v>3.7154989384288748E-3</v>
      </c>
    </row>
    <row r="797" spans="1:3" x14ac:dyDescent="0.35">
      <c r="A797" s="1">
        <v>41978</v>
      </c>
      <c r="B797">
        <v>22837500</v>
      </c>
      <c r="C797" s="2">
        <f t="shared" si="12"/>
        <v>-3.3844526705446853E-2</v>
      </c>
    </row>
    <row r="798" spans="1:3" x14ac:dyDescent="0.35">
      <c r="A798" s="1">
        <v>41981</v>
      </c>
      <c r="B798">
        <v>24487500</v>
      </c>
      <c r="C798" s="2">
        <f t="shared" si="12"/>
        <v>7.2249589490968796E-2</v>
      </c>
    </row>
    <row r="799" spans="1:3" x14ac:dyDescent="0.35">
      <c r="A799" s="1">
        <v>41982</v>
      </c>
      <c r="B799">
        <v>25025000</v>
      </c>
      <c r="C799" s="2">
        <f t="shared" si="12"/>
        <v>2.1949974476773864E-2</v>
      </c>
    </row>
    <row r="800" spans="1:3" x14ac:dyDescent="0.35">
      <c r="A800" s="1">
        <v>41983</v>
      </c>
      <c r="B800">
        <v>30450000</v>
      </c>
      <c r="C800" s="2">
        <f t="shared" si="12"/>
        <v>0.21678321678321677</v>
      </c>
    </row>
    <row r="801" spans="1:3" x14ac:dyDescent="0.35">
      <c r="A801" s="1">
        <v>41984</v>
      </c>
      <c r="B801">
        <v>33975000</v>
      </c>
      <c r="C801" s="2">
        <f t="shared" si="12"/>
        <v>0.11576354679802955</v>
      </c>
    </row>
    <row r="802" spans="1:3" x14ac:dyDescent="0.35">
      <c r="A802" s="1">
        <v>41985</v>
      </c>
      <c r="B802">
        <v>37600000</v>
      </c>
      <c r="C802" s="2">
        <f t="shared" si="12"/>
        <v>0.10669610007358352</v>
      </c>
    </row>
    <row r="803" spans="1:3" x14ac:dyDescent="0.35">
      <c r="A803" s="1">
        <v>41988</v>
      </c>
      <c r="B803">
        <v>35987500</v>
      </c>
      <c r="C803" s="2">
        <f t="shared" si="12"/>
        <v>-4.2885638297872342E-2</v>
      </c>
    </row>
    <row r="804" spans="1:3" x14ac:dyDescent="0.35">
      <c r="A804" s="1">
        <v>41989</v>
      </c>
      <c r="B804">
        <v>39187500</v>
      </c>
      <c r="C804" s="2">
        <f t="shared" si="12"/>
        <v>8.8919763806877383E-2</v>
      </c>
    </row>
    <row r="805" spans="1:3" x14ac:dyDescent="0.35">
      <c r="A805" s="1">
        <v>41990</v>
      </c>
      <c r="B805">
        <v>31075000</v>
      </c>
      <c r="C805" s="2">
        <f t="shared" si="12"/>
        <v>-0.20701754385964913</v>
      </c>
    </row>
    <row r="806" spans="1:3" x14ac:dyDescent="0.35">
      <c r="A806" s="1">
        <v>41991</v>
      </c>
      <c r="B806">
        <v>29237500</v>
      </c>
      <c r="C806" s="2">
        <f t="shared" si="12"/>
        <v>-5.9131134352373292E-2</v>
      </c>
    </row>
    <row r="807" spans="1:3" x14ac:dyDescent="0.35">
      <c r="A807" s="1">
        <v>41992</v>
      </c>
      <c r="B807">
        <v>28687500</v>
      </c>
      <c r="C807" s="2">
        <f t="shared" si="12"/>
        <v>-1.881145788798632E-2</v>
      </c>
    </row>
    <row r="808" spans="1:3" x14ac:dyDescent="0.35">
      <c r="A808" s="1">
        <v>41995</v>
      </c>
      <c r="B808">
        <v>25875000</v>
      </c>
      <c r="C808" s="2">
        <f t="shared" si="12"/>
        <v>-9.8039215686274508E-2</v>
      </c>
    </row>
    <row r="809" spans="1:3" x14ac:dyDescent="0.35">
      <c r="A809" s="1">
        <v>41996</v>
      </c>
      <c r="B809">
        <v>26025000</v>
      </c>
      <c r="C809" s="2">
        <f t="shared" si="12"/>
        <v>5.7971014492753624E-3</v>
      </c>
    </row>
    <row r="810" spans="1:3" x14ac:dyDescent="0.35">
      <c r="A810" s="1">
        <v>41997</v>
      </c>
      <c r="B810">
        <v>25512500</v>
      </c>
      <c r="C810" s="2">
        <f t="shared" si="12"/>
        <v>-1.9692603266090299E-2</v>
      </c>
    </row>
    <row r="811" spans="1:3" x14ac:dyDescent="0.35">
      <c r="A811" s="1">
        <v>41999</v>
      </c>
      <c r="B811">
        <v>26087500</v>
      </c>
      <c r="C811" s="2">
        <f t="shared" si="12"/>
        <v>2.2537971582557569E-2</v>
      </c>
    </row>
    <row r="812" spans="1:3" x14ac:dyDescent="0.35">
      <c r="A812" s="1">
        <v>42002</v>
      </c>
      <c r="B812">
        <v>25775000</v>
      </c>
      <c r="C812" s="2">
        <f t="shared" si="12"/>
        <v>-1.1978917105893628E-2</v>
      </c>
    </row>
    <row r="813" spans="1:3" x14ac:dyDescent="0.35">
      <c r="A813" s="1">
        <v>42003</v>
      </c>
      <c r="B813">
        <v>27125000</v>
      </c>
      <c r="C813" s="2">
        <f t="shared" si="12"/>
        <v>5.2376333656644035E-2</v>
      </c>
    </row>
    <row r="814" spans="1:3" x14ac:dyDescent="0.35">
      <c r="A814" s="1">
        <v>42004</v>
      </c>
      <c r="B814">
        <v>31437500</v>
      </c>
      <c r="C814" s="2">
        <f t="shared" si="12"/>
        <v>0.15898617511520738</v>
      </c>
    </row>
    <row r="815" spans="1:3" x14ac:dyDescent="0.35">
      <c r="A815" s="1">
        <v>42006</v>
      </c>
      <c r="B815">
        <v>30412500</v>
      </c>
      <c r="C815" s="2">
        <f t="shared" si="12"/>
        <v>-3.2604373757455271E-2</v>
      </c>
    </row>
    <row r="816" spans="1:3" x14ac:dyDescent="0.35">
      <c r="A816" s="1">
        <v>42009</v>
      </c>
      <c r="B816">
        <v>34787500</v>
      </c>
      <c r="C816" s="2">
        <f t="shared" si="12"/>
        <v>0.14385532264693793</v>
      </c>
    </row>
    <row r="817" spans="1:3" x14ac:dyDescent="0.35">
      <c r="A817" s="1">
        <v>42010</v>
      </c>
      <c r="B817">
        <v>36337500</v>
      </c>
      <c r="C817" s="2">
        <f t="shared" si="12"/>
        <v>4.4556234279554435E-2</v>
      </c>
    </row>
    <row r="818" spans="1:3" x14ac:dyDescent="0.35">
      <c r="A818" s="1">
        <v>42011</v>
      </c>
      <c r="B818">
        <v>34037500</v>
      </c>
      <c r="C818" s="2">
        <f t="shared" si="12"/>
        <v>-6.3295493636050915E-2</v>
      </c>
    </row>
    <row r="819" spans="1:3" x14ac:dyDescent="0.35">
      <c r="A819" s="1">
        <v>42012</v>
      </c>
      <c r="B819">
        <v>29850000</v>
      </c>
      <c r="C819" s="2">
        <f t="shared" si="12"/>
        <v>-0.12302607418288652</v>
      </c>
    </row>
    <row r="820" spans="1:3" x14ac:dyDescent="0.35">
      <c r="A820" s="1">
        <v>42013</v>
      </c>
      <c r="B820">
        <v>31962500</v>
      </c>
      <c r="C820" s="2">
        <f t="shared" si="12"/>
        <v>7.0770519262981571E-2</v>
      </c>
    </row>
    <row r="821" spans="1:3" x14ac:dyDescent="0.35">
      <c r="A821" s="1">
        <v>42016</v>
      </c>
      <c r="B821">
        <v>34987500</v>
      </c>
      <c r="C821" s="2">
        <f t="shared" si="12"/>
        <v>9.4642158779820101E-2</v>
      </c>
    </row>
    <row r="822" spans="1:3" x14ac:dyDescent="0.35">
      <c r="A822" s="1">
        <v>42017</v>
      </c>
      <c r="B822">
        <v>37062500</v>
      </c>
      <c r="C822" s="2">
        <f t="shared" si="12"/>
        <v>5.9306895319757059E-2</v>
      </c>
    </row>
    <row r="823" spans="1:3" x14ac:dyDescent="0.35">
      <c r="A823" s="1">
        <v>42018</v>
      </c>
      <c r="B823">
        <v>38462500</v>
      </c>
      <c r="C823" s="2">
        <f t="shared" si="12"/>
        <v>3.7774030354131537E-2</v>
      </c>
    </row>
    <row r="824" spans="1:3" x14ac:dyDescent="0.35">
      <c r="A824" s="1">
        <v>42019</v>
      </c>
      <c r="B824">
        <v>40750000</v>
      </c>
      <c r="C824" s="2">
        <f t="shared" si="12"/>
        <v>5.9473513162170949E-2</v>
      </c>
    </row>
    <row r="825" spans="1:3" x14ac:dyDescent="0.35">
      <c r="A825" s="1">
        <v>42020</v>
      </c>
      <c r="B825">
        <v>39025000</v>
      </c>
      <c r="C825" s="2">
        <f t="shared" si="12"/>
        <v>-4.2331288343558281E-2</v>
      </c>
    </row>
    <row r="826" spans="1:3" x14ac:dyDescent="0.35">
      <c r="A826" s="1">
        <v>42024</v>
      </c>
      <c r="B826">
        <v>38362500</v>
      </c>
      <c r="C826" s="2">
        <f t="shared" si="12"/>
        <v>-1.6976297245355543E-2</v>
      </c>
    </row>
    <row r="827" spans="1:3" x14ac:dyDescent="0.35">
      <c r="A827" s="1">
        <v>42025</v>
      </c>
      <c r="B827">
        <v>34725000</v>
      </c>
      <c r="C827" s="2">
        <f t="shared" si="12"/>
        <v>-9.4819159335288367E-2</v>
      </c>
    </row>
    <row r="828" spans="1:3" x14ac:dyDescent="0.35">
      <c r="A828" s="1">
        <v>42026</v>
      </c>
      <c r="B828">
        <v>30275000</v>
      </c>
      <c r="C828" s="2">
        <f t="shared" si="12"/>
        <v>-0.12814974802015838</v>
      </c>
    </row>
    <row r="829" spans="1:3" x14ac:dyDescent="0.35">
      <c r="A829" s="1">
        <v>42027</v>
      </c>
      <c r="B829">
        <v>31712500</v>
      </c>
      <c r="C829" s="2">
        <f t="shared" si="12"/>
        <v>4.7481420313790254E-2</v>
      </c>
    </row>
    <row r="830" spans="1:3" x14ac:dyDescent="0.35">
      <c r="A830" s="1">
        <v>42030</v>
      </c>
      <c r="B830">
        <v>28900000</v>
      </c>
      <c r="C830" s="2">
        <f t="shared" si="12"/>
        <v>-8.8687426093811583E-2</v>
      </c>
    </row>
    <row r="831" spans="1:3" x14ac:dyDescent="0.35">
      <c r="A831" s="1">
        <v>42031</v>
      </c>
      <c r="B831">
        <v>31350000</v>
      </c>
      <c r="C831" s="2">
        <f t="shared" si="12"/>
        <v>8.4775086505190306E-2</v>
      </c>
    </row>
    <row r="832" spans="1:3" x14ac:dyDescent="0.35">
      <c r="A832" s="1">
        <v>42032</v>
      </c>
      <c r="B832">
        <v>36500000</v>
      </c>
      <c r="C832" s="2">
        <f t="shared" si="12"/>
        <v>0.16427432216905902</v>
      </c>
    </row>
    <row r="833" spans="1:3" x14ac:dyDescent="0.35">
      <c r="A833" s="1">
        <v>42033</v>
      </c>
      <c r="B833">
        <v>33912500</v>
      </c>
      <c r="C833" s="2">
        <f t="shared" si="12"/>
        <v>-7.089041095890411E-2</v>
      </c>
    </row>
    <row r="834" spans="1:3" x14ac:dyDescent="0.35">
      <c r="A834" s="1">
        <v>42034</v>
      </c>
      <c r="B834">
        <v>40450000</v>
      </c>
      <c r="C834" s="2">
        <f t="shared" si="12"/>
        <v>0.19277552524880207</v>
      </c>
    </row>
    <row r="835" spans="1:3" x14ac:dyDescent="0.35">
      <c r="A835" s="1">
        <v>42037</v>
      </c>
      <c r="B835">
        <v>36287500</v>
      </c>
      <c r="C835" s="2">
        <f t="shared" si="12"/>
        <v>-0.10290482076637825</v>
      </c>
    </row>
    <row r="836" spans="1:3" x14ac:dyDescent="0.35">
      <c r="A836" s="1">
        <v>42038</v>
      </c>
      <c r="B836">
        <v>32900000</v>
      </c>
      <c r="C836" s="2">
        <f t="shared" ref="C836:C899" si="13">(B836-B835)/B835</f>
        <v>-9.3351705132621421E-2</v>
      </c>
    </row>
    <row r="837" spans="1:3" x14ac:dyDescent="0.35">
      <c r="A837" s="1">
        <v>42039</v>
      </c>
      <c r="B837">
        <v>34725000</v>
      </c>
      <c r="C837" s="2">
        <f t="shared" si="13"/>
        <v>5.5471124620060791E-2</v>
      </c>
    </row>
    <row r="838" spans="1:3" x14ac:dyDescent="0.35">
      <c r="A838" s="1">
        <v>42040</v>
      </c>
      <c r="B838">
        <v>32012500</v>
      </c>
      <c r="C838" s="2">
        <f t="shared" si="13"/>
        <v>-7.8113750899928003E-2</v>
      </c>
    </row>
    <row r="839" spans="1:3" x14ac:dyDescent="0.35">
      <c r="A839" s="1">
        <v>42041</v>
      </c>
      <c r="B839">
        <v>34750000</v>
      </c>
      <c r="C839" s="2">
        <f t="shared" si="13"/>
        <v>8.5513471300273328E-2</v>
      </c>
    </row>
    <row r="840" spans="1:3" x14ac:dyDescent="0.35">
      <c r="A840" s="1">
        <v>42044</v>
      </c>
      <c r="B840">
        <v>35200000</v>
      </c>
      <c r="C840" s="2">
        <f t="shared" si="13"/>
        <v>1.2949640287769784E-2</v>
      </c>
    </row>
    <row r="841" spans="1:3" x14ac:dyDescent="0.35">
      <c r="A841" s="1">
        <v>42045</v>
      </c>
      <c r="B841">
        <v>32537500</v>
      </c>
      <c r="C841" s="2">
        <f t="shared" si="13"/>
        <v>-7.5639204545454544E-2</v>
      </c>
    </row>
    <row r="842" spans="1:3" x14ac:dyDescent="0.35">
      <c r="A842" s="1">
        <v>42046</v>
      </c>
      <c r="B842">
        <v>32825000</v>
      </c>
      <c r="C842" s="2">
        <f t="shared" si="13"/>
        <v>8.8359585094122169E-3</v>
      </c>
    </row>
    <row r="843" spans="1:3" x14ac:dyDescent="0.35">
      <c r="A843" s="1">
        <v>42047</v>
      </c>
      <c r="B843">
        <v>28975000</v>
      </c>
      <c r="C843" s="2">
        <f t="shared" si="13"/>
        <v>-0.11728865194211729</v>
      </c>
    </row>
    <row r="844" spans="1:3" x14ac:dyDescent="0.35">
      <c r="A844" s="1">
        <v>42048</v>
      </c>
      <c r="B844">
        <v>28212500</v>
      </c>
      <c r="C844" s="2">
        <f t="shared" si="13"/>
        <v>-2.6315789473684209E-2</v>
      </c>
    </row>
    <row r="845" spans="1:3" x14ac:dyDescent="0.35">
      <c r="A845" s="1">
        <v>42052</v>
      </c>
      <c r="B845">
        <v>28350000</v>
      </c>
      <c r="C845" s="2">
        <f t="shared" si="13"/>
        <v>4.8737261852015946E-3</v>
      </c>
    </row>
    <row r="846" spans="1:3" x14ac:dyDescent="0.35">
      <c r="A846" s="1">
        <v>42053</v>
      </c>
      <c r="B846">
        <v>27912500</v>
      </c>
      <c r="C846" s="2">
        <f t="shared" si="13"/>
        <v>-1.5432098765432098E-2</v>
      </c>
    </row>
    <row r="847" spans="1:3" x14ac:dyDescent="0.35">
      <c r="A847" s="1">
        <v>42054</v>
      </c>
      <c r="B847">
        <v>26712500</v>
      </c>
      <c r="C847" s="2">
        <f t="shared" si="13"/>
        <v>-4.2991491267353334E-2</v>
      </c>
    </row>
    <row r="848" spans="1:3" x14ac:dyDescent="0.35">
      <c r="A848" s="1">
        <v>42055</v>
      </c>
      <c r="B848">
        <v>24762500</v>
      </c>
      <c r="C848" s="2">
        <f t="shared" si="13"/>
        <v>-7.299953205428171E-2</v>
      </c>
    </row>
    <row r="849" spans="1:3" x14ac:dyDescent="0.35">
      <c r="A849" s="1">
        <v>42058</v>
      </c>
      <c r="B849">
        <v>24937500</v>
      </c>
      <c r="C849" s="2">
        <f t="shared" si="13"/>
        <v>7.0671378091872791E-3</v>
      </c>
    </row>
    <row r="850" spans="1:3" x14ac:dyDescent="0.35">
      <c r="A850" s="1">
        <v>42059</v>
      </c>
      <c r="B850">
        <v>22850000</v>
      </c>
      <c r="C850" s="2">
        <f t="shared" si="13"/>
        <v>-8.37092731829574E-2</v>
      </c>
    </row>
    <row r="851" spans="1:3" x14ac:dyDescent="0.35">
      <c r="A851" s="1">
        <v>42060</v>
      </c>
      <c r="B851">
        <v>23112500</v>
      </c>
      <c r="C851" s="2">
        <f t="shared" si="13"/>
        <v>1.1487964989059081E-2</v>
      </c>
    </row>
    <row r="852" spans="1:3" x14ac:dyDescent="0.35">
      <c r="A852" s="1">
        <v>42061</v>
      </c>
      <c r="B852">
        <v>22562500</v>
      </c>
      <c r="C852" s="2">
        <f t="shared" si="13"/>
        <v>-2.3796646836127637E-2</v>
      </c>
    </row>
    <row r="853" spans="1:3" x14ac:dyDescent="0.35">
      <c r="A853" s="1">
        <v>42062</v>
      </c>
      <c r="B853">
        <v>22300000</v>
      </c>
      <c r="C853" s="2">
        <f t="shared" si="13"/>
        <v>-1.1634349030470914E-2</v>
      </c>
    </row>
    <row r="854" spans="1:3" x14ac:dyDescent="0.35">
      <c r="A854" s="1">
        <v>42065</v>
      </c>
      <c r="B854">
        <v>20850000</v>
      </c>
      <c r="C854" s="2">
        <f t="shared" si="13"/>
        <v>-6.5022421524663671E-2</v>
      </c>
    </row>
    <row r="855" spans="1:3" x14ac:dyDescent="0.35">
      <c r="A855" s="1">
        <v>42066</v>
      </c>
      <c r="B855">
        <v>21700000</v>
      </c>
      <c r="C855" s="2">
        <f t="shared" si="13"/>
        <v>4.0767386091127102E-2</v>
      </c>
    </row>
    <row r="856" spans="1:3" x14ac:dyDescent="0.35">
      <c r="A856" s="1">
        <v>42067</v>
      </c>
      <c r="B856">
        <v>21650000</v>
      </c>
      <c r="C856" s="2">
        <f t="shared" si="13"/>
        <v>-2.304147465437788E-3</v>
      </c>
    </row>
    <row r="857" spans="1:3" x14ac:dyDescent="0.35">
      <c r="A857" s="1">
        <v>42068</v>
      </c>
      <c r="B857">
        <v>21087500</v>
      </c>
      <c r="C857" s="2">
        <f t="shared" si="13"/>
        <v>-2.5981524249422634E-2</v>
      </c>
    </row>
    <row r="858" spans="1:3" x14ac:dyDescent="0.35">
      <c r="A858" s="1">
        <v>42069</v>
      </c>
      <c r="B858">
        <v>22975000</v>
      </c>
      <c r="C858" s="2">
        <f t="shared" si="13"/>
        <v>8.9508002371072912E-2</v>
      </c>
    </row>
    <row r="859" spans="1:3" x14ac:dyDescent="0.35">
      <c r="A859" s="1">
        <v>42072</v>
      </c>
      <c r="B859">
        <v>22300000</v>
      </c>
      <c r="C859" s="2">
        <f t="shared" si="13"/>
        <v>-2.9379760609357999E-2</v>
      </c>
    </row>
    <row r="860" spans="1:3" x14ac:dyDescent="0.35">
      <c r="A860" s="1">
        <v>42073</v>
      </c>
      <c r="B860">
        <v>23650000</v>
      </c>
      <c r="C860" s="2">
        <f t="shared" si="13"/>
        <v>6.0538116591928252E-2</v>
      </c>
    </row>
    <row r="861" spans="1:3" x14ac:dyDescent="0.35">
      <c r="A861" s="1">
        <v>42074</v>
      </c>
      <c r="B861">
        <v>24775000</v>
      </c>
      <c r="C861" s="2">
        <f t="shared" si="13"/>
        <v>4.7568710359408031E-2</v>
      </c>
    </row>
    <row r="862" spans="1:3" x14ac:dyDescent="0.35">
      <c r="A862" s="1">
        <v>42075</v>
      </c>
      <c r="B862">
        <v>23351000</v>
      </c>
      <c r="C862" s="2">
        <f t="shared" si="13"/>
        <v>-5.7477295660948537E-2</v>
      </c>
    </row>
    <row r="863" spans="1:3" x14ac:dyDescent="0.35">
      <c r="A863" s="1">
        <v>42076</v>
      </c>
      <c r="B863">
        <v>22787500</v>
      </c>
      <c r="C863" s="2">
        <f t="shared" si="13"/>
        <v>-2.4131728833882916E-2</v>
      </c>
    </row>
    <row r="864" spans="1:3" x14ac:dyDescent="0.35">
      <c r="A864" s="1">
        <v>42079</v>
      </c>
      <c r="B864">
        <v>21750000</v>
      </c>
      <c r="C864" s="2">
        <f t="shared" si="13"/>
        <v>-4.5529347229840922E-2</v>
      </c>
    </row>
    <row r="865" spans="1:3" x14ac:dyDescent="0.35">
      <c r="A865" s="1">
        <v>42080</v>
      </c>
      <c r="B865">
        <v>21537500</v>
      </c>
      <c r="C865" s="2">
        <f t="shared" si="13"/>
        <v>-9.7701149425287355E-3</v>
      </c>
    </row>
    <row r="866" spans="1:3" x14ac:dyDescent="0.35">
      <c r="A866" s="1">
        <v>42081</v>
      </c>
      <c r="B866">
        <v>19625000</v>
      </c>
      <c r="C866" s="2">
        <f t="shared" si="13"/>
        <v>-8.8798607080673247E-2</v>
      </c>
    </row>
    <row r="867" spans="1:3" x14ac:dyDescent="0.35">
      <c r="A867" s="1">
        <v>42082</v>
      </c>
      <c r="B867">
        <v>19650000</v>
      </c>
      <c r="C867" s="2">
        <f t="shared" si="13"/>
        <v>1.2738853503184713E-3</v>
      </c>
    </row>
    <row r="868" spans="1:3" x14ac:dyDescent="0.35">
      <c r="A868" s="1">
        <v>42083</v>
      </c>
      <c r="B868">
        <v>19075000</v>
      </c>
      <c r="C868" s="2">
        <f t="shared" si="13"/>
        <v>-2.9262086513994912E-2</v>
      </c>
    </row>
    <row r="869" spans="1:3" x14ac:dyDescent="0.35">
      <c r="A869" s="1">
        <v>42086</v>
      </c>
      <c r="B869">
        <v>18375000</v>
      </c>
      <c r="C869" s="2">
        <f t="shared" si="13"/>
        <v>-3.669724770642202E-2</v>
      </c>
    </row>
    <row r="870" spans="1:3" x14ac:dyDescent="0.35">
      <c r="A870" s="1">
        <v>42087</v>
      </c>
      <c r="B870">
        <v>18175000</v>
      </c>
      <c r="C870" s="2">
        <f t="shared" si="13"/>
        <v>-1.0884353741496598E-2</v>
      </c>
    </row>
    <row r="871" spans="1:3" x14ac:dyDescent="0.35">
      <c r="A871" s="1">
        <v>42088</v>
      </c>
      <c r="B871">
        <v>19775000</v>
      </c>
      <c r="C871" s="2">
        <f t="shared" si="13"/>
        <v>8.8033012379642367E-2</v>
      </c>
    </row>
    <row r="872" spans="1:3" x14ac:dyDescent="0.35">
      <c r="A872" s="1">
        <v>42089</v>
      </c>
      <c r="B872">
        <v>19537500</v>
      </c>
      <c r="C872" s="2">
        <f t="shared" si="13"/>
        <v>-1.2010113780025285E-2</v>
      </c>
    </row>
    <row r="873" spans="1:3" x14ac:dyDescent="0.35">
      <c r="A873" s="1">
        <v>42090</v>
      </c>
      <c r="B873">
        <v>19050000</v>
      </c>
      <c r="C873" s="2">
        <f t="shared" si="13"/>
        <v>-2.4952015355086371E-2</v>
      </c>
    </row>
    <row r="874" spans="1:3" x14ac:dyDescent="0.35">
      <c r="A874" s="1">
        <v>42093</v>
      </c>
      <c r="B874">
        <v>17887500</v>
      </c>
      <c r="C874" s="2">
        <f t="shared" si="13"/>
        <v>-6.1023622047244097E-2</v>
      </c>
    </row>
    <row r="875" spans="1:3" x14ac:dyDescent="0.35">
      <c r="A875" s="1">
        <v>42094</v>
      </c>
      <c r="B875">
        <v>18812500</v>
      </c>
      <c r="C875" s="2">
        <f t="shared" si="13"/>
        <v>5.1712089447938502E-2</v>
      </c>
    </row>
    <row r="876" spans="1:3" x14ac:dyDescent="0.35">
      <c r="A876" s="1">
        <v>42095</v>
      </c>
      <c r="B876">
        <v>18750000</v>
      </c>
      <c r="C876" s="2">
        <f t="shared" si="13"/>
        <v>-3.3222591362126247E-3</v>
      </c>
    </row>
    <row r="877" spans="1:3" x14ac:dyDescent="0.35">
      <c r="A877" s="1">
        <v>42096</v>
      </c>
      <c r="B877">
        <v>18012500</v>
      </c>
      <c r="C877" s="2">
        <f t="shared" si="13"/>
        <v>-3.9333333333333331E-2</v>
      </c>
    </row>
    <row r="878" spans="1:3" x14ac:dyDescent="0.35">
      <c r="A878" s="1">
        <v>42100</v>
      </c>
      <c r="B878">
        <v>17262500</v>
      </c>
      <c r="C878" s="2">
        <f t="shared" si="13"/>
        <v>-4.1637751561415685E-2</v>
      </c>
    </row>
    <row r="879" spans="1:3" x14ac:dyDescent="0.35">
      <c r="A879" s="1">
        <v>42101</v>
      </c>
      <c r="B879">
        <v>17150000</v>
      </c>
      <c r="C879" s="2">
        <f t="shared" si="13"/>
        <v>-6.5170166545981175E-3</v>
      </c>
    </row>
    <row r="880" spans="1:3" x14ac:dyDescent="0.35">
      <c r="A880" s="1">
        <v>42102</v>
      </c>
      <c r="B880">
        <v>16487500</v>
      </c>
      <c r="C880" s="2">
        <f t="shared" si="13"/>
        <v>-3.8629737609329445E-2</v>
      </c>
    </row>
    <row r="881" spans="1:3" x14ac:dyDescent="0.35">
      <c r="A881" s="1">
        <v>42103</v>
      </c>
      <c r="B881">
        <v>15400000</v>
      </c>
      <c r="C881" s="2">
        <f t="shared" si="13"/>
        <v>-6.5959059893858987E-2</v>
      </c>
    </row>
    <row r="882" spans="1:3" x14ac:dyDescent="0.35">
      <c r="A882" s="1">
        <v>42104</v>
      </c>
      <c r="B882">
        <v>14025000</v>
      </c>
      <c r="C882" s="2">
        <f t="shared" si="13"/>
        <v>-8.9285714285714288E-2</v>
      </c>
    </row>
    <row r="883" spans="1:3" x14ac:dyDescent="0.35">
      <c r="A883" s="1">
        <v>42107</v>
      </c>
      <c r="B883">
        <v>14737500</v>
      </c>
      <c r="C883" s="2">
        <f t="shared" si="13"/>
        <v>5.0802139037433157E-2</v>
      </c>
    </row>
    <row r="884" spans="1:3" x14ac:dyDescent="0.35">
      <c r="A884" s="1">
        <v>42108</v>
      </c>
      <c r="B884">
        <v>14437500</v>
      </c>
      <c r="C884" s="2">
        <f t="shared" si="13"/>
        <v>-2.0356234096692113E-2</v>
      </c>
    </row>
    <row r="885" spans="1:3" x14ac:dyDescent="0.35">
      <c r="A885" s="1">
        <v>42109</v>
      </c>
      <c r="B885">
        <v>13800000</v>
      </c>
      <c r="C885" s="2">
        <f t="shared" si="13"/>
        <v>-4.4155844155844157E-2</v>
      </c>
    </row>
    <row r="886" spans="1:3" x14ac:dyDescent="0.35">
      <c r="A886" s="1">
        <v>42110</v>
      </c>
      <c r="B886">
        <v>13225000</v>
      </c>
      <c r="C886" s="2">
        <f t="shared" si="13"/>
        <v>-4.1666666666666664E-2</v>
      </c>
    </row>
    <row r="887" spans="1:3" x14ac:dyDescent="0.35">
      <c r="A887" s="1">
        <v>42111</v>
      </c>
      <c r="B887">
        <v>14112500</v>
      </c>
      <c r="C887" s="2">
        <f t="shared" si="13"/>
        <v>6.7107750472589794E-2</v>
      </c>
    </row>
    <row r="888" spans="1:3" x14ac:dyDescent="0.35">
      <c r="A888" s="1">
        <v>42114</v>
      </c>
      <c r="B888">
        <v>13187500</v>
      </c>
      <c r="C888" s="2">
        <f t="shared" si="13"/>
        <v>-6.5544729849424263E-2</v>
      </c>
    </row>
    <row r="889" spans="1:3" x14ac:dyDescent="0.35">
      <c r="A889" s="1">
        <v>42115</v>
      </c>
      <c r="B889">
        <v>13187500</v>
      </c>
      <c r="C889" s="2">
        <f t="shared" si="13"/>
        <v>0</v>
      </c>
    </row>
    <row r="890" spans="1:3" x14ac:dyDescent="0.35">
      <c r="A890" s="1">
        <v>42116</v>
      </c>
      <c r="B890">
        <v>12900000</v>
      </c>
      <c r="C890" s="2">
        <f t="shared" si="13"/>
        <v>-2.1800947867298578E-2</v>
      </c>
    </row>
    <row r="891" spans="1:3" x14ac:dyDescent="0.35">
      <c r="A891" s="1">
        <v>42117</v>
      </c>
      <c r="B891">
        <v>12650000</v>
      </c>
      <c r="C891" s="2">
        <f t="shared" si="13"/>
        <v>-1.937984496124031E-2</v>
      </c>
    </row>
    <row r="892" spans="1:3" x14ac:dyDescent="0.35">
      <c r="A892" s="1">
        <v>42118</v>
      </c>
      <c r="B892">
        <v>12412500</v>
      </c>
      <c r="C892" s="2">
        <f t="shared" si="13"/>
        <v>-1.8774703557312252E-2</v>
      </c>
    </row>
    <row r="893" spans="1:3" x14ac:dyDescent="0.35">
      <c r="A893" s="1">
        <v>42121</v>
      </c>
      <c r="B893">
        <v>13150000</v>
      </c>
      <c r="C893" s="2">
        <f t="shared" si="13"/>
        <v>5.9415911379657606E-2</v>
      </c>
    </row>
    <row r="894" spans="1:3" x14ac:dyDescent="0.35">
      <c r="A894" s="1">
        <v>42122</v>
      </c>
      <c r="B894">
        <v>12187500</v>
      </c>
      <c r="C894" s="2">
        <f t="shared" si="13"/>
        <v>-7.3193916349809887E-2</v>
      </c>
    </row>
    <row r="895" spans="1:3" x14ac:dyDescent="0.35">
      <c r="A895" s="1">
        <v>42123</v>
      </c>
      <c r="B895">
        <v>12825000</v>
      </c>
      <c r="C895" s="2">
        <f t="shared" si="13"/>
        <v>5.2307692307692305E-2</v>
      </c>
    </row>
    <row r="896" spans="1:3" x14ac:dyDescent="0.35">
      <c r="A896" s="1">
        <v>42124</v>
      </c>
      <c r="B896">
        <v>13525000</v>
      </c>
      <c r="C896" s="2">
        <f t="shared" si="13"/>
        <v>5.4580896686159841E-2</v>
      </c>
    </row>
    <row r="897" spans="1:3" x14ac:dyDescent="0.35">
      <c r="A897" s="1">
        <v>42125</v>
      </c>
      <c r="B897">
        <v>12212500</v>
      </c>
      <c r="C897" s="2">
        <f t="shared" si="13"/>
        <v>-9.7042513863216259E-2</v>
      </c>
    </row>
    <row r="898" spans="1:3" x14ac:dyDescent="0.35">
      <c r="A898" s="1">
        <v>42128</v>
      </c>
      <c r="B898">
        <v>12262500</v>
      </c>
      <c r="C898" s="2">
        <f t="shared" si="13"/>
        <v>4.0941658137154556E-3</v>
      </c>
    </row>
    <row r="899" spans="1:3" x14ac:dyDescent="0.35">
      <c r="A899" s="1">
        <v>42129</v>
      </c>
      <c r="B899">
        <v>13062500</v>
      </c>
      <c r="C899" s="2">
        <f t="shared" si="13"/>
        <v>6.5239551478083593E-2</v>
      </c>
    </row>
    <row r="900" spans="1:3" x14ac:dyDescent="0.35">
      <c r="A900" s="1">
        <v>42130</v>
      </c>
      <c r="B900">
        <v>13487500</v>
      </c>
      <c r="C900" s="2">
        <f t="shared" ref="C900:C963" si="14">(B900-B899)/B899</f>
        <v>3.2535885167464113E-2</v>
      </c>
    </row>
    <row r="901" spans="1:3" x14ac:dyDescent="0.35">
      <c r="A901" s="1">
        <v>42131</v>
      </c>
      <c r="B901">
        <v>13312500</v>
      </c>
      <c r="C901" s="2">
        <f t="shared" si="14"/>
        <v>-1.2974976830398516E-2</v>
      </c>
    </row>
    <row r="902" spans="1:3" x14ac:dyDescent="0.35">
      <c r="A902" s="1">
        <v>42132</v>
      </c>
      <c r="B902">
        <v>11900000</v>
      </c>
      <c r="C902" s="2">
        <f t="shared" si="14"/>
        <v>-0.10610328638497653</v>
      </c>
    </row>
    <row r="903" spans="1:3" x14ac:dyDescent="0.35">
      <c r="A903" s="1">
        <v>42135</v>
      </c>
      <c r="B903">
        <v>12562500</v>
      </c>
      <c r="C903" s="2">
        <f t="shared" si="14"/>
        <v>5.5672268907563029E-2</v>
      </c>
    </row>
    <row r="904" spans="1:3" x14ac:dyDescent="0.35">
      <c r="A904" s="1">
        <v>42136</v>
      </c>
      <c r="B904">
        <v>12462500</v>
      </c>
      <c r="C904" s="2">
        <f t="shared" si="14"/>
        <v>-7.9601990049751239E-3</v>
      </c>
    </row>
    <row r="905" spans="1:3" x14ac:dyDescent="0.35">
      <c r="A905" s="1">
        <v>42137</v>
      </c>
      <c r="B905">
        <v>12062500</v>
      </c>
      <c r="C905" s="2">
        <f t="shared" si="14"/>
        <v>-3.2096288866599799E-2</v>
      </c>
    </row>
    <row r="906" spans="1:3" x14ac:dyDescent="0.35">
      <c r="A906" s="1">
        <v>42138</v>
      </c>
      <c r="B906">
        <v>11562500</v>
      </c>
      <c r="C906" s="2">
        <f t="shared" si="14"/>
        <v>-4.145077720207254E-2</v>
      </c>
    </row>
    <row r="907" spans="1:3" x14ac:dyDescent="0.35">
      <c r="A907" s="1">
        <v>42139</v>
      </c>
      <c r="B907">
        <v>11337500</v>
      </c>
      <c r="C907" s="2">
        <f t="shared" si="14"/>
        <v>-1.9459459459459458E-2</v>
      </c>
    </row>
    <row r="908" spans="1:3" x14ac:dyDescent="0.35">
      <c r="A908" s="1">
        <v>42142</v>
      </c>
      <c r="B908">
        <v>10587500</v>
      </c>
      <c r="C908" s="2">
        <f t="shared" si="14"/>
        <v>-6.6152149944873215E-2</v>
      </c>
    </row>
    <row r="909" spans="1:3" x14ac:dyDescent="0.35">
      <c r="A909" s="1">
        <v>42143</v>
      </c>
      <c r="B909">
        <v>10287500</v>
      </c>
      <c r="C909" s="2">
        <f t="shared" si="14"/>
        <v>-2.833530106257379E-2</v>
      </c>
    </row>
    <row r="910" spans="1:3" x14ac:dyDescent="0.35">
      <c r="A910" s="1">
        <v>42144</v>
      </c>
      <c r="B910">
        <v>10322500</v>
      </c>
      <c r="C910" s="2">
        <f t="shared" si="14"/>
        <v>3.4021871202916162E-3</v>
      </c>
    </row>
    <row r="911" spans="1:3" x14ac:dyDescent="0.35">
      <c r="A911" s="1">
        <v>42145</v>
      </c>
      <c r="B911">
        <v>9747500</v>
      </c>
      <c r="C911" s="2">
        <f t="shared" si="14"/>
        <v>-5.5703560184063937E-2</v>
      </c>
    </row>
    <row r="912" spans="1:3" x14ac:dyDescent="0.35">
      <c r="A912" s="1">
        <v>42146</v>
      </c>
      <c r="B912">
        <v>9780000</v>
      </c>
      <c r="C912" s="2">
        <f t="shared" si="14"/>
        <v>3.3341882533983072E-3</v>
      </c>
    </row>
    <row r="913" spans="1:3" x14ac:dyDescent="0.35">
      <c r="A913" s="1">
        <v>42150</v>
      </c>
      <c r="B913">
        <v>10545000</v>
      </c>
      <c r="C913" s="2">
        <f t="shared" si="14"/>
        <v>7.8220858895705528E-2</v>
      </c>
    </row>
    <row r="914" spans="1:3" x14ac:dyDescent="0.35">
      <c r="A914" s="1">
        <v>42151</v>
      </c>
      <c r="B914">
        <v>9772500</v>
      </c>
      <c r="C914" s="2">
        <f t="shared" si="14"/>
        <v>-7.3257467994310099E-2</v>
      </c>
    </row>
    <row r="915" spans="1:3" x14ac:dyDescent="0.35">
      <c r="A915" s="1">
        <v>42152</v>
      </c>
      <c r="B915">
        <v>9992500</v>
      </c>
      <c r="C915" s="2">
        <f t="shared" si="14"/>
        <v>2.2512151445382451E-2</v>
      </c>
    </row>
    <row r="916" spans="1:3" x14ac:dyDescent="0.35">
      <c r="A916" s="1">
        <v>42153</v>
      </c>
      <c r="B916">
        <v>10130000</v>
      </c>
      <c r="C916" s="2">
        <f t="shared" si="14"/>
        <v>1.3760320240180136E-2</v>
      </c>
    </row>
    <row r="917" spans="1:3" x14ac:dyDescent="0.35">
      <c r="A917" s="1">
        <v>42156</v>
      </c>
      <c r="B917">
        <v>9925000</v>
      </c>
      <c r="C917" s="2">
        <f t="shared" si="14"/>
        <v>-2.0236920039486673E-2</v>
      </c>
    </row>
    <row r="918" spans="1:3" x14ac:dyDescent="0.35">
      <c r="A918" s="1">
        <v>42157</v>
      </c>
      <c r="B918">
        <v>10247500</v>
      </c>
      <c r="C918" s="2">
        <f t="shared" si="14"/>
        <v>3.2493702770780855E-2</v>
      </c>
    </row>
    <row r="919" spans="1:3" x14ac:dyDescent="0.35">
      <c r="A919" s="1">
        <v>42158</v>
      </c>
      <c r="B919">
        <v>9890000</v>
      </c>
      <c r="C919" s="2">
        <f t="shared" si="14"/>
        <v>-3.4886557696999269E-2</v>
      </c>
    </row>
    <row r="920" spans="1:3" x14ac:dyDescent="0.35">
      <c r="A920" s="1">
        <v>42159</v>
      </c>
      <c r="B920">
        <v>10550000</v>
      </c>
      <c r="C920" s="2">
        <f t="shared" si="14"/>
        <v>6.6734074823053588E-2</v>
      </c>
    </row>
    <row r="921" spans="1:3" x14ac:dyDescent="0.35">
      <c r="A921" s="1">
        <v>42160</v>
      </c>
      <c r="B921">
        <v>10182500</v>
      </c>
      <c r="C921" s="2">
        <f t="shared" si="14"/>
        <v>-3.4834123222748814E-2</v>
      </c>
    </row>
    <row r="922" spans="1:3" x14ac:dyDescent="0.35">
      <c r="A922" s="1">
        <v>42163</v>
      </c>
      <c r="B922">
        <v>10607500</v>
      </c>
      <c r="C922" s="2">
        <f t="shared" si="14"/>
        <v>4.1738276454701691E-2</v>
      </c>
    </row>
    <row r="923" spans="1:3" x14ac:dyDescent="0.35">
      <c r="A923" s="1">
        <v>42164</v>
      </c>
      <c r="B923">
        <v>10372500</v>
      </c>
      <c r="C923" s="2">
        <f t="shared" si="14"/>
        <v>-2.2154136224369549E-2</v>
      </c>
    </row>
    <row r="924" spans="1:3" x14ac:dyDescent="0.35">
      <c r="A924" s="1">
        <v>42165</v>
      </c>
      <c r="B924">
        <v>9470000</v>
      </c>
      <c r="C924" s="2">
        <f t="shared" si="14"/>
        <v>-8.7008917811520842E-2</v>
      </c>
    </row>
    <row r="925" spans="1:3" x14ac:dyDescent="0.35">
      <c r="A925" s="1">
        <v>42166</v>
      </c>
      <c r="B925">
        <v>9062500</v>
      </c>
      <c r="C925" s="2">
        <f t="shared" si="14"/>
        <v>-4.3030623020063358E-2</v>
      </c>
    </row>
    <row r="926" spans="1:3" x14ac:dyDescent="0.35">
      <c r="A926" s="1">
        <v>42167</v>
      </c>
      <c r="B926">
        <v>9287500</v>
      </c>
      <c r="C926" s="2">
        <f t="shared" si="14"/>
        <v>2.4827586206896551E-2</v>
      </c>
    </row>
    <row r="927" spans="1:3" x14ac:dyDescent="0.35">
      <c r="A927" s="1">
        <v>42170</v>
      </c>
      <c r="B927">
        <v>10077500</v>
      </c>
      <c r="C927" s="2">
        <f t="shared" si="14"/>
        <v>8.5060565275908481E-2</v>
      </c>
    </row>
    <row r="928" spans="1:3" x14ac:dyDescent="0.35">
      <c r="A928" s="1">
        <v>42171</v>
      </c>
      <c r="B928">
        <v>9700000</v>
      </c>
      <c r="C928" s="2">
        <f t="shared" si="14"/>
        <v>-3.745968742247581E-2</v>
      </c>
    </row>
    <row r="929" spans="1:3" x14ac:dyDescent="0.35">
      <c r="A929" s="1">
        <v>42172</v>
      </c>
      <c r="B929">
        <v>9652500</v>
      </c>
      <c r="C929" s="2">
        <f t="shared" si="14"/>
        <v>-4.8969072164948453E-3</v>
      </c>
    </row>
    <row r="930" spans="1:3" x14ac:dyDescent="0.35">
      <c r="A930" s="1">
        <v>42173</v>
      </c>
      <c r="B930">
        <v>9092500</v>
      </c>
      <c r="C930" s="2">
        <f t="shared" si="14"/>
        <v>-5.8016058016058018E-2</v>
      </c>
    </row>
    <row r="931" spans="1:3" x14ac:dyDescent="0.35">
      <c r="A931" s="1">
        <v>42174</v>
      </c>
      <c r="B931">
        <v>9237500</v>
      </c>
      <c r="C931" s="2">
        <f t="shared" si="14"/>
        <v>1.5947209238383282E-2</v>
      </c>
    </row>
    <row r="932" spans="1:3" x14ac:dyDescent="0.35">
      <c r="A932" s="1">
        <v>42177</v>
      </c>
      <c r="B932">
        <v>8390000</v>
      </c>
      <c r="C932" s="2">
        <f t="shared" si="14"/>
        <v>-9.1745602165087953E-2</v>
      </c>
    </row>
    <row r="933" spans="1:3" x14ac:dyDescent="0.35">
      <c r="A933" s="1">
        <v>42178</v>
      </c>
      <c r="B933">
        <v>7952500</v>
      </c>
      <c r="C933" s="2">
        <f t="shared" si="14"/>
        <v>-5.2145411203814065E-2</v>
      </c>
    </row>
    <row r="934" spans="1:3" x14ac:dyDescent="0.35">
      <c r="A934" s="1">
        <v>42179</v>
      </c>
      <c r="B934">
        <v>8250000</v>
      </c>
      <c r="C934" s="2">
        <f t="shared" si="14"/>
        <v>3.7409619616472808E-2</v>
      </c>
    </row>
    <row r="935" spans="1:3" x14ac:dyDescent="0.35">
      <c r="A935" s="1">
        <v>42180</v>
      </c>
      <c r="B935">
        <v>8372500</v>
      </c>
      <c r="C935" s="2">
        <f t="shared" si="14"/>
        <v>1.4848484848484849E-2</v>
      </c>
    </row>
    <row r="936" spans="1:3" x14ac:dyDescent="0.35">
      <c r="A936" s="1">
        <v>42181</v>
      </c>
      <c r="B936">
        <v>8285000</v>
      </c>
      <c r="C936" s="2">
        <f t="shared" si="14"/>
        <v>-1.0450880859958196E-2</v>
      </c>
    </row>
    <row r="937" spans="1:3" x14ac:dyDescent="0.35">
      <c r="A937" s="1">
        <v>42184</v>
      </c>
      <c r="B937">
        <v>11125000</v>
      </c>
      <c r="C937" s="2">
        <f t="shared" si="14"/>
        <v>0.34278817139408568</v>
      </c>
    </row>
    <row r="938" spans="1:3" x14ac:dyDescent="0.35">
      <c r="A938" s="1">
        <v>42185</v>
      </c>
      <c r="B938">
        <v>10990000</v>
      </c>
      <c r="C938" s="2">
        <f t="shared" si="14"/>
        <v>-1.2134831460674157E-2</v>
      </c>
    </row>
    <row r="939" spans="1:3" x14ac:dyDescent="0.35">
      <c r="A939" s="1">
        <v>42186</v>
      </c>
      <c r="B939">
        <v>9457500</v>
      </c>
      <c r="C939" s="2">
        <f t="shared" si="14"/>
        <v>-0.1394449499545041</v>
      </c>
    </row>
    <row r="940" spans="1:3" x14ac:dyDescent="0.35">
      <c r="A940" s="1">
        <v>42187</v>
      </c>
      <c r="B940">
        <v>10647500</v>
      </c>
      <c r="C940" s="2">
        <f t="shared" si="14"/>
        <v>0.12582606397039386</v>
      </c>
    </row>
    <row r="941" spans="1:3" x14ac:dyDescent="0.35">
      <c r="A941" s="1">
        <v>42191</v>
      </c>
      <c r="B941">
        <v>11175000</v>
      </c>
      <c r="C941" s="2">
        <f t="shared" si="14"/>
        <v>4.9542146043672221E-2</v>
      </c>
    </row>
    <row r="942" spans="1:3" x14ac:dyDescent="0.35">
      <c r="A942" s="1">
        <v>42192</v>
      </c>
      <c r="B942">
        <v>10057500</v>
      </c>
      <c r="C942" s="2">
        <f t="shared" si="14"/>
        <v>-0.1</v>
      </c>
    </row>
    <row r="943" spans="1:3" x14ac:dyDescent="0.35">
      <c r="A943" s="1">
        <v>42193</v>
      </c>
      <c r="B943">
        <v>12012500</v>
      </c>
      <c r="C943" s="2">
        <f t="shared" si="14"/>
        <v>0.19438230176485211</v>
      </c>
    </row>
    <row r="944" spans="1:3" x14ac:dyDescent="0.35">
      <c r="A944" s="1">
        <v>42194</v>
      </c>
      <c r="B944">
        <v>12247500</v>
      </c>
      <c r="C944" s="2">
        <f t="shared" si="14"/>
        <v>1.9562955254942768E-2</v>
      </c>
    </row>
    <row r="945" spans="1:3" x14ac:dyDescent="0.35">
      <c r="A945" s="1">
        <v>42195</v>
      </c>
      <c r="B945">
        <v>10327500</v>
      </c>
      <c r="C945" s="2">
        <f t="shared" si="14"/>
        <v>-0.15676668707899571</v>
      </c>
    </row>
    <row r="946" spans="1:3" x14ac:dyDescent="0.35">
      <c r="A946" s="1">
        <v>42198</v>
      </c>
      <c r="B946">
        <v>8297500</v>
      </c>
      <c r="C946" s="2">
        <f t="shared" si="14"/>
        <v>-0.19656257564754298</v>
      </c>
    </row>
    <row r="947" spans="1:3" x14ac:dyDescent="0.35">
      <c r="A947" s="1">
        <v>42199</v>
      </c>
      <c r="B947">
        <v>8127500</v>
      </c>
      <c r="C947" s="2">
        <f t="shared" si="14"/>
        <v>-2.0488098824947273E-2</v>
      </c>
    </row>
    <row r="948" spans="1:3" x14ac:dyDescent="0.35">
      <c r="A948" s="1">
        <v>42200</v>
      </c>
      <c r="B948">
        <v>8082500</v>
      </c>
      <c r="C948" s="2">
        <f t="shared" si="14"/>
        <v>-5.5367579206398029E-3</v>
      </c>
    </row>
    <row r="949" spans="1:3" x14ac:dyDescent="0.35">
      <c r="A949" s="1">
        <v>42201</v>
      </c>
      <c r="B949">
        <v>7022500</v>
      </c>
      <c r="C949" s="2">
        <f t="shared" si="14"/>
        <v>-0.13114754098360656</v>
      </c>
    </row>
    <row r="950" spans="1:3" x14ac:dyDescent="0.35">
      <c r="A950" s="1">
        <v>42202</v>
      </c>
      <c r="B950">
        <v>6880000</v>
      </c>
      <c r="C950" s="2">
        <f t="shared" si="14"/>
        <v>-2.029191883232467E-2</v>
      </c>
    </row>
    <row r="951" spans="1:3" x14ac:dyDescent="0.35">
      <c r="A951" s="1">
        <v>42205</v>
      </c>
      <c r="B951">
        <v>6865000</v>
      </c>
      <c r="C951" s="2">
        <f t="shared" si="14"/>
        <v>-2.1802325581395349E-3</v>
      </c>
    </row>
    <row r="952" spans="1:3" x14ac:dyDescent="0.35">
      <c r="A952" s="1">
        <v>42206</v>
      </c>
      <c r="B952">
        <v>6727500</v>
      </c>
      <c r="C952" s="2">
        <f t="shared" si="14"/>
        <v>-2.0029133284777859E-2</v>
      </c>
    </row>
    <row r="953" spans="1:3" x14ac:dyDescent="0.35">
      <c r="A953" s="1">
        <v>42207</v>
      </c>
      <c r="B953">
        <v>6677500</v>
      </c>
      <c r="C953" s="2">
        <f t="shared" si="14"/>
        <v>-7.4321813452248231E-3</v>
      </c>
    </row>
    <row r="954" spans="1:3" x14ac:dyDescent="0.35">
      <c r="A954" s="1">
        <v>42208</v>
      </c>
      <c r="B954">
        <v>6837500</v>
      </c>
      <c r="C954" s="2">
        <f t="shared" si="14"/>
        <v>2.3961063272182705E-2</v>
      </c>
    </row>
    <row r="955" spans="1:3" x14ac:dyDescent="0.35">
      <c r="A955" s="1">
        <v>42209</v>
      </c>
      <c r="B955">
        <v>7277500</v>
      </c>
      <c r="C955" s="2">
        <f t="shared" si="14"/>
        <v>6.4351005484460697E-2</v>
      </c>
    </row>
    <row r="956" spans="1:3" x14ac:dyDescent="0.35">
      <c r="A956" s="1">
        <v>42212</v>
      </c>
      <c r="B956">
        <v>8037500</v>
      </c>
      <c r="C956" s="2">
        <f t="shared" si="14"/>
        <v>0.10443146684987976</v>
      </c>
    </row>
    <row r="957" spans="1:3" x14ac:dyDescent="0.35">
      <c r="A957" s="1">
        <v>42213</v>
      </c>
      <c r="B957">
        <v>6865000</v>
      </c>
      <c r="C957" s="2">
        <f t="shared" si="14"/>
        <v>-0.1458786936236392</v>
      </c>
    </row>
    <row r="958" spans="1:3" x14ac:dyDescent="0.35">
      <c r="A958" s="1">
        <v>42214</v>
      </c>
      <c r="B958">
        <v>6620000</v>
      </c>
      <c r="C958" s="2">
        <f t="shared" si="14"/>
        <v>-3.5688273852876914E-2</v>
      </c>
    </row>
    <row r="959" spans="1:3" x14ac:dyDescent="0.35">
      <c r="A959" s="1">
        <v>42215</v>
      </c>
      <c r="B959">
        <v>6537500</v>
      </c>
      <c r="C959" s="2">
        <f t="shared" si="14"/>
        <v>-1.2462235649546828E-2</v>
      </c>
    </row>
    <row r="960" spans="1:3" x14ac:dyDescent="0.35">
      <c r="A960" s="1">
        <v>42216</v>
      </c>
      <c r="B960">
        <v>6510000</v>
      </c>
      <c r="C960" s="2">
        <f t="shared" si="14"/>
        <v>-4.2065009560229441E-3</v>
      </c>
    </row>
    <row r="961" spans="1:3" x14ac:dyDescent="0.35">
      <c r="A961" s="1">
        <v>42219</v>
      </c>
      <c r="B961">
        <v>6312500</v>
      </c>
      <c r="C961" s="2">
        <f t="shared" si="14"/>
        <v>-3.0337941628264208E-2</v>
      </c>
    </row>
    <row r="962" spans="1:3" x14ac:dyDescent="0.35">
      <c r="A962" s="1">
        <v>42220</v>
      </c>
      <c r="B962">
        <v>6362500</v>
      </c>
      <c r="C962" s="2">
        <f t="shared" si="14"/>
        <v>7.9207920792079209E-3</v>
      </c>
    </row>
    <row r="963" spans="1:3" x14ac:dyDescent="0.35">
      <c r="A963" s="1">
        <v>42221</v>
      </c>
      <c r="B963">
        <v>6267500</v>
      </c>
      <c r="C963" s="2">
        <f t="shared" si="14"/>
        <v>-1.493123772102161E-2</v>
      </c>
    </row>
    <row r="964" spans="1:3" x14ac:dyDescent="0.35">
      <c r="A964" s="1">
        <v>42222</v>
      </c>
      <c r="B964">
        <v>6732500</v>
      </c>
      <c r="C964" s="2">
        <f t="shared" ref="C964:C1027" si="15">(B964-B963)/B963</f>
        <v>7.4192261667331477E-2</v>
      </c>
    </row>
    <row r="965" spans="1:3" x14ac:dyDescent="0.35">
      <c r="A965" s="1">
        <v>42223</v>
      </c>
      <c r="B965">
        <v>6602500</v>
      </c>
      <c r="C965" s="2">
        <f t="shared" si="15"/>
        <v>-1.9309320460453028E-2</v>
      </c>
    </row>
    <row r="966" spans="1:3" x14ac:dyDescent="0.35">
      <c r="A966" s="1">
        <v>42226</v>
      </c>
      <c r="B966">
        <v>6107500</v>
      </c>
      <c r="C966" s="2">
        <f t="shared" si="15"/>
        <v>-7.4971601666035587E-2</v>
      </c>
    </row>
    <row r="967" spans="1:3" x14ac:dyDescent="0.35">
      <c r="A967" s="1">
        <v>42227</v>
      </c>
      <c r="B967">
        <v>6657500</v>
      </c>
      <c r="C967" s="2">
        <f t="shared" si="15"/>
        <v>9.0053213262382317E-2</v>
      </c>
    </row>
    <row r="968" spans="1:3" x14ac:dyDescent="0.35">
      <c r="A968" s="1">
        <v>42228</v>
      </c>
      <c r="B968">
        <v>6655000</v>
      </c>
      <c r="C968" s="2">
        <f t="shared" si="15"/>
        <v>-3.7551633496057078E-4</v>
      </c>
    </row>
    <row r="969" spans="1:3" x14ac:dyDescent="0.35">
      <c r="A969" s="1">
        <v>42229</v>
      </c>
      <c r="B969">
        <v>6482500</v>
      </c>
      <c r="C969" s="2">
        <f t="shared" si="15"/>
        <v>-2.5920360631104433E-2</v>
      </c>
    </row>
    <row r="970" spans="1:3" x14ac:dyDescent="0.35">
      <c r="A970" s="1">
        <v>42230</v>
      </c>
      <c r="B970">
        <v>6455000</v>
      </c>
      <c r="C970" s="2">
        <f t="shared" si="15"/>
        <v>-4.2421905129193986E-3</v>
      </c>
    </row>
    <row r="971" spans="1:3" x14ac:dyDescent="0.35">
      <c r="A971" s="1">
        <v>42233</v>
      </c>
      <c r="B971">
        <v>6317500</v>
      </c>
      <c r="C971" s="2">
        <f t="shared" si="15"/>
        <v>-2.1301316808675447E-2</v>
      </c>
    </row>
    <row r="972" spans="1:3" x14ac:dyDescent="0.35">
      <c r="A972" s="1">
        <v>42234</v>
      </c>
      <c r="B972">
        <v>6452500</v>
      </c>
      <c r="C972" s="2">
        <f t="shared" si="15"/>
        <v>2.1369212504946576E-2</v>
      </c>
    </row>
    <row r="973" spans="1:3" x14ac:dyDescent="0.35">
      <c r="A973" s="1">
        <v>42235</v>
      </c>
      <c r="B973">
        <v>6700000</v>
      </c>
      <c r="C973" s="2">
        <f t="shared" si="15"/>
        <v>3.8357225881441304E-2</v>
      </c>
    </row>
    <row r="974" spans="1:3" x14ac:dyDescent="0.35">
      <c r="A974" s="1">
        <v>42236</v>
      </c>
      <c r="B974">
        <v>7840000</v>
      </c>
      <c r="C974" s="2">
        <f t="shared" si="15"/>
        <v>0.17014925373134329</v>
      </c>
    </row>
    <row r="975" spans="1:3" x14ac:dyDescent="0.35">
      <c r="A975" s="1">
        <v>42237</v>
      </c>
      <c r="B975">
        <v>10555000</v>
      </c>
      <c r="C975" s="2">
        <f t="shared" si="15"/>
        <v>0.34630102040816324</v>
      </c>
    </row>
    <row r="976" spans="1:3" x14ac:dyDescent="0.35">
      <c r="A976" s="1">
        <v>42240</v>
      </c>
      <c r="B976">
        <v>14325000</v>
      </c>
      <c r="C976" s="2">
        <f t="shared" si="15"/>
        <v>0.35717669351018477</v>
      </c>
    </row>
    <row r="977" spans="1:3" x14ac:dyDescent="0.35">
      <c r="A977" s="1">
        <v>42241</v>
      </c>
      <c r="B977">
        <v>16570000</v>
      </c>
      <c r="C977" s="2">
        <f t="shared" si="15"/>
        <v>0.15671902268760907</v>
      </c>
    </row>
    <row r="978" spans="1:3" x14ac:dyDescent="0.35">
      <c r="A978" s="1">
        <v>42242</v>
      </c>
      <c r="B978">
        <v>13640000</v>
      </c>
      <c r="C978" s="2">
        <f t="shared" si="15"/>
        <v>-0.17682558841279419</v>
      </c>
    </row>
    <row r="979" spans="1:3" x14ac:dyDescent="0.35">
      <c r="A979" s="1">
        <v>42243</v>
      </c>
      <c r="B979">
        <v>14290000</v>
      </c>
      <c r="C979" s="2">
        <f t="shared" si="15"/>
        <v>4.7653958944281524E-2</v>
      </c>
    </row>
    <row r="980" spans="1:3" x14ac:dyDescent="0.35">
      <c r="A980" s="1">
        <v>42244</v>
      </c>
      <c r="B980">
        <v>15762500</v>
      </c>
      <c r="C980" s="2">
        <f t="shared" si="15"/>
        <v>0.10304408677396781</v>
      </c>
    </row>
    <row r="981" spans="1:3" x14ac:dyDescent="0.35">
      <c r="A981" s="1">
        <v>42247</v>
      </c>
      <c r="B981">
        <v>16887500</v>
      </c>
      <c r="C981" s="2">
        <f t="shared" si="15"/>
        <v>7.1371927042030131E-2</v>
      </c>
    </row>
    <row r="982" spans="1:3" x14ac:dyDescent="0.35">
      <c r="A982" s="1">
        <v>42248</v>
      </c>
      <c r="B982">
        <v>21885000</v>
      </c>
      <c r="C982" s="2">
        <f t="shared" si="15"/>
        <v>0.29592894152479643</v>
      </c>
    </row>
    <row r="983" spans="1:3" x14ac:dyDescent="0.35">
      <c r="A983" s="1">
        <v>42249</v>
      </c>
      <c r="B983">
        <v>17350000</v>
      </c>
      <c r="C983" s="2">
        <f t="shared" si="15"/>
        <v>-0.20721955677404616</v>
      </c>
    </row>
    <row r="984" spans="1:3" x14ac:dyDescent="0.35">
      <c r="A984" s="1">
        <v>42250</v>
      </c>
      <c r="B984">
        <v>17085000</v>
      </c>
      <c r="C984" s="2">
        <f t="shared" si="15"/>
        <v>-1.5273775216138329E-2</v>
      </c>
    </row>
    <row r="985" spans="1:3" x14ac:dyDescent="0.35">
      <c r="A985" s="1">
        <v>42251</v>
      </c>
      <c r="B985">
        <v>19605000</v>
      </c>
      <c r="C985" s="2">
        <f t="shared" si="15"/>
        <v>0.14749780509218613</v>
      </c>
    </row>
    <row r="986" spans="1:3" x14ac:dyDescent="0.35">
      <c r="A986" s="1">
        <v>42255</v>
      </c>
      <c r="B986">
        <v>16125000</v>
      </c>
      <c r="C986" s="2">
        <f t="shared" si="15"/>
        <v>-0.17750573833205815</v>
      </c>
    </row>
    <row r="987" spans="1:3" x14ac:dyDescent="0.35">
      <c r="A987" s="1">
        <v>42256</v>
      </c>
      <c r="B987">
        <v>16820000</v>
      </c>
      <c r="C987" s="2">
        <f t="shared" si="15"/>
        <v>4.310077519379845E-2</v>
      </c>
    </row>
    <row r="988" spans="1:3" x14ac:dyDescent="0.35">
      <c r="A988" s="1">
        <v>42257</v>
      </c>
      <c r="B988">
        <v>15977500</v>
      </c>
      <c r="C988" s="2">
        <f t="shared" si="15"/>
        <v>-5.0089179548156955E-2</v>
      </c>
    </row>
    <row r="989" spans="1:3" x14ac:dyDescent="0.35">
      <c r="A989" s="1">
        <v>42258</v>
      </c>
      <c r="B989">
        <v>15195000</v>
      </c>
      <c r="C989" s="2">
        <f t="shared" si="15"/>
        <v>-4.8975121264277888E-2</v>
      </c>
    </row>
    <row r="990" spans="1:3" x14ac:dyDescent="0.35">
      <c r="A990" s="1">
        <v>42261</v>
      </c>
      <c r="B990">
        <v>15200000</v>
      </c>
      <c r="C990" s="2">
        <f t="shared" si="15"/>
        <v>3.2905561039815728E-4</v>
      </c>
    </row>
    <row r="991" spans="1:3" x14ac:dyDescent="0.35">
      <c r="A991" s="1">
        <v>42262</v>
      </c>
      <c r="B991">
        <v>12235000</v>
      </c>
      <c r="C991" s="2">
        <f t="shared" si="15"/>
        <v>-0.19506578947368422</v>
      </c>
    </row>
    <row r="992" spans="1:3" x14ac:dyDescent="0.35">
      <c r="A992" s="1">
        <v>42263</v>
      </c>
      <c r="B992">
        <v>10745000</v>
      </c>
      <c r="C992" s="2">
        <f t="shared" si="15"/>
        <v>-0.12178177360032694</v>
      </c>
    </row>
    <row r="993" spans="1:3" x14ac:dyDescent="0.35">
      <c r="A993" s="1">
        <v>42264</v>
      </c>
      <c r="B993">
        <v>10562500</v>
      </c>
      <c r="C993" s="2">
        <f t="shared" si="15"/>
        <v>-1.6984644020474639E-2</v>
      </c>
    </row>
    <row r="994" spans="1:3" x14ac:dyDescent="0.35">
      <c r="A994" s="1">
        <v>42265</v>
      </c>
      <c r="B994">
        <v>13227500</v>
      </c>
      <c r="C994" s="2">
        <f t="shared" si="15"/>
        <v>0.25230769230769229</v>
      </c>
    </row>
    <row r="995" spans="1:3" x14ac:dyDescent="0.35">
      <c r="A995" s="1">
        <v>42268</v>
      </c>
      <c r="B995">
        <v>11535000</v>
      </c>
      <c r="C995" s="2">
        <f t="shared" si="15"/>
        <v>-0.12795312795312797</v>
      </c>
    </row>
    <row r="996" spans="1:3" x14ac:dyDescent="0.35">
      <c r="A996" s="1">
        <v>42269</v>
      </c>
      <c r="B996">
        <v>12750000</v>
      </c>
      <c r="C996" s="2">
        <f t="shared" si="15"/>
        <v>0.10533159947984395</v>
      </c>
    </row>
    <row r="997" spans="1:3" x14ac:dyDescent="0.35">
      <c r="A997" s="1">
        <v>42270</v>
      </c>
      <c r="B997">
        <v>12187500</v>
      </c>
      <c r="C997" s="2">
        <f t="shared" si="15"/>
        <v>-4.4117647058823532E-2</v>
      </c>
    </row>
    <row r="998" spans="1:3" x14ac:dyDescent="0.35">
      <c r="A998" s="1">
        <v>42271</v>
      </c>
      <c r="B998">
        <v>12792500</v>
      </c>
      <c r="C998" s="2">
        <f t="shared" si="15"/>
        <v>4.9641025641025641E-2</v>
      </c>
    </row>
    <row r="999" spans="1:3" x14ac:dyDescent="0.35">
      <c r="A999" s="1">
        <v>42272</v>
      </c>
      <c r="B999">
        <v>13490000</v>
      </c>
      <c r="C999" s="2">
        <f t="shared" si="15"/>
        <v>5.4524135235489546E-2</v>
      </c>
    </row>
    <row r="1000" spans="1:3" x14ac:dyDescent="0.35">
      <c r="A1000" s="1">
        <v>42275</v>
      </c>
      <c r="B1000">
        <v>15375000</v>
      </c>
      <c r="C1000" s="2">
        <f t="shared" si="15"/>
        <v>0.13973313565604151</v>
      </c>
    </row>
    <row r="1001" spans="1:3" x14ac:dyDescent="0.35">
      <c r="A1001" s="1">
        <v>42276</v>
      </c>
      <c r="B1001">
        <v>15400000</v>
      </c>
      <c r="C1001" s="2">
        <f t="shared" si="15"/>
        <v>1.6260162601626016E-3</v>
      </c>
    </row>
    <row r="1002" spans="1:3" x14ac:dyDescent="0.35">
      <c r="A1002" s="1">
        <v>42277</v>
      </c>
      <c r="B1002">
        <v>13990000</v>
      </c>
      <c r="C1002" s="2">
        <f t="shared" si="15"/>
        <v>-9.1558441558441561E-2</v>
      </c>
    </row>
    <row r="1003" spans="1:3" x14ac:dyDescent="0.35">
      <c r="A1003" s="1">
        <v>42278</v>
      </c>
      <c r="B1003">
        <v>13695000</v>
      </c>
      <c r="C1003" s="2">
        <f t="shared" si="15"/>
        <v>-2.1086490350250179E-2</v>
      </c>
    </row>
    <row r="1004" spans="1:3" x14ac:dyDescent="0.35">
      <c r="A1004" s="1">
        <v>42279</v>
      </c>
      <c r="B1004">
        <v>12250000</v>
      </c>
      <c r="C1004" s="2">
        <f t="shared" si="15"/>
        <v>-0.10551296093464768</v>
      </c>
    </row>
    <row r="1005" spans="1:3" x14ac:dyDescent="0.35">
      <c r="A1005" s="1">
        <v>42282</v>
      </c>
      <c r="B1005">
        <v>10882500</v>
      </c>
      <c r="C1005" s="2">
        <f t="shared" si="15"/>
        <v>-0.1116326530612245</v>
      </c>
    </row>
    <row r="1006" spans="1:3" x14ac:dyDescent="0.35">
      <c r="A1006" s="1">
        <v>42283</v>
      </c>
      <c r="B1006">
        <v>11117500</v>
      </c>
      <c r="C1006" s="2">
        <f t="shared" si="15"/>
        <v>2.1594302779692168E-2</v>
      </c>
    </row>
    <row r="1007" spans="1:3" x14ac:dyDescent="0.35">
      <c r="A1007" s="1">
        <v>42284</v>
      </c>
      <c r="B1007">
        <v>10555000</v>
      </c>
      <c r="C1007" s="2">
        <f t="shared" si="15"/>
        <v>-5.0595907353271866E-2</v>
      </c>
    </row>
    <row r="1008" spans="1:3" x14ac:dyDescent="0.35">
      <c r="A1008" s="1">
        <v>42285</v>
      </c>
      <c r="B1008">
        <v>9550000</v>
      </c>
      <c r="C1008" s="2">
        <f t="shared" si="15"/>
        <v>-9.5215537659876837E-2</v>
      </c>
    </row>
    <row r="1009" spans="1:3" x14ac:dyDescent="0.35">
      <c r="A1009" s="1">
        <v>42286</v>
      </c>
      <c r="B1009">
        <v>9527500</v>
      </c>
      <c r="C1009" s="2">
        <f t="shared" si="15"/>
        <v>-2.3560209424083769E-3</v>
      </c>
    </row>
    <row r="1010" spans="1:3" x14ac:dyDescent="0.35">
      <c r="A1010" s="1">
        <v>42289</v>
      </c>
      <c r="B1010">
        <v>8380000</v>
      </c>
      <c r="C1010" s="2">
        <f t="shared" si="15"/>
        <v>-0.12044082917869325</v>
      </c>
    </row>
    <row r="1011" spans="1:3" x14ac:dyDescent="0.35">
      <c r="A1011" s="1">
        <v>42290</v>
      </c>
      <c r="B1011">
        <v>9172500</v>
      </c>
      <c r="C1011" s="2">
        <f t="shared" si="15"/>
        <v>9.4570405727923634E-2</v>
      </c>
    </row>
    <row r="1012" spans="1:3" x14ac:dyDescent="0.35">
      <c r="A1012" s="1">
        <v>42291</v>
      </c>
      <c r="B1012">
        <v>9552500</v>
      </c>
      <c r="C1012" s="2">
        <f t="shared" si="15"/>
        <v>4.1428182065958025E-2</v>
      </c>
    </row>
    <row r="1013" spans="1:3" x14ac:dyDescent="0.35">
      <c r="A1013" s="1">
        <v>42292</v>
      </c>
      <c r="B1013">
        <v>8207500</v>
      </c>
      <c r="C1013" s="2">
        <f t="shared" si="15"/>
        <v>-0.14080083747710023</v>
      </c>
    </row>
    <row r="1014" spans="1:3" x14ac:dyDescent="0.35">
      <c r="A1014" s="1">
        <v>42293</v>
      </c>
      <c r="B1014">
        <v>7980000</v>
      </c>
      <c r="C1014" s="2">
        <f t="shared" si="15"/>
        <v>-2.7718550106609809E-2</v>
      </c>
    </row>
    <row r="1015" spans="1:3" x14ac:dyDescent="0.35">
      <c r="A1015" s="1">
        <v>42296</v>
      </c>
      <c r="B1015">
        <v>6895000</v>
      </c>
      <c r="C1015" s="2">
        <f t="shared" si="15"/>
        <v>-0.13596491228070176</v>
      </c>
    </row>
    <row r="1016" spans="1:3" x14ac:dyDescent="0.35">
      <c r="A1016" s="1">
        <v>42297</v>
      </c>
      <c r="B1016">
        <v>7357500</v>
      </c>
      <c r="C1016" s="2">
        <f t="shared" si="15"/>
        <v>6.7077592458303123E-2</v>
      </c>
    </row>
    <row r="1017" spans="1:3" x14ac:dyDescent="0.35">
      <c r="A1017" s="1">
        <v>42298</v>
      </c>
      <c r="B1017">
        <v>8375000</v>
      </c>
      <c r="C1017" s="2">
        <f t="shared" si="15"/>
        <v>0.13829425756031261</v>
      </c>
    </row>
    <row r="1018" spans="1:3" x14ac:dyDescent="0.35">
      <c r="A1018" s="1">
        <v>42299</v>
      </c>
      <c r="B1018">
        <v>6842500</v>
      </c>
      <c r="C1018" s="2">
        <f t="shared" si="15"/>
        <v>-0.18298507462686567</v>
      </c>
    </row>
    <row r="1019" spans="1:3" x14ac:dyDescent="0.35">
      <c r="A1019" s="1">
        <v>42300</v>
      </c>
      <c r="B1019">
        <v>6935000</v>
      </c>
      <c r="C1019" s="2">
        <f t="shared" si="15"/>
        <v>1.351845085860431E-2</v>
      </c>
    </row>
    <row r="1020" spans="1:3" x14ac:dyDescent="0.35">
      <c r="A1020" s="1">
        <v>42303</v>
      </c>
      <c r="B1020">
        <v>7377500</v>
      </c>
      <c r="C1020" s="2">
        <f t="shared" si="15"/>
        <v>6.3806777217015137E-2</v>
      </c>
    </row>
    <row r="1021" spans="1:3" x14ac:dyDescent="0.35">
      <c r="A1021" s="1">
        <v>42304</v>
      </c>
      <c r="B1021">
        <v>7072500</v>
      </c>
      <c r="C1021" s="2">
        <f t="shared" si="15"/>
        <v>-4.1341917993900371E-2</v>
      </c>
    </row>
    <row r="1022" spans="1:3" x14ac:dyDescent="0.35">
      <c r="A1022" s="1">
        <v>42305</v>
      </c>
      <c r="B1022">
        <v>6670000</v>
      </c>
      <c r="C1022" s="2">
        <f t="shared" si="15"/>
        <v>-5.6910569105691054E-2</v>
      </c>
    </row>
    <row r="1023" spans="1:3" x14ac:dyDescent="0.35">
      <c r="A1023" s="1">
        <v>42306</v>
      </c>
      <c r="B1023">
        <v>6842500</v>
      </c>
      <c r="C1023" s="2">
        <f t="shared" si="15"/>
        <v>2.5862068965517241E-2</v>
      </c>
    </row>
    <row r="1024" spans="1:3" x14ac:dyDescent="0.35">
      <c r="A1024" s="1">
        <v>42307</v>
      </c>
      <c r="B1024">
        <v>7052500</v>
      </c>
      <c r="C1024" s="2">
        <f t="shared" si="15"/>
        <v>3.0690537084398978E-2</v>
      </c>
    </row>
    <row r="1025" spans="1:3" x14ac:dyDescent="0.35">
      <c r="A1025" s="1">
        <v>42310</v>
      </c>
      <c r="B1025">
        <v>6327500</v>
      </c>
      <c r="C1025" s="2">
        <f t="shared" si="15"/>
        <v>-0.10280042538107054</v>
      </c>
    </row>
    <row r="1026" spans="1:3" x14ac:dyDescent="0.35">
      <c r="A1026" s="1">
        <v>42311</v>
      </c>
      <c r="B1026">
        <v>6625000</v>
      </c>
      <c r="C1026" s="2">
        <f t="shared" si="15"/>
        <v>4.7016989332279734E-2</v>
      </c>
    </row>
    <row r="1027" spans="1:3" x14ac:dyDescent="0.35">
      <c r="A1027" s="1">
        <v>42312</v>
      </c>
      <c r="B1027">
        <v>7020000</v>
      </c>
      <c r="C1027" s="2">
        <f t="shared" si="15"/>
        <v>5.9622641509433964E-2</v>
      </c>
    </row>
    <row r="1028" spans="1:3" x14ac:dyDescent="0.35">
      <c r="A1028" s="1">
        <v>42313</v>
      </c>
      <c r="B1028">
        <v>6727500</v>
      </c>
      <c r="C1028" s="2">
        <f t="shared" ref="C1028:C1091" si="16">(B1028-B1027)/B1027</f>
        <v>-4.1666666666666664E-2</v>
      </c>
    </row>
    <row r="1029" spans="1:3" x14ac:dyDescent="0.35">
      <c r="A1029" s="1">
        <v>42314</v>
      </c>
      <c r="B1029">
        <v>6442500</v>
      </c>
      <c r="C1029" s="2">
        <f t="shared" si="16"/>
        <v>-4.2363433667781496E-2</v>
      </c>
    </row>
    <row r="1030" spans="1:3" x14ac:dyDescent="0.35">
      <c r="A1030" s="1">
        <v>42317</v>
      </c>
      <c r="B1030">
        <v>7100000</v>
      </c>
      <c r="C1030" s="2">
        <f t="shared" si="16"/>
        <v>0.10205665502522313</v>
      </c>
    </row>
    <row r="1031" spans="1:3" x14ac:dyDescent="0.35">
      <c r="A1031" s="1">
        <v>42318</v>
      </c>
      <c r="B1031">
        <v>6700000</v>
      </c>
      <c r="C1031" s="2">
        <f t="shared" si="16"/>
        <v>-5.6338028169014086E-2</v>
      </c>
    </row>
    <row r="1032" spans="1:3" x14ac:dyDescent="0.35">
      <c r="A1032" s="1">
        <v>42319</v>
      </c>
      <c r="B1032">
        <v>6987500</v>
      </c>
      <c r="C1032" s="2">
        <f t="shared" si="16"/>
        <v>4.2910447761194029E-2</v>
      </c>
    </row>
    <row r="1033" spans="1:3" x14ac:dyDescent="0.35">
      <c r="A1033" s="1">
        <v>42320</v>
      </c>
      <c r="B1033">
        <v>8245000</v>
      </c>
      <c r="C1033" s="2">
        <f t="shared" si="16"/>
        <v>0.17996422182468694</v>
      </c>
    </row>
    <row r="1034" spans="1:3" x14ac:dyDescent="0.35">
      <c r="A1034" s="1">
        <v>42321</v>
      </c>
      <c r="B1034">
        <v>9352500</v>
      </c>
      <c r="C1034" s="2">
        <f t="shared" si="16"/>
        <v>0.13432383262583383</v>
      </c>
    </row>
    <row r="1035" spans="1:3" x14ac:dyDescent="0.35">
      <c r="A1035" s="1">
        <v>42324</v>
      </c>
      <c r="B1035">
        <v>7480000</v>
      </c>
      <c r="C1035" s="2">
        <f t="shared" si="16"/>
        <v>-0.20021384656508956</v>
      </c>
    </row>
    <row r="1036" spans="1:3" x14ac:dyDescent="0.35">
      <c r="A1036" s="1">
        <v>42325</v>
      </c>
      <c r="B1036">
        <v>8270000</v>
      </c>
      <c r="C1036" s="2">
        <f t="shared" si="16"/>
        <v>0.10561497326203209</v>
      </c>
    </row>
    <row r="1037" spans="1:3" x14ac:dyDescent="0.35">
      <c r="A1037" s="1">
        <v>42326</v>
      </c>
      <c r="B1037">
        <v>7230000</v>
      </c>
      <c r="C1037" s="2">
        <f t="shared" si="16"/>
        <v>-0.12575574365175332</v>
      </c>
    </row>
    <row r="1038" spans="1:3" x14ac:dyDescent="0.35">
      <c r="A1038" s="1">
        <v>42327</v>
      </c>
      <c r="B1038">
        <v>7725000</v>
      </c>
      <c r="C1038" s="2">
        <f t="shared" si="16"/>
        <v>6.8464730290456438E-2</v>
      </c>
    </row>
    <row r="1039" spans="1:3" x14ac:dyDescent="0.35">
      <c r="A1039" s="1">
        <v>42328</v>
      </c>
      <c r="B1039">
        <v>7222500</v>
      </c>
      <c r="C1039" s="2">
        <f t="shared" si="16"/>
        <v>-6.5048543689320393E-2</v>
      </c>
    </row>
    <row r="1040" spans="1:3" x14ac:dyDescent="0.35">
      <c r="A1040" s="1">
        <v>42331</v>
      </c>
      <c r="B1040">
        <v>6835000</v>
      </c>
      <c r="C1040" s="2">
        <f t="shared" si="16"/>
        <v>-5.3651782623745238E-2</v>
      </c>
    </row>
    <row r="1041" spans="1:3" x14ac:dyDescent="0.35">
      <c r="A1041" s="1">
        <v>42332</v>
      </c>
      <c r="B1041">
        <v>6895000</v>
      </c>
      <c r="C1041" s="2">
        <f t="shared" si="16"/>
        <v>8.778346744696415E-3</v>
      </c>
    </row>
    <row r="1042" spans="1:3" x14ac:dyDescent="0.35">
      <c r="A1042" s="1">
        <v>42333</v>
      </c>
      <c r="B1042">
        <v>6687500</v>
      </c>
      <c r="C1042" s="2">
        <f t="shared" si="16"/>
        <v>-3.009427121102248E-2</v>
      </c>
    </row>
    <row r="1043" spans="1:3" x14ac:dyDescent="0.35">
      <c r="A1043" s="1">
        <v>42335</v>
      </c>
      <c r="B1043">
        <v>6795000</v>
      </c>
      <c r="C1043" s="2">
        <f t="shared" si="16"/>
        <v>1.6074766355140185E-2</v>
      </c>
    </row>
    <row r="1044" spans="1:3" x14ac:dyDescent="0.35">
      <c r="A1044" s="1">
        <v>42338</v>
      </c>
      <c r="B1044">
        <v>6717500</v>
      </c>
      <c r="C1044" s="2">
        <f t="shared" si="16"/>
        <v>-1.1405445180279618E-2</v>
      </c>
    </row>
    <row r="1045" spans="1:3" x14ac:dyDescent="0.35">
      <c r="A1045" s="1">
        <v>42339</v>
      </c>
      <c r="B1045">
        <v>6160000</v>
      </c>
      <c r="C1045" s="2">
        <f t="shared" si="16"/>
        <v>-8.2992184592482324E-2</v>
      </c>
    </row>
    <row r="1046" spans="1:3" x14ac:dyDescent="0.35">
      <c r="A1046" s="1">
        <v>42340</v>
      </c>
      <c r="B1046">
        <v>6615000</v>
      </c>
      <c r="C1046" s="2">
        <f t="shared" si="16"/>
        <v>7.3863636363636367E-2</v>
      </c>
    </row>
    <row r="1047" spans="1:3" x14ac:dyDescent="0.35">
      <c r="A1047" s="1">
        <v>42341</v>
      </c>
      <c r="B1047">
        <v>7550000</v>
      </c>
      <c r="C1047" s="2">
        <f t="shared" si="16"/>
        <v>0.14134542705971279</v>
      </c>
    </row>
    <row r="1048" spans="1:3" x14ac:dyDescent="0.35">
      <c r="A1048" s="1">
        <v>42342</v>
      </c>
      <c r="B1048">
        <v>6192500</v>
      </c>
      <c r="C1048" s="2">
        <f t="shared" si="16"/>
        <v>-0.17980132450331127</v>
      </c>
    </row>
    <row r="1049" spans="1:3" x14ac:dyDescent="0.35">
      <c r="A1049" s="1">
        <v>42345</v>
      </c>
      <c r="B1049">
        <v>6495000</v>
      </c>
      <c r="C1049" s="2">
        <f t="shared" si="16"/>
        <v>4.8849414614452968E-2</v>
      </c>
    </row>
    <row r="1050" spans="1:3" x14ac:dyDescent="0.35">
      <c r="A1050" s="1">
        <v>42346</v>
      </c>
      <c r="B1050">
        <v>6887500</v>
      </c>
      <c r="C1050" s="2">
        <f t="shared" si="16"/>
        <v>6.0431100846805232E-2</v>
      </c>
    </row>
    <row r="1051" spans="1:3" x14ac:dyDescent="0.35">
      <c r="A1051" s="1">
        <v>42347</v>
      </c>
      <c r="B1051">
        <v>7452500</v>
      </c>
      <c r="C1051" s="2">
        <f t="shared" si="16"/>
        <v>8.2032667876588028E-2</v>
      </c>
    </row>
    <row r="1052" spans="1:3" x14ac:dyDescent="0.35">
      <c r="A1052" s="1">
        <v>42348</v>
      </c>
      <c r="B1052">
        <v>7642500</v>
      </c>
      <c r="C1052" s="2">
        <f t="shared" si="16"/>
        <v>2.5494800402549481E-2</v>
      </c>
    </row>
    <row r="1053" spans="1:3" x14ac:dyDescent="0.35">
      <c r="A1053" s="1">
        <v>42349</v>
      </c>
      <c r="B1053">
        <v>9952500</v>
      </c>
      <c r="C1053" s="2">
        <f t="shared" si="16"/>
        <v>0.30225711481844947</v>
      </c>
    </row>
    <row r="1054" spans="1:3" x14ac:dyDescent="0.35">
      <c r="A1054" s="1">
        <v>42352</v>
      </c>
      <c r="B1054">
        <v>8472500</v>
      </c>
      <c r="C1054" s="2">
        <f t="shared" si="16"/>
        <v>-0.1487063551871389</v>
      </c>
    </row>
    <row r="1055" spans="1:3" x14ac:dyDescent="0.35">
      <c r="A1055" s="1">
        <v>42353</v>
      </c>
      <c r="B1055">
        <v>7790000</v>
      </c>
      <c r="C1055" s="2">
        <f t="shared" si="16"/>
        <v>-8.055473591029802E-2</v>
      </c>
    </row>
    <row r="1056" spans="1:3" x14ac:dyDescent="0.35">
      <c r="A1056" s="1">
        <v>42354</v>
      </c>
      <c r="B1056">
        <v>6732500</v>
      </c>
      <c r="C1056" s="2">
        <f t="shared" si="16"/>
        <v>-0.13575096277278562</v>
      </c>
    </row>
    <row r="1057" spans="1:3" x14ac:dyDescent="0.35">
      <c r="A1057" s="1">
        <v>42355</v>
      </c>
      <c r="B1057">
        <v>7302500</v>
      </c>
      <c r="C1057" s="2">
        <f t="shared" si="16"/>
        <v>8.466394355737096E-2</v>
      </c>
    </row>
    <row r="1058" spans="1:3" x14ac:dyDescent="0.35">
      <c r="A1058" s="1">
        <v>42356</v>
      </c>
      <c r="B1058">
        <v>8487500</v>
      </c>
      <c r="C1058" s="2">
        <f t="shared" si="16"/>
        <v>0.16227319411160562</v>
      </c>
    </row>
    <row r="1059" spans="1:3" x14ac:dyDescent="0.35">
      <c r="A1059" s="1">
        <v>42359</v>
      </c>
      <c r="B1059">
        <v>7690000</v>
      </c>
      <c r="C1059" s="2">
        <f t="shared" si="16"/>
        <v>-9.3961708394698085E-2</v>
      </c>
    </row>
    <row r="1060" spans="1:3" x14ac:dyDescent="0.35">
      <c r="A1060" s="1">
        <v>42360</v>
      </c>
      <c r="B1060">
        <v>6912500</v>
      </c>
      <c r="C1060" s="2">
        <f t="shared" si="16"/>
        <v>-0.10110533159947985</v>
      </c>
    </row>
    <row r="1061" spans="1:3" x14ac:dyDescent="0.35">
      <c r="A1061" s="1">
        <v>42361</v>
      </c>
      <c r="B1061">
        <v>6575000</v>
      </c>
      <c r="C1061" s="2">
        <f t="shared" si="16"/>
        <v>-4.8824593128390596E-2</v>
      </c>
    </row>
    <row r="1062" spans="1:3" x14ac:dyDescent="0.35">
      <c r="A1062" s="1">
        <v>42362</v>
      </c>
      <c r="B1062">
        <v>6805000</v>
      </c>
      <c r="C1062" s="2">
        <f t="shared" si="16"/>
        <v>3.4980988593155897E-2</v>
      </c>
    </row>
    <row r="1063" spans="1:3" x14ac:dyDescent="0.35">
      <c r="A1063" s="1">
        <v>42366</v>
      </c>
      <c r="B1063">
        <v>6642500</v>
      </c>
      <c r="C1063" s="2">
        <f t="shared" si="16"/>
        <v>-2.3879500367376929E-2</v>
      </c>
    </row>
    <row r="1064" spans="1:3" x14ac:dyDescent="0.35">
      <c r="A1064" s="1">
        <v>42367</v>
      </c>
      <c r="B1064">
        <v>6427500</v>
      </c>
      <c r="C1064" s="2">
        <f t="shared" si="16"/>
        <v>-3.2367331576966502E-2</v>
      </c>
    </row>
    <row r="1065" spans="1:3" x14ac:dyDescent="0.35">
      <c r="A1065" s="1">
        <v>42368</v>
      </c>
      <c r="B1065">
        <v>6795000</v>
      </c>
      <c r="C1065" s="2">
        <f t="shared" si="16"/>
        <v>5.7176196032672114E-2</v>
      </c>
    </row>
    <row r="1066" spans="1:3" x14ac:dyDescent="0.35">
      <c r="A1066" s="1">
        <v>42369</v>
      </c>
      <c r="B1066">
        <v>7088000</v>
      </c>
      <c r="C1066" s="2">
        <f t="shared" si="16"/>
        <v>4.3119941133186165E-2</v>
      </c>
    </row>
    <row r="1067" spans="1:3" x14ac:dyDescent="0.35">
      <c r="A1067" s="1">
        <v>42373</v>
      </c>
      <c r="B1067">
        <v>7990500</v>
      </c>
      <c r="C1067" s="2">
        <f t="shared" si="16"/>
        <v>0.12732787810383747</v>
      </c>
    </row>
    <row r="1068" spans="1:3" x14ac:dyDescent="0.35">
      <c r="A1068" s="1">
        <v>42374</v>
      </c>
      <c r="B1068">
        <v>7532500</v>
      </c>
      <c r="C1068" s="2">
        <f t="shared" si="16"/>
        <v>-5.7318065202427881E-2</v>
      </c>
    </row>
    <row r="1069" spans="1:3" x14ac:dyDescent="0.35">
      <c r="A1069" s="1">
        <v>42375</v>
      </c>
      <c r="B1069">
        <v>7982500</v>
      </c>
      <c r="C1069" s="2">
        <f t="shared" si="16"/>
        <v>5.9741121805509459E-2</v>
      </c>
    </row>
    <row r="1070" spans="1:3" x14ac:dyDescent="0.35">
      <c r="A1070" s="1">
        <v>42376</v>
      </c>
      <c r="B1070">
        <v>9710000</v>
      </c>
      <c r="C1070" s="2">
        <f t="shared" si="16"/>
        <v>0.21641089884121517</v>
      </c>
    </row>
    <row r="1071" spans="1:3" x14ac:dyDescent="0.35">
      <c r="A1071" s="1">
        <v>42377</v>
      </c>
      <c r="B1071">
        <v>10704000</v>
      </c>
      <c r="C1071" s="2">
        <f t="shared" si="16"/>
        <v>0.10236869207003089</v>
      </c>
    </row>
    <row r="1072" spans="1:3" x14ac:dyDescent="0.35">
      <c r="A1072" s="1">
        <v>42380</v>
      </c>
      <c r="B1072">
        <v>9975000</v>
      </c>
      <c r="C1072" s="2">
        <f t="shared" si="16"/>
        <v>-6.8105381165919285E-2</v>
      </c>
    </row>
    <row r="1073" spans="1:3" x14ac:dyDescent="0.35">
      <c r="A1073" s="1">
        <v>42381</v>
      </c>
      <c r="B1073">
        <v>9042500</v>
      </c>
      <c r="C1073" s="2">
        <f t="shared" si="16"/>
        <v>-9.3483709273182961E-2</v>
      </c>
    </row>
    <row r="1074" spans="1:3" x14ac:dyDescent="0.35">
      <c r="A1074" s="1">
        <v>42382</v>
      </c>
      <c r="B1074">
        <v>10865000</v>
      </c>
      <c r="C1074" s="2">
        <f t="shared" si="16"/>
        <v>0.20154824440143765</v>
      </c>
    </row>
    <row r="1075" spans="1:3" x14ac:dyDescent="0.35">
      <c r="A1075" s="1">
        <v>42383</v>
      </c>
      <c r="B1075">
        <v>10037500</v>
      </c>
      <c r="C1075" s="2">
        <f t="shared" si="16"/>
        <v>-7.616198803497469E-2</v>
      </c>
    </row>
    <row r="1076" spans="1:3" x14ac:dyDescent="0.35">
      <c r="A1076" s="1">
        <v>42384</v>
      </c>
      <c r="B1076">
        <v>12037500</v>
      </c>
      <c r="C1076" s="2">
        <f t="shared" si="16"/>
        <v>0.19925280199252801</v>
      </c>
    </row>
    <row r="1077" spans="1:3" x14ac:dyDescent="0.35">
      <c r="A1077" s="1">
        <v>42388</v>
      </c>
      <c r="B1077">
        <v>12089500</v>
      </c>
      <c r="C1077" s="2">
        <f t="shared" si="16"/>
        <v>4.3198338525441329E-3</v>
      </c>
    </row>
    <row r="1078" spans="1:3" x14ac:dyDescent="0.35">
      <c r="A1078" s="1">
        <v>42389</v>
      </c>
      <c r="B1078">
        <v>12660000</v>
      </c>
      <c r="C1078" s="2">
        <f t="shared" si="16"/>
        <v>4.7189710078994168E-2</v>
      </c>
    </row>
    <row r="1079" spans="1:3" x14ac:dyDescent="0.35">
      <c r="A1079" s="1">
        <v>42390</v>
      </c>
      <c r="B1079">
        <v>12585000</v>
      </c>
      <c r="C1079" s="2">
        <f t="shared" si="16"/>
        <v>-5.9241706161137437E-3</v>
      </c>
    </row>
    <row r="1080" spans="1:3" x14ac:dyDescent="0.35">
      <c r="A1080" s="1">
        <v>42391</v>
      </c>
      <c r="B1080">
        <v>10464000</v>
      </c>
      <c r="C1080" s="2">
        <f t="shared" si="16"/>
        <v>-0.16853396901072706</v>
      </c>
    </row>
    <row r="1081" spans="1:3" x14ac:dyDescent="0.35">
      <c r="A1081" s="1">
        <v>42394</v>
      </c>
      <c r="B1081">
        <v>11485000</v>
      </c>
      <c r="C1081" s="2">
        <f t="shared" si="16"/>
        <v>9.7572629969418956E-2</v>
      </c>
    </row>
    <row r="1082" spans="1:3" x14ac:dyDescent="0.35">
      <c r="A1082" s="1">
        <v>42395</v>
      </c>
      <c r="B1082">
        <v>10392500</v>
      </c>
      <c r="C1082" s="2">
        <f t="shared" si="16"/>
        <v>-9.5124074880278631E-2</v>
      </c>
    </row>
    <row r="1083" spans="1:3" x14ac:dyDescent="0.35">
      <c r="A1083" s="1">
        <v>42396</v>
      </c>
      <c r="B1083">
        <v>11255000</v>
      </c>
      <c r="C1083" s="2">
        <f t="shared" si="16"/>
        <v>8.2992542699061825E-2</v>
      </c>
    </row>
    <row r="1084" spans="1:3" x14ac:dyDescent="0.35">
      <c r="A1084" s="1">
        <v>42397</v>
      </c>
      <c r="B1084">
        <v>10502500</v>
      </c>
      <c r="C1084" s="2">
        <f t="shared" si="16"/>
        <v>-6.6859173700577521E-2</v>
      </c>
    </row>
    <row r="1085" spans="1:3" x14ac:dyDescent="0.35">
      <c r="A1085" s="1">
        <v>42398</v>
      </c>
      <c r="B1085">
        <v>9617500</v>
      </c>
      <c r="C1085" s="2">
        <f t="shared" si="16"/>
        <v>-8.4265651035467751E-2</v>
      </c>
    </row>
    <row r="1086" spans="1:3" x14ac:dyDescent="0.35">
      <c r="A1086" s="1">
        <v>42401</v>
      </c>
      <c r="B1086">
        <v>9385000</v>
      </c>
      <c r="C1086" s="2">
        <f t="shared" si="16"/>
        <v>-2.4174681570054587E-2</v>
      </c>
    </row>
    <row r="1087" spans="1:3" x14ac:dyDescent="0.35">
      <c r="A1087" s="1">
        <v>42402</v>
      </c>
      <c r="B1087">
        <v>10607500</v>
      </c>
      <c r="C1087" s="2">
        <f t="shared" si="16"/>
        <v>0.13026105487480022</v>
      </c>
    </row>
    <row r="1088" spans="1:3" x14ac:dyDescent="0.35">
      <c r="A1088" s="1">
        <v>42403</v>
      </c>
      <c r="B1088">
        <v>10390000</v>
      </c>
      <c r="C1088" s="2">
        <f t="shared" si="16"/>
        <v>-2.0504360122554795E-2</v>
      </c>
    </row>
    <row r="1089" spans="1:3" x14ac:dyDescent="0.35">
      <c r="A1089" s="1">
        <v>42404</v>
      </c>
      <c r="B1089">
        <v>10575000</v>
      </c>
      <c r="C1089" s="2">
        <f t="shared" si="16"/>
        <v>1.7805582290664101E-2</v>
      </c>
    </row>
    <row r="1090" spans="1:3" x14ac:dyDescent="0.35">
      <c r="A1090" s="1">
        <v>42405</v>
      </c>
      <c r="B1090">
        <v>11400000</v>
      </c>
      <c r="C1090" s="2">
        <f t="shared" si="16"/>
        <v>7.8014184397163122E-2</v>
      </c>
    </row>
    <row r="1091" spans="1:3" x14ac:dyDescent="0.35">
      <c r="A1091" s="1">
        <v>42408</v>
      </c>
      <c r="B1091">
        <v>12507500</v>
      </c>
      <c r="C1091" s="2">
        <f t="shared" si="16"/>
        <v>9.7149122807017541E-2</v>
      </c>
    </row>
    <row r="1092" spans="1:3" x14ac:dyDescent="0.35">
      <c r="A1092" s="1">
        <v>42409</v>
      </c>
      <c r="B1092">
        <v>12712500</v>
      </c>
      <c r="C1092" s="2">
        <f t="shared" ref="C1092:C1155" si="17">(B1092-B1091)/B1091</f>
        <v>1.6390165900459726E-2</v>
      </c>
    </row>
    <row r="1093" spans="1:3" x14ac:dyDescent="0.35">
      <c r="A1093" s="1">
        <v>42410</v>
      </c>
      <c r="B1093">
        <v>12945000</v>
      </c>
      <c r="C1093" s="2">
        <f t="shared" si="17"/>
        <v>1.8289085545722714E-2</v>
      </c>
    </row>
    <row r="1094" spans="1:3" x14ac:dyDescent="0.35">
      <c r="A1094" s="1">
        <v>42411</v>
      </c>
      <c r="B1094">
        <v>14510000</v>
      </c>
      <c r="C1094" s="2">
        <f t="shared" si="17"/>
        <v>0.1208960988798764</v>
      </c>
    </row>
    <row r="1095" spans="1:3" x14ac:dyDescent="0.35">
      <c r="A1095" s="1">
        <v>42412</v>
      </c>
      <c r="B1095">
        <v>13315000</v>
      </c>
      <c r="C1095" s="2">
        <f t="shared" si="17"/>
        <v>-8.2356995175740869E-2</v>
      </c>
    </row>
    <row r="1096" spans="1:3" x14ac:dyDescent="0.35">
      <c r="A1096" s="1">
        <v>42416</v>
      </c>
      <c r="B1096">
        <v>12090000</v>
      </c>
      <c r="C1096" s="2">
        <f t="shared" si="17"/>
        <v>-9.2001502065339844E-2</v>
      </c>
    </row>
    <row r="1097" spans="1:3" x14ac:dyDescent="0.35">
      <c r="A1097" s="1">
        <v>42417</v>
      </c>
      <c r="B1097">
        <v>11150000</v>
      </c>
      <c r="C1097" s="2">
        <f t="shared" si="17"/>
        <v>-7.7750206782464845E-2</v>
      </c>
    </row>
    <row r="1098" spans="1:3" x14ac:dyDescent="0.35">
      <c r="A1098" s="1">
        <v>42418</v>
      </c>
      <c r="B1098">
        <v>11067500</v>
      </c>
      <c r="C1098" s="2">
        <f t="shared" si="17"/>
        <v>-7.3991031390134533E-3</v>
      </c>
    </row>
    <row r="1099" spans="1:3" x14ac:dyDescent="0.35">
      <c r="A1099" s="1">
        <v>42419</v>
      </c>
      <c r="B1099">
        <v>10487500</v>
      </c>
      <c r="C1099" s="2">
        <f t="shared" si="17"/>
        <v>-5.2405692342444091E-2</v>
      </c>
    </row>
    <row r="1100" spans="1:3" x14ac:dyDescent="0.35">
      <c r="A1100" s="1">
        <v>42422</v>
      </c>
      <c r="B1100">
        <v>9307500</v>
      </c>
      <c r="C1100" s="2">
        <f t="shared" si="17"/>
        <v>-0.11251489868891537</v>
      </c>
    </row>
    <row r="1101" spans="1:3" x14ac:dyDescent="0.35">
      <c r="A1101" s="1">
        <v>42423</v>
      </c>
      <c r="B1101">
        <v>10237500</v>
      </c>
      <c r="C1101" s="2">
        <f t="shared" si="17"/>
        <v>9.9919419822723607E-2</v>
      </c>
    </row>
    <row r="1102" spans="1:3" x14ac:dyDescent="0.35">
      <c r="A1102" s="1">
        <v>42424</v>
      </c>
      <c r="B1102">
        <v>10100000</v>
      </c>
      <c r="C1102" s="2">
        <f t="shared" si="17"/>
        <v>-1.3431013431013432E-2</v>
      </c>
    </row>
    <row r="1103" spans="1:3" x14ac:dyDescent="0.35">
      <c r="A1103" s="1">
        <v>42425</v>
      </c>
      <c r="B1103">
        <v>9405000</v>
      </c>
      <c r="C1103" s="2">
        <f t="shared" si="17"/>
        <v>-6.8811881188118817E-2</v>
      </c>
    </row>
    <row r="1104" spans="1:3" x14ac:dyDescent="0.35">
      <c r="A1104" s="1">
        <v>42426</v>
      </c>
      <c r="B1104">
        <v>9652500</v>
      </c>
      <c r="C1104" s="2">
        <f t="shared" si="17"/>
        <v>2.6315789473684209E-2</v>
      </c>
    </row>
    <row r="1105" spans="1:3" x14ac:dyDescent="0.35">
      <c r="A1105" s="1">
        <v>42429</v>
      </c>
      <c r="B1105">
        <v>9935000</v>
      </c>
      <c r="C1105" s="2">
        <f t="shared" si="17"/>
        <v>2.9267029267029267E-2</v>
      </c>
    </row>
    <row r="1106" spans="1:3" x14ac:dyDescent="0.35">
      <c r="A1106" s="1">
        <v>42430</v>
      </c>
      <c r="B1106">
        <v>8237500</v>
      </c>
      <c r="C1106" s="2">
        <f t="shared" si="17"/>
        <v>-0.17086059386009059</v>
      </c>
    </row>
    <row r="1107" spans="1:3" x14ac:dyDescent="0.35">
      <c r="A1107" s="1">
        <v>42431</v>
      </c>
      <c r="B1107">
        <v>7922500</v>
      </c>
      <c r="C1107" s="2">
        <f t="shared" si="17"/>
        <v>-3.8239757207890746E-2</v>
      </c>
    </row>
    <row r="1108" spans="1:3" x14ac:dyDescent="0.35">
      <c r="A1108" s="1">
        <v>42432</v>
      </c>
      <c r="B1108">
        <v>7395000</v>
      </c>
      <c r="C1108" s="2">
        <f t="shared" si="17"/>
        <v>-6.6582518144525094E-2</v>
      </c>
    </row>
    <row r="1109" spans="1:3" x14ac:dyDescent="0.35">
      <c r="A1109" s="1">
        <v>42433</v>
      </c>
      <c r="B1109">
        <v>7562500</v>
      </c>
      <c r="C1109" s="2">
        <f t="shared" si="17"/>
        <v>2.2650439486139283E-2</v>
      </c>
    </row>
    <row r="1110" spans="1:3" x14ac:dyDescent="0.35">
      <c r="A1110" s="1">
        <v>42436</v>
      </c>
      <c r="B1110">
        <v>7595000</v>
      </c>
      <c r="C1110" s="2">
        <f t="shared" si="17"/>
        <v>4.2975206611570249E-3</v>
      </c>
    </row>
    <row r="1111" spans="1:3" x14ac:dyDescent="0.35">
      <c r="A1111" s="1">
        <v>42437</v>
      </c>
      <c r="B1111">
        <v>8167500</v>
      </c>
      <c r="C1111" s="2">
        <f t="shared" si="17"/>
        <v>7.5378538512179072E-2</v>
      </c>
    </row>
    <row r="1112" spans="1:3" x14ac:dyDescent="0.35">
      <c r="A1112" s="1">
        <v>42438</v>
      </c>
      <c r="B1112">
        <v>7960000</v>
      </c>
      <c r="C1112" s="2">
        <f t="shared" si="17"/>
        <v>-2.5405570860116314E-2</v>
      </c>
    </row>
    <row r="1113" spans="1:3" x14ac:dyDescent="0.35">
      <c r="A1113" s="1">
        <v>42439</v>
      </c>
      <c r="B1113">
        <v>7665000</v>
      </c>
      <c r="C1113" s="2">
        <f t="shared" si="17"/>
        <v>-3.7060301507537689E-2</v>
      </c>
    </row>
    <row r="1114" spans="1:3" x14ac:dyDescent="0.35">
      <c r="A1114" s="1">
        <v>42440</v>
      </c>
      <c r="B1114">
        <v>6905000</v>
      </c>
      <c r="C1114" s="2">
        <f t="shared" si="17"/>
        <v>-9.9151989562948462E-2</v>
      </c>
    </row>
    <row r="1115" spans="1:3" x14ac:dyDescent="0.35">
      <c r="A1115" s="1">
        <v>42443</v>
      </c>
      <c r="B1115">
        <v>6675000</v>
      </c>
      <c r="C1115" s="2">
        <f t="shared" si="17"/>
        <v>-3.3309196234612599E-2</v>
      </c>
    </row>
    <row r="1116" spans="1:3" x14ac:dyDescent="0.35">
      <c r="A1116" s="1">
        <v>42444</v>
      </c>
      <c r="B1116">
        <v>6847500</v>
      </c>
      <c r="C1116" s="2">
        <f t="shared" si="17"/>
        <v>2.5842696629213482E-2</v>
      </c>
    </row>
    <row r="1117" spans="1:3" x14ac:dyDescent="0.35">
      <c r="A1117" s="1">
        <v>42445</v>
      </c>
      <c r="B1117">
        <v>6357500</v>
      </c>
      <c r="C1117" s="2">
        <f t="shared" si="17"/>
        <v>-7.1558963125228192E-2</v>
      </c>
    </row>
    <row r="1118" spans="1:3" x14ac:dyDescent="0.35">
      <c r="A1118" s="1">
        <v>42446</v>
      </c>
      <c r="B1118">
        <v>5972500</v>
      </c>
      <c r="C1118" s="2">
        <f t="shared" si="17"/>
        <v>-6.0558395595753045E-2</v>
      </c>
    </row>
    <row r="1119" spans="1:3" x14ac:dyDescent="0.35">
      <c r="A1119" s="1">
        <v>42447</v>
      </c>
      <c r="B1119">
        <v>5875000</v>
      </c>
      <c r="C1119" s="2">
        <f t="shared" si="17"/>
        <v>-1.6324822101297615E-2</v>
      </c>
    </row>
    <row r="1120" spans="1:3" x14ac:dyDescent="0.35">
      <c r="A1120" s="1">
        <v>42450</v>
      </c>
      <c r="B1120">
        <v>5537500</v>
      </c>
      <c r="C1120" s="2">
        <f t="shared" si="17"/>
        <v>-5.7446808510638298E-2</v>
      </c>
    </row>
    <row r="1121" spans="1:3" x14ac:dyDescent="0.35">
      <c r="A1121" s="1">
        <v>42451</v>
      </c>
      <c r="B1121">
        <v>5390000</v>
      </c>
      <c r="C1121" s="2">
        <f t="shared" si="17"/>
        <v>-2.6636568848758466E-2</v>
      </c>
    </row>
    <row r="1122" spans="1:3" x14ac:dyDescent="0.35">
      <c r="A1122" s="1">
        <v>42452</v>
      </c>
      <c r="B1122">
        <v>5895000</v>
      </c>
      <c r="C1122" s="2">
        <f t="shared" si="17"/>
        <v>9.369202226345083E-2</v>
      </c>
    </row>
    <row r="1123" spans="1:3" x14ac:dyDescent="0.35">
      <c r="A1123" s="1">
        <v>42453</v>
      </c>
      <c r="B1123">
        <v>5832500</v>
      </c>
      <c r="C1123" s="2">
        <f t="shared" si="17"/>
        <v>-1.0602205258693808E-2</v>
      </c>
    </row>
    <row r="1124" spans="1:3" x14ac:dyDescent="0.35">
      <c r="A1124" s="1">
        <v>42457</v>
      </c>
      <c r="B1124">
        <v>5682500</v>
      </c>
      <c r="C1124" s="2">
        <f t="shared" si="17"/>
        <v>-2.5717959708529789E-2</v>
      </c>
    </row>
    <row r="1125" spans="1:3" x14ac:dyDescent="0.35">
      <c r="A1125" s="1">
        <v>42458</v>
      </c>
      <c r="B1125">
        <v>5027500</v>
      </c>
      <c r="C1125" s="2">
        <f t="shared" si="17"/>
        <v>-0.11526616805983282</v>
      </c>
    </row>
    <row r="1126" spans="1:3" x14ac:dyDescent="0.35">
      <c r="A1126" s="1">
        <v>42459</v>
      </c>
      <c r="B1126">
        <v>4777500</v>
      </c>
      <c r="C1126" s="2">
        <f t="shared" si="17"/>
        <v>-4.9726504226752857E-2</v>
      </c>
    </row>
    <row r="1127" spans="1:3" x14ac:dyDescent="0.35">
      <c r="A1127" s="1">
        <v>42460</v>
      </c>
      <c r="B1127">
        <v>4832500</v>
      </c>
      <c r="C1127" s="2">
        <f t="shared" si="17"/>
        <v>1.1512297226582941E-2</v>
      </c>
    </row>
    <row r="1128" spans="1:3" x14ac:dyDescent="0.35">
      <c r="A1128" s="1">
        <v>42461</v>
      </c>
      <c r="B1128">
        <v>4555000</v>
      </c>
      <c r="C1128" s="2">
        <f t="shared" si="17"/>
        <v>-5.7423693740300048E-2</v>
      </c>
    </row>
    <row r="1129" spans="1:3" x14ac:dyDescent="0.35">
      <c r="A1129" s="1">
        <v>42464</v>
      </c>
      <c r="B1129">
        <v>4792500</v>
      </c>
      <c r="C1129" s="2">
        <f t="shared" si="17"/>
        <v>5.2140504939626783E-2</v>
      </c>
    </row>
    <row r="1130" spans="1:3" x14ac:dyDescent="0.35">
      <c r="A1130" s="1">
        <v>42465</v>
      </c>
      <c r="B1130">
        <v>5342500</v>
      </c>
      <c r="C1130" s="2">
        <f t="shared" si="17"/>
        <v>0.11476264997391758</v>
      </c>
    </row>
    <row r="1131" spans="1:3" x14ac:dyDescent="0.35">
      <c r="A1131" s="1">
        <v>42466</v>
      </c>
      <c r="B1131">
        <v>4670000</v>
      </c>
      <c r="C1131" s="2">
        <f t="shared" si="17"/>
        <v>-0.12587739822180627</v>
      </c>
    </row>
    <row r="1132" spans="1:3" x14ac:dyDescent="0.35">
      <c r="A1132" s="1">
        <v>42467</v>
      </c>
      <c r="B1132">
        <v>5517500</v>
      </c>
      <c r="C1132" s="2">
        <f t="shared" si="17"/>
        <v>0.18147751605995718</v>
      </c>
    </row>
    <row r="1133" spans="1:3" x14ac:dyDescent="0.35">
      <c r="A1133" s="1">
        <v>42468</v>
      </c>
      <c r="B1133">
        <v>5230000</v>
      </c>
      <c r="C1133" s="2">
        <f t="shared" si="17"/>
        <v>-5.2106932487539649E-2</v>
      </c>
    </row>
    <row r="1134" spans="1:3" x14ac:dyDescent="0.35">
      <c r="A1134" s="1">
        <v>42471</v>
      </c>
      <c r="B1134">
        <v>5392500</v>
      </c>
      <c r="C1134" s="2">
        <f t="shared" si="17"/>
        <v>3.1070745697896751E-2</v>
      </c>
    </row>
    <row r="1135" spans="1:3" x14ac:dyDescent="0.35">
      <c r="A1135" s="1">
        <v>42472</v>
      </c>
      <c r="B1135">
        <v>5020000</v>
      </c>
      <c r="C1135" s="2">
        <f t="shared" si="17"/>
        <v>-6.9077422345850722E-2</v>
      </c>
    </row>
    <row r="1136" spans="1:3" x14ac:dyDescent="0.35">
      <c r="A1136" s="1">
        <v>42473</v>
      </c>
      <c r="B1136">
        <v>4515000</v>
      </c>
      <c r="C1136" s="2">
        <f t="shared" si="17"/>
        <v>-0.10059760956175298</v>
      </c>
    </row>
    <row r="1137" spans="1:3" x14ac:dyDescent="0.35">
      <c r="A1137" s="1">
        <v>42474</v>
      </c>
      <c r="B1137">
        <v>4482500</v>
      </c>
      <c r="C1137" s="2">
        <f t="shared" si="17"/>
        <v>-7.1982281284606866E-3</v>
      </c>
    </row>
    <row r="1138" spans="1:3" x14ac:dyDescent="0.35">
      <c r="A1138" s="1">
        <v>42475</v>
      </c>
      <c r="B1138">
        <v>4360200</v>
      </c>
      <c r="C1138" s="2">
        <f t="shared" si="17"/>
        <v>-2.7283881762409371E-2</v>
      </c>
    </row>
    <row r="1139" spans="1:3" x14ac:dyDescent="0.35">
      <c r="A1139" s="1">
        <v>42478</v>
      </c>
      <c r="B1139">
        <v>3807500</v>
      </c>
      <c r="C1139" s="2">
        <f t="shared" si="17"/>
        <v>-0.12676024035594696</v>
      </c>
    </row>
    <row r="1140" spans="1:3" x14ac:dyDescent="0.35">
      <c r="A1140" s="1">
        <v>42479</v>
      </c>
      <c r="B1140">
        <v>3897500</v>
      </c>
      <c r="C1140" s="2">
        <f t="shared" si="17"/>
        <v>2.3637557452396585E-2</v>
      </c>
    </row>
    <row r="1141" spans="1:3" x14ac:dyDescent="0.35">
      <c r="A1141" s="1">
        <v>42480</v>
      </c>
      <c r="B1141">
        <v>3940000</v>
      </c>
      <c r="C1141" s="2">
        <f t="shared" si="17"/>
        <v>1.0904425914047467E-2</v>
      </c>
    </row>
    <row r="1142" spans="1:3" x14ac:dyDescent="0.35">
      <c r="A1142" s="1">
        <v>42481</v>
      </c>
      <c r="B1142">
        <v>4085000</v>
      </c>
      <c r="C1142" s="2">
        <f t="shared" si="17"/>
        <v>3.6802030456852791E-2</v>
      </c>
    </row>
    <row r="1143" spans="1:3" x14ac:dyDescent="0.35">
      <c r="A1143" s="1">
        <v>42482</v>
      </c>
      <c r="B1143">
        <v>3877500</v>
      </c>
      <c r="C1143" s="2">
        <f t="shared" si="17"/>
        <v>-5.0795593635250921E-2</v>
      </c>
    </row>
    <row r="1144" spans="1:3" x14ac:dyDescent="0.35">
      <c r="A1144" s="1">
        <v>42485</v>
      </c>
      <c r="B1144">
        <v>3972500</v>
      </c>
      <c r="C1144" s="2">
        <f t="shared" si="17"/>
        <v>2.4500322372662798E-2</v>
      </c>
    </row>
    <row r="1145" spans="1:3" x14ac:dyDescent="0.35">
      <c r="A1145" s="1">
        <v>42486</v>
      </c>
      <c r="B1145">
        <v>3810000</v>
      </c>
      <c r="C1145" s="2">
        <f t="shared" si="17"/>
        <v>-4.0906230333543112E-2</v>
      </c>
    </row>
    <row r="1146" spans="1:3" x14ac:dyDescent="0.35">
      <c r="A1146" s="1">
        <v>42487</v>
      </c>
      <c r="B1146">
        <v>3570000</v>
      </c>
      <c r="C1146" s="2">
        <f t="shared" si="17"/>
        <v>-6.2992125984251968E-2</v>
      </c>
    </row>
    <row r="1147" spans="1:3" x14ac:dyDescent="0.35">
      <c r="A1147" s="1">
        <v>42488</v>
      </c>
      <c r="B1147">
        <v>3992500</v>
      </c>
      <c r="C1147" s="2">
        <f t="shared" si="17"/>
        <v>0.11834733893557423</v>
      </c>
    </row>
    <row r="1148" spans="1:3" x14ac:dyDescent="0.35">
      <c r="A1148" s="1">
        <v>42489</v>
      </c>
      <c r="B1148">
        <v>4255000</v>
      </c>
      <c r="C1148" s="2">
        <f t="shared" si="17"/>
        <v>6.5748278021289921E-2</v>
      </c>
    </row>
    <row r="1149" spans="1:3" x14ac:dyDescent="0.35">
      <c r="A1149" s="1">
        <v>42492</v>
      </c>
      <c r="B1149">
        <v>3760000</v>
      </c>
      <c r="C1149" s="2">
        <f t="shared" si="17"/>
        <v>-0.11633372502937721</v>
      </c>
    </row>
    <row r="1150" spans="1:3" x14ac:dyDescent="0.35">
      <c r="A1150" s="1">
        <v>42493</v>
      </c>
      <c r="B1150">
        <v>4090000</v>
      </c>
      <c r="C1150" s="2">
        <f t="shared" si="17"/>
        <v>8.7765957446808512E-2</v>
      </c>
    </row>
    <row r="1151" spans="1:3" x14ac:dyDescent="0.35">
      <c r="A1151" s="1">
        <v>42494</v>
      </c>
      <c r="B1151">
        <v>4197500</v>
      </c>
      <c r="C1151" s="2">
        <f t="shared" si="17"/>
        <v>2.628361858190709E-2</v>
      </c>
    </row>
    <row r="1152" spans="1:3" x14ac:dyDescent="0.35">
      <c r="A1152" s="1">
        <v>42495</v>
      </c>
      <c r="B1152">
        <v>4190000</v>
      </c>
      <c r="C1152" s="2">
        <f t="shared" si="17"/>
        <v>-1.7867778439547349E-3</v>
      </c>
    </row>
    <row r="1153" spans="1:3" x14ac:dyDescent="0.35">
      <c r="A1153" s="1">
        <v>42496</v>
      </c>
      <c r="B1153">
        <v>3820000</v>
      </c>
      <c r="C1153" s="2">
        <f t="shared" si="17"/>
        <v>-8.83054892601432E-2</v>
      </c>
    </row>
    <row r="1154" spans="1:3" x14ac:dyDescent="0.35">
      <c r="A1154" s="1">
        <v>42499</v>
      </c>
      <c r="B1154">
        <v>3635000</v>
      </c>
      <c r="C1154" s="2">
        <f t="shared" si="17"/>
        <v>-4.8429319371727751E-2</v>
      </c>
    </row>
    <row r="1155" spans="1:3" x14ac:dyDescent="0.35">
      <c r="A1155" s="1">
        <v>42500</v>
      </c>
      <c r="B1155">
        <v>3282500</v>
      </c>
      <c r="C1155" s="2">
        <f t="shared" si="17"/>
        <v>-9.6973865199449796E-2</v>
      </c>
    </row>
    <row r="1156" spans="1:3" x14ac:dyDescent="0.35">
      <c r="A1156" s="1">
        <v>42501</v>
      </c>
      <c r="B1156">
        <v>3503800</v>
      </c>
      <c r="C1156" s="2">
        <f t="shared" ref="C1156:C1219" si="18">(B1156-B1155)/B1155</f>
        <v>6.7418126428027414E-2</v>
      </c>
    </row>
    <row r="1157" spans="1:3" x14ac:dyDescent="0.35">
      <c r="A1157" s="1">
        <v>42502</v>
      </c>
      <c r="B1157">
        <v>3407500</v>
      </c>
      <c r="C1157" s="2">
        <f t="shared" si="18"/>
        <v>-2.748444545921571E-2</v>
      </c>
    </row>
    <row r="1158" spans="1:3" x14ac:dyDescent="0.35">
      <c r="A1158" s="1">
        <v>42503</v>
      </c>
      <c r="B1158">
        <v>3657500</v>
      </c>
      <c r="C1158" s="2">
        <f t="shared" si="18"/>
        <v>7.3367571533382248E-2</v>
      </c>
    </row>
    <row r="1159" spans="1:3" x14ac:dyDescent="0.35">
      <c r="A1159" s="1">
        <v>42506</v>
      </c>
      <c r="B1159">
        <v>3324800</v>
      </c>
      <c r="C1159" s="2">
        <f t="shared" si="18"/>
        <v>-9.0963773069036233E-2</v>
      </c>
    </row>
    <row r="1160" spans="1:3" x14ac:dyDescent="0.35">
      <c r="A1160" s="1">
        <v>42507</v>
      </c>
      <c r="B1160">
        <v>3622200</v>
      </c>
      <c r="C1160" s="2">
        <f t="shared" si="18"/>
        <v>8.9448989412897015E-2</v>
      </c>
    </row>
    <row r="1161" spans="1:3" x14ac:dyDescent="0.35">
      <c r="A1161" s="1">
        <v>42508</v>
      </c>
      <c r="B1161">
        <v>3595000</v>
      </c>
      <c r="C1161" s="2">
        <f t="shared" si="18"/>
        <v>-7.5092485229970732E-3</v>
      </c>
    </row>
    <row r="1162" spans="1:3" x14ac:dyDescent="0.35">
      <c r="A1162" s="1">
        <v>42509</v>
      </c>
      <c r="B1162">
        <v>3630000</v>
      </c>
      <c r="C1162" s="2">
        <f t="shared" si="18"/>
        <v>9.7357440890125171E-3</v>
      </c>
    </row>
    <row r="1163" spans="1:3" x14ac:dyDescent="0.35">
      <c r="A1163" s="1">
        <v>42510</v>
      </c>
      <c r="B1163">
        <v>3375200</v>
      </c>
      <c r="C1163" s="2">
        <f t="shared" si="18"/>
        <v>-7.0192837465564734E-2</v>
      </c>
    </row>
    <row r="1164" spans="1:3" x14ac:dyDescent="0.35">
      <c r="A1164" s="1">
        <v>42513</v>
      </c>
      <c r="B1164">
        <v>3340000</v>
      </c>
      <c r="C1164" s="2">
        <f t="shared" si="18"/>
        <v>-1.0429011614126571E-2</v>
      </c>
    </row>
    <row r="1165" spans="1:3" x14ac:dyDescent="0.35">
      <c r="A1165" s="1">
        <v>42514</v>
      </c>
      <c r="B1165">
        <v>3050000</v>
      </c>
      <c r="C1165" s="2">
        <f t="shared" si="18"/>
        <v>-8.6826347305389226E-2</v>
      </c>
    </row>
    <row r="1166" spans="1:3" x14ac:dyDescent="0.35">
      <c r="A1166" s="1">
        <v>42515</v>
      </c>
      <c r="B1166">
        <v>2935000</v>
      </c>
      <c r="C1166" s="2">
        <f t="shared" si="18"/>
        <v>-3.7704918032786888E-2</v>
      </c>
    </row>
    <row r="1167" spans="1:3" x14ac:dyDescent="0.35">
      <c r="A1167" s="1">
        <v>42516</v>
      </c>
      <c r="B1167">
        <v>2872500</v>
      </c>
      <c r="C1167" s="2">
        <f t="shared" si="18"/>
        <v>-2.1294718909710391E-2</v>
      </c>
    </row>
    <row r="1168" spans="1:3" x14ac:dyDescent="0.35">
      <c r="A1168" s="1">
        <v>42517</v>
      </c>
      <c r="B1168">
        <v>2712700</v>
      </c>
      <c r="C1168" s="2">
        <f t="shared" si="18"/>
        <v>-5.5630983463881636E-2</v>
      </c>
    </row>
    <row r="1169" spans="1:3" x14ac:dyDescent="0.35">
      <c r="A1169" s="1">
        <v>42521</v>
      </c>
      <c r="B1169">
        <v>2712500</v>
      </c>
      <c r="C1169" s="2">
        <f t="shared" si="18"/>
        <v>-7.3727282780993101E-5</v>
      </c>
    </row>
    <row r="1170" spans="1:3" x14ac:dyDescent="0.35">
      <c r="A1170" s="1">
        <v>42522</v>
      </c>
      <c r="B1170">
        <v>2667500</v>
      </c>
      <c r="C1170" s="2">
        <f t="shared" si="18"/>
        <v>-1.6589861751152075E-2</v>
      </c>
    </row>
    <row r="1171" spans="1:3" x14ac:dyDescent="0.35">
      <c r="A1171" s="1">
        <v>42523</v>
      </c>
      <c r="B1171">
        <v>2525000</v>
      </c>
      <c r="C1171" s="2">
        <f t="shared" si="18"/>
        <v>-5.3420805998125584E-2</v>
      </c>
    </row>
    <row r="1172" spans="1:3" x14ac:dyDescent="0.35">
      <c r="A1172" s="1">
        <v>42524</v>
      </c>
      <c r="B1172">
        <v>2500600</v>
      </c>
      <c r="C1172" s="2">
        <f t="shared" si="18"/>
        <v>-9.6633663366336633E-3</v>
      </c>
    </row>
    <row r="1173" spans="1:3" x14ac:dyDescent="0.35">
      <c r="A1173" s="1">
        <v>42527</v>
      </c>
      <c r="B1173">
        <v>2435000</v>
      </c>
      <c r="C1173" s="2">
        <f t="shared" si="18"/>
        <v>-2.6233703911061345E-2</v>
      </c>
    </row>
    <row r="1174" spans="1:3" x14ac:dyDescent="0.35">
      <c r="A1174" s="1">
        <v>42528</v>
      </c>
      <c r="B1174">
        <v>2447300</v>
      </c>
      <c r="C1174" s="2">
        <f t="shared" si="18"/>
        <v>5.0513347022587271E-3</v>
      </c>
    </row>
    <row r="1175" spans="1:3" x14ac:dyDescent="0.35">
      <c r="A1175" s="1">
        <v>42529</v>
      </c>
      <c r="B1175">
        <v>2462500</v>
      </c>
      <c r="C1175" s="2">
        <f t="shared" si="18"/>
        <v>6.2109263269725821E-3</v>
      </c>
    </row>
    <row r="1176" spans="1:3" x14ac:dyDescent="0.35">
      <c r="A1176" s="1">
        <v>42530</v>
      </c>
      <c r="B1176">
        <v>2557500</v>
      </c>
      <c r="C1176" s="2">
        <f t="shared" si="18"/>
        <v>3.8578680203045689E-2</v>
      </c>
    </row>
    <row r="1177" spans="1:3" x14ac:dyDescent="0.35">
      <c r="A1177" s="1">
        <v>42531</v>
      </c>
      <c r="B1177">
        <v>3022700</v>
      </c>
      <c r="C1177" s="2">
        <f t="shared" si="18"/>
        <v>0.18189638318670576</v>
      </c>
    </row>
    <row r="1178" spans="1:3" x14ac:dyDescent="0.35">
      <c r="A1178" s="1">
        <v>42534</v>
      </c>
      <c r="B1178">
        <v>3925000</v>
      </c>
      <c r="C1178" s="2">
        <f t="shared" si="18"/>
        <v>0.29850795646276507</v>
      </c>
    </row>
    <row r="1179" spans="1:3" x14ac:dyDescent="0.35">
      <c r="A1179" s="1">
        <v>42535</v>
      </c>
      <c r="B1179">
        <v>3752500</v>
      </c>
      <c r="C1179" s="2">
        <f t="shared" si="18"/>
        <v>-4.3949044585987258E-2</v>
      </c>
    </row>
    <row r="1180" spans="1:3" x14ac:dyDescent="0.35">
      <c r="A1180" s="1">
        <v>42536</v>
      </c>
      <c r="B1180">
        <v>3682500</v>
      </c>
      <c r="C1180" s="2">
        <f t="shared" si="18"/>
        <v>-1.8654230512991338E-2</v>
      </c>
    </row>
    <row r="1181" spans="1:3" x14ac:dyDescent="0.35">
      <c r="A1181" s="1">
        <v>42537</v>
      </c>
      <c r="B1181">
        <v>3485000</v>
      </c>
      <c r="C1181" s="2">
        <f t="shared" si="18"/>
        <v>-5.363204344874406E-2</v>
      </c>
    </row>
    <row r="1182" spans="1:3" x14ac:dyDescent="0.35">
      <c r="A1182" s="1">
        <v>42538</v>
      </c>
      <c r="B1182">
        <v>3480000</v>
      </c>
      <c r="C1182" s="2">
        <f t="shared" si="18"/>
        <v>-1.4347202295552368E-3</v>
      </c>
    </row>
    <row r="1183" spans="1:3" x14ac:dyDescent="0.35">
      <c r="A1183" s="1">
        <v>42541</v>
      </c>
      <c r="B1183">
        <v>2987300</v>
      </c>
      <c r="C1183" s="2">
        <f t="shared" si="18"/>
        <v>-0.14158045977011494</v>
      </c>
    </row>
    <row r="1184" spans="1:3" x14ac:dyDescent="0.35">
      <c r="A1184" s="1">
        <v>42542</v>
      </c>
      <c r="B1184">
        <v>3017500</v>
      </c>
      <c r="C1184" s="2">
        <f t="shared" si="18"/>
        <v>1.0109463395038999E-2</v>
      </c>
    </row>
    <row r="1185" spans="1:3" x14ac:dyDescent="0.35">
      <c r="A1185" s="1">
        <v>42543</v>
      </c>
      <c r="B1185">
        <v>3229800</v>
      </c>
      <c r="C1185" s="2">
        <f t="shared" si="18"/>
        <v>7.0356255178127589E-2</v>
      </c>
    </row>
    <row r="1186" spans="1:3" x14ac:dyDescent="0.35">
      <c r="A1186" s="1">
        <v>42544</v>
      </c>
      <c r="B1186">
        <v>2600000</v>
      </c>
      <c r="C1186" s="2">
        <f t="shared" si="18"/>
        <v>-0.19499659421636015</v>
      </c>
    </row>
    <row r="1187" spans="1:3" x14ac:dyDescent="0.35">
      <c r="A1187" s="1">
        <v>42545</v>
      </c>
      <c r="B1187">
        <v>3747500</v>
      </c>
      <c r="C1187" s="2">
        <f t="shared" si="18"/>
        <v>0.44134615384615383</v>
      </c>
    </row>
    <row r="1188" spans="1:3" x14ac:dyDescent="0.35">
      <c r="A1188" s="1">
        <v>42548</v>
      </c>
      <c r="B1188">
        <v>3680000</v>
      </c>
      <c r="C1188" s="2">
        <f t="shared" si="18"/>
        <v>-1.801200800533689E-2</v>
      </c>
    </row>
    <row r="1189" spans="1:3" x14ac:dyDescent="0.35">
      <c r="A1189" s="1">
        <v>42549</v>
      </c>
      <c r="B1189">
        <v>2857500</v>
      </c>
      <c r="C1189" s="2">
        <f t="shared" si="18"/>
        <v>-0.2235054347826087</v>
      </c>
    </row>
    <row r="1190" spans="1:3" x14ac:dyDescent="0.35">
      <c r="A1190" s="1">
        <v>42550</v>
      </c>
      <c r="B1190">
        <v>2522500</v>
      </c>
      <c r="C1190" s="2">
        <f t="shared" si="18"/>
        <v>-0.11723534558180228</v>
      </c>
    </row>
    <row r="1191" spans="1:3" x14ac:dyDescent="0.35">
      <c r="A1191" s="1">
        <v>42551</v>
      </c>
      <c r="B1191">
        <v>2357500</v>
      </c>
      <c r="C1191" s="2">
        <f t="shared" si="18"/>
        <v>-6.5411298315163527E-2</v>
      </c>
    </row>
    <row r="1192" spans="1:3" x14ac:dyDescent="0.35">
      <c r="A1192" s="1">
        <v>42552</v>
      </c>
      <c r="B1192">
        <v>2212500</v>
      </c>
      <c r="C1192" s="2">
        <f t="shared" si="18"/>
        <v>-6.1505832449628844E-2</v>
      </c>
    </row>
    <row r="1193" spans="1:3" x14ac:dyDescent="0.35">
      <c r="A1193" s="1">
        <v>42556</v>
      </c>
      <c r="B1193">
        <v>2280000</v>
      </c>
      <c r="C1193" s="2">
        <f t="shared" si="18"/>
        <v>3.0508474576271188E-2</v>
      </c>
    </row>
    <row r="1194" spans="1:3" x14ac:dyDescent="0.35">
      <c r="A1194" s="1">
        <v>42557</v>
      </c>
      <c r="B1194">
        <v>2172500</v>
      </c>
      <c r="C1194" s="2">
        <f t="shared" si="18"/>
        <v>-4.7149122807017545E-2</v>
      </c>
    </row>
    <row r="1195" spans="1:3" x14ac:dyDescent="0.35">
      <c r="A1195" s="1">
        <v>42558</v>
      </c>
      <c r="B1195">
        <v>2080000</v>
      </c>
      <c r="C1195" s="2">
        <f t="shared" si="18"/>
        <v>-4.2577675489067893E-2</v>
      </c>
    </row>
    <row r="1196" spans="1:3" x14ac:dyDescent="0.35">
      <c r="A1196" s="1">
        <v>42559</v>
      </c>
      <c r="B1196">
        <v>1830000</v>
      </c>
      <c r="C1196" s="2">
        <f t="shared" si="18"/>
        <v>-0.1201923076923077</v>
      </c>
    </row>
    <row r="1197" spans="1:3" x14ac:dyDescent="0.35">
      <c r="A1197" s="1">
        <v>42562</v>
      </c>
      <c r="B1197">
        <v>1832500</v>
      </c>
      <c r="C1197" s="2">
        <f t="shared" si="18"/>
        <v>1.366120218579235E-3</v>
      </c>
    </row>
    <row r="1198" spans="1:3" x14ac:dyDescent="0.35">
      <c r="A1198" s="1">
        <v>42563</v>
      </c>
      <c r="B1198">
        <v>1750000</v>
      </c>
      <c r="C1198" s="2">
        <f t="shared" si="18"/>
        <v>-4.5020463847203276E-2</v>
      </c>
    </row>
    <row r="1199" spans="1:3" x14ac:dyDescent="0.35">
      <c r="A1199" s="1">
        <v>42564</v>
      </c>
      <c r="B1199">
        <v>1695000</v>
      </c>
      <c r="C1199" s="2">
        <f t="shared" si="18"/>
        <v>-3.1428571428571431E-2</v>
      </c>
    </row>
    <row r="1200" spans="1:3" x14ac:dyDescent="0.35">
      <c r="A1200" s="1">
        <v>42565</v>
      </c>
      <c r="B1200">
        <v>1685000</v>
      </c>
      <c r="C1200" s="2">
        <f t="shared" si="18"/>
        <v>-5.8997050147492625E-3</v>
      </c>
    </row>
    <row r="1201" spans="1:3" x14ac:dyDescent="0.35">
      <c r="A1201" s="1">
        <v>42566</v>
      </c>
      <c r="B1201">
        <v>1672500</v>
      </c>
      <c r="C1201" s="2">
        <f t="shared" si="18"/>
        <v>-7.4183976261127599E-3</v>
      </c>
    </row>
    <row r="1202" spans="1:3" x14ac:dyDescent="0.35">
      <c r="A1202" s="1">
        <v>42569</v>
      </c>
      <c r="B1202">
        <v>1610000</v>
      </c>
      <c r="C1202" s="2">
        <f t="shared" si="18"/>
        <v>-3.7369207772795218E-2</v>
      </c>
    </row>
    <row r="1203" spans="1:3" x14ac:dyDescent="0.35">
      <c r="A1203" s="1">
        <v>42570</v>
      </c>
      <c r="B1203">
        <v>1602300</v>
      </c>
      <c r="C1203" s="2">
        <f t="shared" si="18"/>
        <v>-4.7826086956521737E-3</v>
      </c>
    </row>
    <row r="1204" spans="1:3" x14ac:dyDescent="0.35">
      <c r="A1204" s="1">
        <v>42571</v>
      </c>
      <c r="B1204">
        <v>1520000</v>
      </c>
      <c r="C1204" s="2">
        <f t="shared" si="18"/>
        <v>-5.1363664731947825E-2</v>
      </c>
    </row>
    <row r="1205" spans="1:3" x14ac:dyDescent="0.35">
      <c r="A1205" s="1">
        <v>42572</v>
      </c>
      <c r="B1205">
        <v>1602500</v>
      </c>
      <c r="C1205" s="2">
        <f t="shared" si="18"/>
        <v>5.4276315789473686E-2</v>
      </c>
    </row>
    <row r="1206" spans="1:3" x14ac:dyDescent="0.35">
      <c r="A1206" s="1">
        <v>42573</v>
      </c>
      <c r="B1206">
        <v>1525000</v>
      </c>
      <c r="C1206" s="2">
        <f t="shared" si="18"/>
        <v>-4.8361934477379097E-2</v>
      </c>
    </row>
    <row r="1207" spans="1:3" x14ac:dyDescent="0.35">
      <c r="A1207" s="1">
        <v>42576</v>
      </c>
      <c r="B1207">
        <v>1510000</v>
      </c>
      <c r="C1207" s="2">
        <f t="shared" si="18"/>
        <v>-9.8360655737704927E-3</v>
      </c>
    </row>
    <row r="1208" spans="1:3" x14ac:dyDescent="0.35">
      <c r="A1208" s="1">
        <v>42577</v>
      </c>
      <c r="B1208">
        <v>1481500</v>
      </c>
      <c r="C1208" s="2">
        <f t="shared" si="18"/>
        <v>-1.8874172185430464E-2</v>
      </c>
    </row>
    <row r="1209" spans="1:3" x14ac:dyDescent="0.35">
      <c r="A1209" s="1">
        <v>42578</v>
      </c>
      <c r="B1209">
        <v>1412500</v>
      </c>
      <c r="C1209" s="2">
        <f t="shared" si="18"/>
        <v>-4.6574417819777253E-2</v>
      </c>
    </row>
    <row r="1210" spans="1:3" x14ac:dyDescent="0.35">
      <c r="A1210" s="1">
        <v>42579</v>
      </c>
      <c r="B1210">
        <v>1362000</v>
      </c>
      <c r="C1210" s="2">
        <f t="shared" si="18"/>
        <v>-3.5752212389380533E-2</v>
      </c>
    </row>
    <row r="1211" spans="1:3" x14ac:dyDescent="0.35">
      <c r="A1211" s="1">
        <v>42580</v>
      </c>
      <c r="B1211">
        <v>1267500</v>
      </c>
      <c r="C1211" s="2">
        <f t="shared" si="18"/>
        <v>-6.9383259911894271E-2</v>
      </c>
    </row>
    <row r="1212" spans="1:3" x14ac:dyDescent="0.35">
      <c r="A1212" s="1">
        <v>42583</v>
      </c>
      <c r="B1212">
        <v>1221500</v>
      </c>
      <c r="C1212" s="2">
        <f t="shared" si="18"/>
        <v>-3.6291913214990139E-2</v>
      </c>
    </row>
    <row r="1213" spans="1:3" x14ac:dyDescent="0.35">
      <c r="A1213" s="1">
        <v>42584</v>
      </c>
      <c r="B1213">
        <v>1315500</v>
      </c>
      <c r="C1213" s="2">
        <f t="shared" si="18"/>
        <v>7.6954564060581251E-2</v>
      </c>
    </row>
    <row r="1214" spans="1:3" x14ac:dyDescent="0.35">
      <c r="A1214" s="1">
        <v>42585</v>
      </c>
      <c r="B1214">
        <v>1252000</v>
      </c>
      <c r="C1214" s="2">
        <f t="shared" si="18"/>
        <v>-4.8270619536297986E-2</v>
      </c>
    </row>
    <row r="1215" spans="1:3" x14ac:dyDescent="0.35">
      <c r="A1215" s="1">
        <v>42586</v>
      </c>
      <c r="B1215">
        <v>1183500</v>
      </c>
      <c r="C1215" s="2">
        <f t="shared" si="18"/>
        <v>-5.4712460063897767E-2</v>
      </c>
    </row>
    <row r="1216" spans="1:3" x14ac:dyDescent="0.35">
      <c r="A1216" s="1">
        <v>42587</v>
      </c>
      <c r="B1216">
        <v>1101500</v>
      </c>
      <c r="C1216" s="2">
        <f t="shared" si="18"/>
        <v>-6.9286016054076888E-2</v>
      </c>
    </row>
    <row r="1217" spans="1:3" x14ac:dyDescent="0.35">
      <c r="A1217" s="1">
        <v>42590</v>
      </c>
      <c r="B1217">
        <v>1052000</v>
      </c>
      <c r="C1217" s="2">
        <f t="shared" si="18"/>
        <v>-4.4938719927371765E-2</v>
      </c>
    </row>
    <row r="1218" spans="1:3" x14ac:dyDescent="0.35">
      <c r="A1218" s="1">
        <v>42591</v>
      </c>
      <c r="B1218">
        <v>1017500</v>
      </c>
      <c r="C1218" s="2">
        <f t="shared" si="18"/>
        <v>-3.2794676806083653E-2</v>
      </c>
    </row>
    <row r="1219" spans="1:3" x14ac:dyDescent="0.35">
      <c r="A1219" s="1">
        <v>42592</v>
      </c>
      <c r="B1219">
        <v>1066000</v>
      </c>
      <c r="C1219" s="2">
        <f t="shared" si="18"/>
        <v>4.7665847665847666E-2</v>
      </c>
    </row>
    <row r="1220" spans="1:3" x14ac:dyDescent="0.35">
      <c r="A1220" s="1">
        <v>42593</v>
      </c>
      <c r="B1220">
        <v>1055000</v>
      </c>
      <c r="C1220" s="2">
        <f t="shared" ref="C1220:C1283" si="19">(B1220-B1219)/B1219</f>
        <v>-1.0318949343339587E-2</v>
      </c>
    </row>
    <row r="1221" spans="1:3" x14ac:dyDescent="0.35">
      <c r="A1221" s="1">
        <v>42594</v>
      </c>
      <c r="B1221">
        <v>1035000</v>
      </c>
      <c r="C1221" s="2">
        <f t="shared" si="19"/>
        <v>-1.8957345971563982E-2</v>
      </c>
    </row>
    <row r="1222" spans="1:3" x14ac:dyDescent="0.35">
      <c r="A1222" s="1">
        <v>42597</v>
      </c>
      <c r="B1222">
        <v>1002000</v>
      </c>
      <c r="C1222" s="2">
        <f t="shared" si="19"/>
        <v>-3.1884057971014491E-2</v>
      </c>
    </row>
    <row r="1223" spans="1:3" x14ac:dyDescent="0.35">
      <c r="A1223" s="1">
        <v>42598</v>
      </c>
      <c r="B1223">
        <v>1072500</v>
      </c>
      <c r="C1223" s="2">
        <f t="shared" si="19"/>
        <v>7.0359281437125748E-2</v>
      </c>
    </row>
    <row r="1224" spans="1:3" x14ac:dyDescent="0.35">
      <c r="A1224" s="1">
        <v>42599</v>
      </c>
      <c r="B1224">
        <v>1015500</v>
      </c>
      <c r="C1224" s="2">
        <f t="shared" si="19"/>
        <v>-5.3146853146853149E-2</v>
      </c>
    </row>
    <row r="1225" spans="1:3" x14ac:dyDescent="0.35">
      <c r="A1225" s="1">
        <v>42600</v>
      </c>
      <c r="B1225">
        <v>980500</v>
      </c>
      <c r="C1225" s="2">
        <f t="shared" si="19"/>
        <v>-3.4465780403742E-2</v>
      </c>
    </row>
    <row r="1226" spans="1:3" x14ac:dyDescent="0.35">
      <c r="A1226" s="1">
        <v>42601</v>
      </c>
      <c r="B1226">
        <v>987500</v>
      </c>
      <c r="C1226" s="2">
        <f t="shared" si="19"/>
        <v>7.1392146863844975E-3</v>
      </c>
    </row>
    <row r="1227" spans="1:3" x14ac:dyDescent="0.35">
      <c r="A1227" s="1">
        <v>42604</v>
      </c>
      <c r="B1227">
        <v>995500</v>
      </c>
      <c r="C1227" s="2">
        <f t="shared" si="19"/>
        <v>8.1012658227848106E-3</v>
      </c>
    </row>
    <row r="1228" spans="1:3" x14ac:dyDescent="0.35">
      <c r="A1228" s="1">
        <v>42605</v>
      </c>
      <c r="B1228">
        <v>990500</v>
      </c>
      <c r="C1228" s="2">
        <f t="shared" si="19"/>
        <v>-5.0226017076845809E-3</v>
      </c>
    </row>
    <row r="1229" spans="1:3" x14ac:dyDescent="0.35">
      <c r="A1229" s="1">
        <v>42606</v>
      </c>
      <c r="B1229">
        <v>1033000</v>
      </c>
      <c r="C1229" s="2">
        <f t="shared" si="19"/>
        <v>4.2907622412922765E-2</v>
      </c>
    </row>
    <row r="1230" spans="1:3" x14ac:dyDescent="0.35">
      <c r="A1230" s="1">
        <v>42607</v>
      </c>
      <c r="B1230">
        <v>1035000</v>
      </c>
      <c r="C1230" s="2">
        <f t="shared" si="19"/>
        <v>1.9361084220716361E-3</v>
      </c>
    </row>
    <row r="1231" spans="1:3" x14ac:dyDescent="0.35">
      <c r="A1231" s="1">
        <v>42608</v>
      </c>
      <c r="B1231">
        <v>1041500</v>
      </c>
      <c r="C1231" s="2">
        <f t="shared" si="19"/>
        <v>6.2801932367149756E-3</v>
      </c>
    </row>
    <row r="1232" spans="1:3" x14ac:dyDescent="0.35">
      <c r="A1232" s="1">
        <v>42611</v>
      </c>
      <c r="B1232">
        <v>999500</v>
      </c>
      <c r="C1232" s="2">
        <f t="shared" si="19"/>
        <v>-4.0326452232357174E-2</v>
      </c>
    </row>
    <row r="1233" spans="1:3" x14ac:dyDescent="0.35">
      <c r="A1233" s="1">
        <v>42612</v>
      </c>
      <c r="B1233">
        <v>982500</v>
      </c>
      <c r="C1233" s="2">
        <f t="shared" si="19"/>
        <v>-1.7008504252126064E-2</v>
      </c>
    </row>
    <row r="1234" spans="1:3" x14ac:dyDescent="0.35">
      <c r="A1234" s="1">
        <v>42613</v>
      </c>
      <c r="B1234">
        <v>992500</v>
      </c>
      <c r="C1234" s="2">
        <f t="shared" si="19"/>
        <v>1.0178117048346057E-2</v>
      </c>
    </row>
    <row r="1235" spans="1:3" x14ac:dyDescent="0.35">
      <c r="A1235" s="1">
        <v>42614</v>
      </c>
      <c r="B1235">
        <v>981500</v>
      </c>
      <c r="C1235" s="2">
        <f t="shared" si="19"/>
        <v>-1.1083123425692695E-2</v>
      </c>
    </row>
    <row r="1236" spans="1:3" x14ac:dyDescent="0.35">
      <c r="A1236" s="1">
        <v>42615</v>
      </c>
      <c r="B1236">
        <v>913025</v>
      </c>
      <c r="C1236" s="2">
        <f t="shared" si="19"/>
        <v>-6.9765664798777383E-2</v>
      </c>
    </row>
    <row r="1237" spans="1:3" x14ac:dyDescent="0.35">
      <c r="A1237" s="1">
        <v>42619</v>
      </c>
      <c r="B1237">
        <v>865000</v>
      </c>
      <c r="C1237" s="2">
        <f t="shared" si="19"/>
        <v>-5.259987404506996E-2</v>
      </c>
    </row>
    <row r="1238" spans="1:3" x14ac:dyDescent="0.35">
      <c r="A1238" s="1">
        <v>42620</v>
      </c>
      <c r="B1238">
        <v>840000</v>
      </c>
      <c r="C1238" s="2">
        <f t="shared" si="19"/>
        <v>-2.8901734104046242E-2</v>
      </c>
    </row>
    <row r="1239" spans="1:3" x14ac:dyDescent="0.35">
      <c r="A1239" s="1">
        <v>42621</v>
      </c>
      <c r="B1239">
        <v>846500</v>
      </c>
      <c r="C1239" s="2">
        <f t="shared" si="19"/>
        <v>7.7380952380952384E-3</v>
      </c>
    </row>
    <row r="1240" spans="1:3" x14ac:dyDescent="0.35">
      <c r="A1240" s="1">
        <v>42622</v>
      </c>
      <c r="B1240">
        <v>1121000</v>
      </c>
      <c r="C1240" s="2">
        <f t="shared" si="19"/>
        <v>0.32427643236857651</v>
      </c>
    </row>
    <row r="1241" spans="1:3" x14ac:dyDescent="0.35">
      <c r="A1241" s="1">
        <v>42625</v>
      </c>
      <c r="B1241">
        <v>971500</v>
      </c>
      <c r="C1241" s="2">
        <f t="shared" si="19"/>
        <v>-0.13336306868867082</v>
      </c>
    </row>
    <row r="1242" spans="1:3" x14ac:dyDescent="0.35">
      <c r="A1242" s="1">
        <v>42626</v>
      </c>
      <c r="B1242">
        <v>1233000</v>
      </c>
      <c r="C1242" s="2">
        <f t="shared" si="19"/>
        <v>0.26917138445702521</v>
      </c>
    </row>
    <row r="1243" spans="1:3" x14ac:dyDescent="0.35">
      <c r="A1243" s="1">
        <v>42627</v>
      </c>
      <c r="B1243">
        <v>1225000</v>
      </c>
      <c r="C1243" s="2">
        <f t="shared" si="19"/>
        <v>-6.4882400648824008E-3</v>
      </c>
    </row>
    <row r="1244" spans="1:3" x14ac:dyDescent="0.35">
      <c r="A1244" s="1">
        <v>42628</v>
      </c>
      <c r="B1244">
        <v>1131500</v>
      </c>
      <c r="C1244" s="2">
        <f t="shared" si="19"/>
        <v>-7.6326530612244897E-2</v>
      </c>
    </row>
    <row r="1245" spans="1:3" x14ac:dyDescent="0.35">
      <c r="A1245" s="1">
        <v>42629</v>
      </c>
      <c r="B1245">
        <v>1104000</v>
      </c>
      <c r="C1245" s="2">
        <f t="shared" si="19"/>
        <v>-2.4304021210782147E-2</v>
      </c>
    </row>
    <row r="1246" spans="1:3" x14ac:dyDescent="0.35">
      <c r="A1246" s="1">
        <v>42632</v>
      </c>
      <c r="B1246">
        <v>1046500</v>
      </c>
      <c r="C1246" s="2">
        <f t="shared" si="19"/>
        <v>-5.2083333333333336E-2</v>
      </c>
    </row>
    <row r="1247" spans="1:3" x14ac:dyDescent="0.35">
      <c r="A1247" s="1">
        <v>42633</v>
      </c>
      <c r="B1247">
        <v>1029500</v>
      </c>
      <c r="C1247" s="2">
        <f t="shared" si="19"/>
        <v>-1.6244624940277116E-2</v>
      </c>
    </row>
    <row r="1248" spans="1:3" x14ac:dyDescent="0.35">
      <c r="A1248" s="1">
        <v>42634</v>
      </c>
      <c r="B1248">
        <v>870000</v>
      </c>
      <c r="C1248" s="2">
        <f t="shared" si="19"/>
        <v>-0.15492957746478872</v>
      </c>
    </row>
    <row r="1249" spans="1:3" x14ac:dyDescent="0.35">
      <c r="A1249" s="1">
        <v>42635</v>
      </c>
      <c r="B1249">
        <v>810000</v>
      </c>
      <c r="C1249" s="2">
        <f t="shared" si="19"/>
        <v>-6.8965517241379309E-2</v>
      </c>
    </row>
    <row r="1250" spans="1:3" x14ac:dyDescent="0.35">
      <c r="A1250" s="1">
        <v>42636</v>
      </c>
      <c r="B1250">
        <v>824500</v>
      </c>
      <c r="C1250" s="2">
        <f t="shared" si="19"/>
        <v>1.7901234567901235E-2</v>
      </c>
    </row>
    <row r="1251" spans="1:3" x14ac:dyDescent="0.35">
      <c r="A1251" s="1">
        <v>42639</v>
      </c>
      <c r="B1251">
        <v>914000</v>
      </c>
      <c r="C1251" s="2">
        <f t="shared" si="19"/>
        <v>0.10855063674954518</v>
      </c>
    </row>
    <row r="1252" spans="1:3" x14ac:dyDescent="0.35">
      <c r="A1252" s="1">
        <v>42640</v>
      </c>
      <c r="B1252">
        <v>819000</v>
      </c>
      <c r="C1252" s="2">
        <f t="shared" si="19"/>
        <v>-0.10393873085339168</v>
      </c>
    </row>
    <row r="1253" spans="1:3" x14ac:dyDescent="0.35">
      <c r="A1253" s="1">
        <v>42641</v>
      </c>
      <c r="B1253">
        <v>801500</v>
      </c>
      <c r="C1253" s="2">
        <f t="shared" si="19"/>
        <v>-2.1367521367521368E-2</v>
      </c>
    </row>
    <row r="1254" spans="1:3" x14ac:dyDescent="0.35">
      <c r="A1254" s="1">
        <v>42642</v>
      </c>
      <c r="B1254">
        <v>900000</v>
      </c>
      <c r="C1254" s="2">
        <f t="shared" si="19"/>
        <v>0.12289457267623206</v>
      </c>
    </row>
    <row r="1255" spans="1:3" x14ac:dyDescent="0.35">
      <c r="A1255" s="1">
        <v>42643</v>
      </c>
      <c r="B1255">
        <v>832500</v>
      </c>
      <c r="C1255" s="2">
        <f t="shared" si="19"/>
        <v>-7.4999999999999997E-2</v>
      </c>
    </row>
    <row r="1256" spans="1:3" x14ac:dyDescent="0.35">
      <c r="A1256" s="1">
        <v>42646</v>
      </c>
      <c r="B1256">
        <v>822500</v>
      </c>
      <c r="C1256" s="2">
        <f t="shared" si="19"/>
        <v>-1.2012012012012012E-2</v>
      </c>
    </row>
    <row r="1257" spans="1:3" x14ac:dyDescent="0.35">
      <c r="A1257" s="1">
        <v>42647</v>
      </c>
      <c r="B1257">
        <v>819500</v>
      </c>
      <c r="C1257" s="2">
        <f t="shared" si="19"/>
        <v>-3.64741641337386E-3</v>
      </c>
    </row>
    <row r="1258" spans="1:3" x14ac:dyDescent="0.35">
      <c r="A1258" s="1">
        <v>42648</v>
      </c>
      <c r="B1258">
        <v>807000</v>
      </c>
      <c r="C1258" s="2">
        <f t="shared" si="19"/>
        <v>-1.525320317266626E-2</v>
      </c>
    </row>
    <row r="1259" spans="1:3" x14ac:dyDescent="0.35">
      <c r="A1259" s="1">
        <v>42649</v>
      </c>
      <c r="B1259">
        <v>791500</v>
      </c>
      <c r="C1259" s="2">
        <f t="shared" si="19"/>
        <v>-1.9206939281288724E-2</v>
      </c>
    </row>
    <row r="1260" spans="1:3" x14ac:dyDescent="0.35">
      <c r="A1260" s="1">
        <v>42650</v>
      </c>
      <c r="B1260">
        <v>794500</v>
      </c>
      <c r="C1260" s="2">
        <f t="shared" si="19"/>
        <v>3.7902716361339229E-3</v>
      </c>
    </row>
    <row r="1261" spans="1:3" x14ac:dyDescent="0.35">
      <c r="A1261" s="1">
        <v>42653</v>
      </c>
      <c r="B1261">
        <v>759500</v>
      </c>
      <c r="C1261" s="2">
        <f t="shared" si="19"/>
        <v>-4.405286343612335E-2</v>
      </c>
    </row>
    <row r="1262" spans="1:3" x14ac:dyDescent="0.35">
      <c r="A1262" s="1">
        <v>42654</v>
      </c>
      <c r="B1262">
        <v>841000</v>
      </c>
      <c r="C1262" s="2">
        <f t="shared" si="19"/>
        <v>0.10730743910467412</v>
      </c>
    </row>
    <row r="1263" spans="1:3" x14ac:dyDescent="0.35">
      <c r="A1263" s="1">
        <v>42655</v>
      </c>
      <c r="B1263">
        <v>845500</v>
      </c>
      <c r="C1263" s="2">
        <f t="shared" si="19"/>
        <v>5.3507728894173602E-3</v>
      </c>
    </row>
    <row r="1264" spans="1:3" x14ac:dyDescent="0.35">
      <c r="A1264" s="1">
        <v>42656</v>
      </c>
      <c r="B1264">
        <v>898500</v>
      </c>
      <c r="C1264" s="2">
        <f t="shared" si="19"/>
        <v>6.2684801892371383E-2</v>
      </c>
    </row>
    <row r="1265" spans="1:3" x14ac:dyDescent="0.35">
      <c r="A1265" s="1">
        <v>42657</v>
      </c>
      <c r="B1265">
        <v>879000</v>
      </c>
      <c r="C1265" s="2">
        <f t="shared" si="19"/>
        <v>-2.1702838063439065E-2</v>
      </c>
    </row>
    <row r="1266" spans="1:3" x14ac:dyDescent="0.35">
      <c r="A1266" s="1">
        <v>42660</v>
      </c>
      <c r="B1266">
        <v>870500</v>
      </c>
      <c r="C1266" s="2">
        <f t="shared" si="19"/>
        <v>-9.6700796359499436E-3</v>
      </c>
    </row>
    <row r="1267" spans="1:3" x14ac:dyDescent="0.35">
      <c r="A1267" s="1">
        <v>42661</v>
      </c>
      <c r="B1267">
        <v>801000</v>
      </c>
      <c r="C1267" s="2">
        <f t="shared" si="19"/>
        <v>-7.9839172889144175E-2</v>
      </c>
    </row>
    <row r="1268" spans="1:3" x14ac:dyDescent="0.35">
      <c r="A1268" s="1">
        <v>42662</v>
      </c>
      <c r="B1268">
        <v>763000</v>
      </c>
      <c r="C1268" s="2">
        <f t="shared" si="19"/>
        <v>-4.7440699126092382E-2</v>
      </c>
    </row>
    <row r="1269" spans="1:3" x14ac:dyDescent="0.35">
      <c r="A1269" s="1">
        <v>42663</v>
      </c>
      <c r="B1269">
        <v>742500</v>
      </c>
      <c r="C1269" s="2">
        <f t="shared" si="19"/>
        <v>-2.6867627785058978E-2</v>
      </c>
    </row>
    <row r="1270" spans="1:3" x14ac:dyDescent="0.35">
      <c r="A1270" s="1">
        <v>42664</v>
      </c>
      <c r="B1270">
        <v>711500</v>
      </c>
      <c r="C1270" s="2">
        <f t="shared" si="19"/>
        <v>-4.1750841750841754E-2</v>
      </c>
    </row>
    <row r="1271" spans="1:3" x14ac:dyDescent="0.35">
      <c r="A1271" s="1">
        <v>42667</v>
      </c>
      <c r="B1271">
        <v>661500</v>
      </c>
      <c r="C1271" s="2">
        <f t="shared" si="19"/>
        <v>-7.0274068868587489E-2</v>
      </c>
    </row>
    <row r="1272" spans="1:3" x14ac:dyDescent="0.35">
      <c r="A1272" s="1">
        <v>42668</v>
      </c>
      <c r="B1272">
        <v>672500</v>
      </c>
      <c r="C1272" s="2">
        <f t="shared" si="19"/>
        <v>1.6628873771730914E-2</v>
      </c>
    </row>
    <row r="1273" spans="1:3" x14ac:dyDescent="0.35">
      <c r="A1273" s="1">
        <v>42669</v>
      </c>
      <c r="B1273">
        <v>706500</v>
      </c>
      <c r="C1273" s="2">
        <f t="shared" si="19"/>
        <v>5.0557620817843867E-2</v>
      </c>
    </row>
    <row r="1274" spans="1:3" x14ac:dyDescent="0.35">
      <c r="A1274" s="1">
        <v>42670</v>
      </c>
      <c r="B1274">
        <v>732000</v>
      </c>
      <c r="C1274" s="2">
        <f t="shared" si="19"/>
        <v>3.6093418259023353E-2</v>
      </c>
    </row>
    <row r="1275" spans="1:3" x14ac:dyDescent="0.35">
      <c r="A1275" s="1">
        <v>42671</v>
      </c>
      <c r="B1275">
        <v>794000</v>
      </c>
      <c r="C1275" s="2">
        <f t="shared" si="19"/>
        <v>8.4699453551912565E-2</v>
      </c>
    </row>
    <row r="1276" spans="1:3" x14ac:dyDescent="0.35">
      <c r="A1276" s="1">
        <v>42674</v>
      </c>
      <c r="B1276">
        <v>829500</v>
      </c>
      <c r="C1276" s="2">
        <f t="shared" si="19"/>
        <v>4.4710327455919394E-2</v>
      </c>
    </row>
    <row r="1277" spans="1:3" x14ac:dyDescent="0.35">
      <c r="A1277" s="1">
        <v>42675</v>
      </c>
      <c r="B1277">
        <v>878500</v>
      </c>
      <c r="C1277" s="2">
        <f t="shared" si="19"/>
        <v>5.9071729957805907E-2</v>
      </c>
    </row>
    <row r="1278" spans="1:3" x14ac:dyDescent="0.35">
      <c r="A1278" s="1">
        <v>42676</v>
      </c>
      <c r="B1278">
        <v>916000</v>
      </c>
      <c r="C1278" s="2">
        <f t="shared" si="19"/>
        <v>4.2686397268070574E-2</v>
      </c>
    </row>
    <row r="1279" spans="1:3" x14ac:dyDescent="0.35">
      <c r="A1279" s="1">
        <v>42677</v>
      </c>
      <c r="B1279">
        <v>1019000</v>
      </c>
      <c r="C1279" s="2">
        <f t="shared" si="19"/>
        <v>0.11244541484716157</v>
      </c>
    </row>
    <row r="1280" spans="1:3" x14ac:dyDescent="0.35">
      <c r="A1280" s="1">
        <v>42678</v>
      </c>
      <c r="B1280">
        <v>1019500</v>
      </c>
      <c r="C1280" s="2">
        <f t="shared" si="19"/>
        <v>4.906771344455348E-4</v>
      </c>
    </row>
    <row r="1281" spans="1:3" x14ac:dyDescent="0.35">
      <c r="A1281" s="1">
        <v>42681</v>
      </c>
      <c r="B1281">
        <v>765000</v>
      </c>
      <c r="C1281" s="2">
        <f t="shared" si="19"/>
        <v>-0.24963217263364396</v>
      </c>
    </row>
    <row r="1282" spans="1:3" x14ac:dyDescent="0.35">
      <c r="A1282" s="1">
        <v>42682</v>
      </c>
      <c r="B1282">
        <v>713500</v>
      </c>
      <c r="C1282" s="2">
        <f t="shared" si="19"/>
        <v>-6.7320261437908493E-2</v>
      </c>
    </row>
    <row r="1283" spans="1:3" x14ac:dyDescent="0.35">
      <c r="A1283" s="1">
        <v>42683</v>
      </c>
      <c r="B1283">
        <v>677500</v>
      </c>
      <c r="C1283" s="2">
        <f t="shared" si="19"/>
        <v>-5.0455501051156273E-2</v>
      </c>
    </row>
    <row r="1284" spans="1:3" x14ac:dyDescent="0.35">
      <c r="A1284" s="1">
        <v>42684</v>
      </c>
      <c r="B1284">
        <v>709000</v>
      </c>
      <c r="C1284" s="2">
        <f t="shared" ref="C1284:C1347" si="20">(B1284-B1283)/B1283</f>
        <v>4.6494464944649448E-2</v>
      </c>
    </row>
    <row r="1285" spans="1:3" x14ac:dyDescent="0.35">
      <c r="A1285" s="1">
        <v>42685</v>
      </c>
      <c r="B1285">
        <v>677000</v>
      </c>
      <c r="C1285" s="2">
        <f t="shared" si="20"/>
        <v>-4.5133991537376586E-2</v>
      </c>
    </row>
    <row r="1286" spans="1:3" x14ac:dyDescent="0.35">
      <c r="A1286" s="1">
        <v>42688</v>
      </c>
      <c r="B1286">
        <v>671000</v>
      </c>
      <c r="C1286" s="2">
        <f t="shared" si="20"/>
        <v>-8.8626292466765146E-3</v>
      </c>
    </row>
    <row r="1287" spans="1:3" x14ac:dyDescent="0.35">
      <c r="A1287" s="1">
        <v>42689</v>
      </c>
      <c r="B1287">
        <v>615000</v>
      </c>
      <c r="C1287" s="2">
        <f t="shared" si="20"/>
        <v>-8.3457526080476907E-2</v>
      </c>
    </row>
    <row r="1288" spans="1:3" x14ac:dyDescent="0.35">
      <c r="A1288" s="1">
        <v>42690</v>
      </c>
      <c r="B1288">
        <v>619500</v>
      </c>
      <c r="C1288" s="2">
        <f t="shared" si="20"/>
        <v>7.3170731707317077E-3</v>
      </c>
    </row>
    <row r="1289" spans="1:3" x14ac:dyDescent="0.35">
      <c r="A1289" s="1">
        <v>42691</v>
      </c>
      <c r="B1289">
        <v>580500</v>
      </c>
      <c r="C1289" s="2">
        <f t="shared" si="20"/>
        <v>-6.2953995157384993E-2</v>
      </c>
    </row>
    <row r="1290" spans="1:3" x14ac:dyDescent="0.35">
      <c r="A1290" s="1">
        <v>42692</v>
      </c>
      <c r="B1290">
        <v>576000</v>
      </c>
      <c r="C1290" s="2">
        <f t="shared" si="20"/>
        <v>-7.7519379844961239E-3</v>
      </c>
    </row>
    <row r="1291" spans="1:3" x14ac:dyDescent="0.35">
      <c r="A1291" s="1">
        <v>42695</v>
      </c>
      <c r="B1291">
        <v>525000</v>
      </c>
      <c r="C1291" s="2">
        <f t="shared" si="20"/>
        <v>-8.8541666666666671E-2</v>
      </c>
    </row>
    <row r="1292" spans="1:3" x14ac:dyDescent="0.35">
      <c r="A1292" s="1">
        <v>42696</v>
      </c>
      <c r="B1292">
        <v>533000</v>
      </c>
      <c r="C1292" s="2">
        <f t="shared" si="20"/>
        <v>1.5238095238095238E-2</v>
      </c>
    </row>
    <row r="1293" spans="1:3" x14ac:dyDescent="0.35">
      <c r="A1293" s="1">
        <v>42697</v>
      </c>
      <c r="B1293">
        <v>534500</v>
      </c>
      <c r="C1293" s="2">
        <f t="shared" si="20"/>
        <v>2.8142589118198874E-3</v>
      </c>
    </row>
    <row r="1294" spans="1:3" x14ac:dyDescent="0.35">
      <c r="A1294" s="1">
        <v>42699</v>
      </c>
      <c r="B1294">
        <v>528500</v>
      </c>
      <c r="C1294" s="2">
        <f t="shared" si="20"/>
        <v>-1.1225444340505144E-2</v>
      </c>
    </row>
    <row r="1295" spans="1:3" x14ac:dyDescent="0.35">
      <c r="A1295" s="1">
        <v>42702</v>
      </c>
      <c r="B1295">
        <v>537500</v>
      </c>
      <c r="C1295" s="2">
        <f t="shared" si="20"/>
        <v>1.7029328287606435E-2</v>
      </c>
    </row>
    <row r="1296" spans="1:3" x14ac:dyDescent="0.35">
      <c r="A1296" s="1">
        <v>42703</v>
      </c>
      <c r="B1296">
        <v>529500</v>
      </c>
      <c r="C1296" s="2">
        <f t="shared" si="20"/>
        <v>-1.4883720930232559E-2</v>
      </c>
    </row>
    <row r="1297" spans="1:3" x14ac:dyDescent="0.35">
      <c r="A1297" s="1">
        <v>42704</v>
      </c>
      <c r="B1297">
        <v>530000</v>
      </c>
      <c r="C1297" s="2">
        <f t="shared" si="20"/>
        <v>9.4428706326723328E-4</v>
      </c>
    </row>
    <row r="1298" spans="1:3" x14ac:dyDescent="0.35">
      <c r="A1298" s="1">
        <v>42705</v>
      </c>
      <c r="B1298">
        <v>571500</v>
      </c>
      <c r="C1298" s="2">
        <f t="shared" si="20"/>
        <v>7.8301886792452827E-2</v>
      </c>
    </row>
    <row r="1299" spans="1:3" x14ac:dyDescent="0.35">
      <c r="A1299" s="1">
        <v>42706</v>
      </c>
      <c r="B1299">
        <v>572000</v>
      </c>
      <c r="C1299" s="2">
        <f t="shared" si="20"/>
        <v>8.7489063867016625E-4</v>
      </c>
    </row>
    <row r="1300" spans="1:3" x14ac:dyDescent="0.35">
      <c r="A1300" s="1">
        <v>42709</v>
      </c>
      <c r="B1300">
        <v>496500</v>
      </c>
      <c r="C1300" s="2">
        <f t="shared" si="20"/>
        <v>-0.13199300699300701</v>
      </c>
    </row>
    <row r="1301" spans="1:3" x14ac:dyDescent="0.35">
      <c r="A1301" s="1">
        <v>42710</v>
      </c>
      <c r="B1301">
        <v>460500</v>
      </c>
      <c r="C1301" s="2">
        <f t="shared" si="20"/>
        <v>-7.2507552870090641E-2</v>
      </c>
    </row>
    <row r="1302" spans="1:3" x14ac:dyDescent="0.35">
      <c r="A1302" s="1">
        <v>42711</v>
      </c>
      <c r="B1302">
        <v>463500</v>
      </c>
      <c r="C1302" s="2">
        <f t="shared" si="20"/>
        <v>6.5146579804560263E-3</v>
      </c>
    </row>
    <row r="1303" spans="1:3" x14ac:dyDescent="0.35">
      <c r="A1303" s="1">
        <v>42712</v>
      </c>
      <c r="B1303">
        <v>465500</v>
      </c>
      <c r="C1303" s="2">
        <f t="shared" si="20"/>
        <v>4.3149946062567418E-3</v>
      </c>
    </row>
    <row r="1304" spans="1:3" x14ac:dyDescent="0.35">
      <c r="A1304" s="1">
        <v>42713</v>
      </c>
      <c r="B1304">
        <v>457000</v>
      </c>
      <c r="C1304" s="2">
        <f t="shared" si="20"/>
        <v>-1.8259935553168637E-2</v>
      </c>
    </row>
    <row r="1305" spans="1:3" x14ac:dyDescent="0.35">
      <c r="A1305" s="1">
        <v>42716</v>
      </c>
      <c r="B1305">
        <v>462500</v>
      </c>
      <c r="C1305" s="2">
        <f t="shared" si="20"/>
        <v>1.2035010940919038E-2</v>
      </c>
    </row>
    <row r="1306" spans="1:3" x14ac:dyDescent="0.35">
      <c r="A1306" s="1">
        <v>42717</v>
      </c>
      <c r="B1306">
        <v>471500</v>
      </c>
      <c r="C1306" s="2">
        <f t="shared" si="20"/>
        <v>1.9459459459459458E-2</v>
      </c>
    </row>
    <row r="1307" spans="1:3" x14ac:dyDescent="0.35">
      <c r="A1307" s="1">
        <v>42718</v>
      </c>
      <c r="B1307">
        <v>468500</v>
      </c>
      <c r="C1307" s="2">
        <f t="shared" si="20"/>
        <v>-6.3626723223753979E-3</v>
      </c>
    </row>
    <row r="1308" spans="1:3" x14ac:dyDescent="0.35">
      <c r="A1308" s="1">
        <v>42719</v>
      </c>
      <c r="B1308">
        <v>454000</v>
      </c>
      <c r="C1308" s="2">
        <f t="shared" si="20"/>
        <v>-3.0949839914621132E-2</v>
      </c>
    </row>
    <row r="1309" spans="1:3" x14ac:dyDescent="0.35">
      <c r="A1309" s="1">
        <v>42720</v>
      </c>
      <c r="B1309">
        <v>442500</v>
      </c>
      <c r="C1309" s="2">
        <f t="shared" si="20"/>
        <v>-2.5330396475770924E-2</v>
      </c>
    </row>
    <row r="1310" spans="1:3" x14ac:dyDescent="0.35">
      <c r="A1310" s="1">
        <v>42723</v>
      </c>
      <c r="B1310">
        <v>411500</v>
      </c>
      <c r="C1310" s="2">
        <f t="shared" si="20"/>
        <v>-7.0056497175141244E-2</v>
      </c>
    </row>
    <row r="1311" spans="1:3" x14ac:dyDescent="0.35">
      <c r="A1311" s="1">
        <v>42724</v>
      </c>
      <c r="B1311">
        <v>395500</v>
      </c>
      <c r="C1311" s="2">
        <f t="shared" si="20"/>
        <v>-3.8882138517618466E-2</v>
      </c>
    </row>
    <row r="1312" spans="1:3" x14ac:dyDescent="0.35">
      <c r="A1312" s="1">
        <v>42725</v>
      </c>
      <c r="B1312">
        <v>383500</v>
      </c>
      <c r="C1312" s="2">
        <f t="shared" si="20"/>
        <v>-3.0341340075853349E-2</v>
      </c>
    </row>
    <row r="1313" spans="1:3" x14ac:dyDescent="0.35">
      <c r="A1313" s="1">
        <v>42726</v>
      </c>
      <c r="B1313">
        <v>394500</v>
      </c>
      <c r="C1313" s="2">
        <f t="shared" si="20"/>
        <v>2.8683181225554105E-2</v>
      </c>
    </row>
    <row r="1314" spans="1:3" x14ac:dyDescent="0.35">
      <c r="A1314" s="1">
        <v>42727</v>
      </c>
      <c r="B1314">
        <v>391500</v>
      </c>
      <c r="C1314" s="2">
        <f t="shared" si="20"/>
        <v>-7.6045627376425855E-3</v>
      </c>
    </row>
    <row r="1315" spans="1:3" x14ac:dyDescent="0.35">
      <c r="A1315" s="1">
        <v>42731</v>
      </c>
      <c r="B1315">
        <v>381500</v>
      </c>
      <c r="C1315" s="2">
        <f t="shared" si="20"/>
        <v>-2.554278416347382E-2</v>
      </c>
    </row>
    <row r="1316" spans="1:3" x14ac:dyDescent="0.35">
      <c r="A1316" s="1">
        <v>42732</v>
      </c>
      <c r="B1316">
        <v>408000</v>
      </c>
      <c r="C1316" s="2">
        <f t="shared" si="20"/>
        <v>6.9462647444298822E-2</v>
      </c>
    </row>
    <row r="1317" spans="1:3" x14ac:dyDescent="0.35">
      <c r="A1317" s="1">
        <v>42733</v>
      </c>
      <c r="B1317">
        <v>419000</v>
      </c>
      <c r="C1317" s="2">
        <f t="shared" si="20"/>
        <v>2.6960784313725492E-2</v>
      </c>
    </row>
    <row r="1318" spans="1:3" x14ac:dyDescent="0.35">
      <c r="A1318" s="1">
        <v>42734</v>
      </c>
      <c r="B1318">
        <v>437500</v>
      </c>
      <c r="C1318" s="2">
        <f t="shared" si="20"/>
        <v>4.41527446300716E-2</v>
      </c>
    </row>
    <row r="1319" spans="1:3" x14ac:dyDescent="0.35">
      <c r="A1319" s="1">
        <v>42738</v>
      </c>
      <c r="B1319">
        <v>375000</v>
      </c>
      <c r="C1319" s="2">
        <f t="shared" si="20"/>
        <v>-0.14285714285714285</v>
      </c>
    </row>
    <row r="1320" spans="1:3" x14ac:dyDescent="0.35">
      <c r="A1320" s="1">
        <v>42739</v>
      </c>
      <c r="B1320">
        <v>336500</v>
      </c>
      <c r="C1320" s="2">
        <f t="shared" si="20"/>
        <v>-0.10266666666666667</v>
      </c>
    </row>
    <row r="1321" spans="1:3" x14ac:dyDescent="0.35">
      <c r="A1321" s="1">
        <v>42740</v>
      </c>
      <c r="B1321">
        <v>334000</v>
      </c>
      <c r="C1321" s="2">
        <f t="shared" si="20"/>
        <v>-7.429420505200594E-3</v>
      </c>
    </row>
    <row r="1322" spans="1:3" x14ac:dyDescent="0.35">
      <c r="A1322" s="1">
        <v>42741</v>
      </c>
      <c r="B1322">
        <v>325500</v>
      </c>
      <c r="C1322" s="2">
        <f t="shared" si="20"/>
        <v>-2.5449101796407185E-2</v>
      </c>
    </row>
    <row r="1323" spans="1:3" x14ac:dyDescent="0.35">
      <c r="A1323" s="1">
        <v>42744</v>
      </c>
      <c r="B1323">
        <v>324000</v>
      </c>
      <c r="C1323" s="2">
        <f t="shared" si="20"/>
        <v>-4.608294930875576E-3</v>
      </c>
    </row>
    <row r="1324" spans="1:3" x14ac:dyDescent="0.35">
      <c r="A1324" s="1">
        <v>42745</v>
      </c>
      <c r="B1324">
        <v>319000</v>
      </c>
      <c r="C1324" s="2">
        <f t="shared" si="20"/>
        <v>-1.5432098765432098E-2</v>
      </c>
    </row>
    <row r="1325" spans="1:3" x14ac:dyDescent="0.35">
      <c r="A1325" s="1">
        <v>42746</v>
      </c>
      <c r="B1325">
        <v>306000</v>
      </c>
      <c r="C1325" s="2">
        <f t="shared" si="20"/>
        <v>-4.0752351097178681E-2</v>
      </c>
    </row>
    <row r="1326" spans="1:3" x14ac:dyDescent="0.35">
      <c r="A1326" s="1">
        <v>42747</v>
      </c>
      <c r="B1326">
        <v>305200</v>
      </c>
      <c r="C1326" s="2">
        <f t="shared" si="20"/>
        <v>-2.6143790849673201E-3</v>
      </c>
    </row>
    <row r="1327" spans="1:3" x14ac:dyDescent="0.35">
      <c r="A1327" s="1">
        <v>42748</v>
      </c>
      <c r="B1327">
        <v>306300</v>
      </c>
      <c r="C1327" s="2">
        <f t="shared" si="20"/>
        <v>3.6041939711664484E-3</v>
      </c>
    </row>
    <row r="1328" spans="1:3" x14ac:dyDescent="0.35">
      <c r="A1328" s="1">
        <v>42752</v>
      </c>
      <c r="B1328">
        <v>304000</v>
      </c>
      <c r="C1328" s="2">
        <f t="shared" si="20"/>
        <v>-7.5089781260202415E-3</v>
      </c>
    </row>
    <row r="1329" spans="1:3" x14ac:dyDescent="0.35">
      <c r="A1329" s="1">
        <v>42753</v>
      </c>
      <c r="B1329">
        <v>301900</v>
      </c>
      <c r="C1329" s="2">
        <f t="shared" si="20"/>
        <v>-6.9078947368421051E-3</v>
      </c>
    </row>
    <row r="1330" spans="1:3" x14ac:dyDescent="0.35">
      <c r="A1330" s="1">
        <v>42754</v>
      </c>
      <c r="B1330">
        <v>308100</v>
      </c>
      <c r="C1330" s="2">
        <f t="shared" si="20"/>
        <v>2.0536601523683338E-2</v>
      </c>
    </row>
    <row r="1331" spans="1:3" x14ac:dyDescent="0.35">
      <c r="A1331" s="1">
        <v>42755</v>
      </c>
      <c r="B1331">
        <v>284000</v>
      </c>
      <c r="C1331" s="2">
        <f t="shared" si="20"/>
        <v>-7.8221356702369363E-2</v>
      </c>
    </row>
    <row r="1332" spans="1:3" x14ac:dyDescent="0.35">
      <c r="A1332" s="1">
        <v>42758</v>
      </c>
      <c r="B1332">
        <v>279500</v>
      </c>
      <c r="C1332" s="2">
        <f t="shared" si="20"/>
        <v>-1.5845070422535211E-2</v>
      </c>
    </row>
    <row r="1333" spans="1:3" x14ac:dyDescent="0.35">
      <c r="A1333" s="1">
        <v>42759</v>
      </c>
      <c r="B1333">
        <v>253400</v>
      </c>
      <c r="C1333" s="2">
        <f t="shared" si="20"/>
        <v>-9.3381037567084074E-2</v>
      </c>
    </row>
    <row r="1334" spans="1:3" x14ac:dyDescent="0.35">
      <c r="A1334" s="1">
        <v>42760</v>
      </c>
      <c r="B1334">
        <v>241000</v>
      </c>
      <c r="C1334" s="2">
        <f t="shared" si="20"/>
        <v>-4.8934490923441203E-2</v>
      </c>
    </row>
    <row r="1335" spans="1:3" x14ac:dyDescent="0.35">
      <c r="A1335" s="1">
        <v>42761</v>
      </c>
      <c r="B1335">
        <v>244100</v>
      </c>
      <c r="C1335" s="2">
        <f t="shared" si="20"/>
        <v>1.2863070539419087E-2</v>
      </c>
    </row>
    <row r="1336" spans="1:3" x14ac:dyDescent="0.35">
      <c r="A1336" s="1">
        <v>42762</v>
      </c>
      <c r="B1336">
        <v>238300</v>
      </c>
      <c r="C1336" s="2">
        <f t="shared" si="20"/>
        <v>-2.3760753789430562E-2</v>
      </c>
    </row>
    <row r="1337" spans="1:3" x14ac:dyDescent="0.35">
      <c r="A1337" s="1">
        <v>42765</v>
      </c>
      <c r="B1337">
        <v>252000</v>
      </c>
      <c r="C1337" s="2">
        <f t="shared" si="20"/>
        <v>5.7490558120016785E-2</v>
      </c>
    </row>
    <row r="1338" spans="1:3" x14ac:dyDescent="0.35">
      <c r="A1338" s="1">
        <v>42766</v>
      </c>
      <c r="B1338">
        <v>249200</v>
      </c>
      <c r="C1338" s="2">
        <f t="shared" si="20"/>
        <v>-1.1111111111111112E-2</v>
      </c>
    </row>
    <row r="1339" spans="1:3" x14ac:dyDescent="0.35">
      <c r="A1339" s="1">
        <v>42767</v>
      </c>
      <c r="B1339">
        <v>241400</v>
      </c>
      <c r="C1339" s="2">
        <f t="shared" si="20"/>
        <v>-3.1300160513643663E-2</v>
      </c>
    </row>
    <row r="1340" spans="1:3" x14ac:dyDescent="0.35">
      <c r="A1340" s="1">
        <v>42768</v>
      </c>
      <c r="B1340">
        <v>244700</v>
      </c>
      <c r="C1340" s="2">
        <f t="shared" si="20"/>
        <v>1.3670256835128418E-2</v>
      </c>
    </row>
    <row r="1341" spans="1:3" x14ac:dyDescent="0.35">
      <c r="A1341" s="1">
        <v>42769</v>
      </c>
      <c r="B1341">
        <v>235300</v>
      </c>
      <c r="C1341" s="2">
        <f t="shared" si="20"/>
        <v>-3.8414384961176953E-2</v>
      </c>
    </row>
    <row r="1342" spans="1:3" x14ac:dyDescent="0.35">
      <c r="A1342" s="1">
        <v>42772</v>
      </c>
      <c r="B1342">
        <v>234700</v>
      </c>
      <c r="C1342" s="2">
        <f t="shared" si="20"/>
        <v>-2.5499362515937103E-3</v>
      </c>
    </row>
    <row r="1343" spans="1:3" x14ac:dyDescent="0.35">
      <c r="A1343" s="1">
        <v>42773</v>
      </c>
      <c r="B1343">
        <v>238200</v>
      </c>
      <c r="C1343" s="2">
        <f t="shared" si="20"/>
        <v>1.4912654452492544E-2</v>
      </c>
    </row>
    <row r="1344" spans="1:3" x14ac:dyDescent="0.35">
      <c r="A1344" s="1">
        <v>42774</v>
      </c>
      <c r="B1344">
        <v>236200</v>
      </c>
      <c r="C1344" s="2">
        <f t="shared" si="20"/>
        <v>-8.3963056255247689E-3</v>
      </c>
    </row>
    <row r="1345" spans="1:3" x14ac:dyDescent="0.35">
      <c r="A1345" s="1">
        <v>42775</v>
      </c>
      <c r="B1345">
        <v>226500</v>
      </c>
      <c r="C1345" s="2">
        <f t="shared" si="20"/>
        <v>-4.106689246401355E-2</v>
      </c>
    </row>
    <row r="1346" spans="1:3" x14ac:dyDescent="0.35">
      <c r="A1346" s="1">
        <v>42776</v>
      </c>
      <c r="B1346">
        <v>219100</v>
      </c>
      <c r="C1346" s="2">
        <f t="shared" si="20"/>
        <v>-3.2671081677704196E-2</v>
      </c>
    </row>
    <row r="1347" spans="1:3" x14ac:dyDescent="0.35">
      <c r="A1347" s="1">
        <v>42779</v>
      </c>
      <c r="B1347">
        <v>205300</v>
      </c>
      <c r="C1347" s="2">
        <f t="shared" si="20"/>
        <v>-6.2984938384299402E-2</v>
      </c>
    </row>
    <row r="1348" spans="1:3" x14ac:dyDescent="0.35">
      <c r="A1348" s="1">
        <v>42780</v>
      </c>
      <c r="B1348">
        <v>187500</v>
      </c>
      <c r="C1348" s="2">
        <f t="shared" ref="C1348:C1411" si="21">(B1348-B1347)/B1347</f>
        <v>-8.6702386751095956E-2</v>
      </c>
    </row>
    <row r="1349" spans="1:3" x14ac:dyDescent="0.35">
      <c r="A1349" s="1">
        <v>42781</v>
      </c>
      <c r="B1349">
        <v>198100</v>
      </c>
      <c r="C1349" s="2">
        <f t="shared" si="21"/>
        <v>5.6533333333333331E-2</v>
      </c>
    </row>
    <row r="1350" spans="1:3" x14ac:dyDescent="0.35">
      <c r="A1350" s="1">
        <v>42782</v>
      </c>
      <c r="B1350">
        <v>201100</v>
      </c>
      <c r="C1350" s="2">
        <f t="shared" si="21"/>
        <v>1.5143866733972741E-2</v>
      </c>
    </row>
    <row r="1351" spans="1:3" x14ac:dyDescent="0.35">
      <c r="A1351" s="1">
        <v>42783</v>
      </c>
      <c r="B1351">
        <v>202500</v>
      </c>
      <c r="C1351" s="2">
        <f t="shared" si="21"/>
        <v>6.9617105917454004E-3</v>
      </c>
    </row>
    <row r="1352" spans="1:3" x14ac:dyDescent="0.35">
      <c r="A1352" s="1">
        <v>42787</v>
      </c>
      <c r="B1352">
        <v>206900</v>
      </c>
      <c r="C1352" s="2">
        <f t="shared" si="21"/>
        <v>2.1728395061728394E-2</v>
      </c>
    </row>
    <row r="1353" spans="1:3" x14ac:dyDescent="0.35">
      <c r="A1353" s="1">
        <v>42788</v>
      </c>
      <c r="B1353">
        <v>208700</v>
      </c>
      <c r="C1353" s="2">
        <f t="shared" si="21"/>
        <v>8.6998550024166271E-3</v>
      </c>
    </row>
    <row r="1354" spans="1:3" x14ac:dyDescent="0.35">
      <c r="A1354" s="1">
        <v>42789</v>
      </c>
      <c r="B1354">
        <v>219700</v>
      </c>
      <c r="C1354" s="2">
        <f t="shared" si="21"/>
        <v>5.2707235265931962E-2</v>
      </c>
    </row>
    <row r="1355" spans="1:3" x14ac:dyDescent="0.35">
      <c r="A1355" s="1">
        <v>42790</v>
      </c>
      <c r="B1355">
        <v>214400</v>
      </c>
      <c r="C1355" s="2">
        <f t="shared" si="21"/>
        <v>-2.4123805188893947E-2</v>
      </c>
    </row>
    <row r="1356" spans="1:3" x14ac:dyDescent="0.35">
      <c r="A1356" s="1">
        <v>42793</v>
      </c>
      <c r="B1356">
        <v>212000</v>
      </c>
      <c r="C1356" s="2">
        <f t="shared" si="21"/>
        <v>-1.1194029850746268E-2</v>
      </c>
    </row>
    <row r="1357" spans="1:3" x14ac:dyDescent="0.35">
      <c r="A1357" s="1">
        <v>42794</v>
      </c>
      <c r="B1357">
        <v>223000</v>
      </c>
      <c r="C1357" s="2">
        <f t="shared" si="21"/>
        <v>5.1886792452830191E-2</v>
      </c>
    </row>
    <row r="1358" spans="1:3" x14ac:dyDescent="0.35">
      <c r="A1358" s="1">
        <v>42795</v>
      </c>
      <c r="B1358">
        <v>213400</v>
      </c>
      <c r="C1358" s="2">
        <f t="shared" si="21"/>
        <v>-4.3049327354260092E-2</v>
      </c>
    </row>
    <row r="1359" spans="1:3" x14ac:dyDescent="0.35">
      <c r="A1359" s="1">
        <v>42796</v>
      </c>
      <c r="B1359">
        <v>214300</v>
      </c>
      <c r="C1359" s="2">
        <f t="shared" si="21"/>
        <v>4.2174320524835992E-3</v>
      </c>
    </row>
    <row r="1360" spans="1:3" x14ac:dyDescent="0.35">
      <c r="A1360" s="1">
        <v>42797</v>
      </c>
      <c r="B1360">
        <v>201300</v>
      </c>
      <c r="C1360" s="2">
        <f t="shared" si="21"/>
        <v>-6.0662622491833879E-2</v>
      </c>
    </row>
    <row r="1361" spans="1:3" x14ac:dyDescent="0.35">
      <c r="A1361" s="1">
        <v>42800</v>
      </c>
      <c r="B1361">
        <v>194000</v>
      </c>
      <c r="C1361" s="2">
        <f t="shared" si="21"/>
        <v>-3.6264282165921508E-2</v>
      </c>
    </row>
    <row r="1362" spans="1:3" x14ac:dyDescent="0.35">
      <c r="A1362" s="1">
        <v>42801</v>
      </c>
      <c r="B1362">
        <v>194000</v>
      </c>
      <c r="C1362" s="2">
        <f t="shared" si="21"/>
        <v>0</v>
      </c>
    </row>
    <row r="1363" spans="1:3" x14ac:dyDescent="0.35">
      <c r="A1363" s="1">
        <v>42802</v>
      </c>
      <c r="B1363">
        <v>196600</v>
      </c>
      <c r="C1363" s="2">
        <f t="shared" si="21"/>
        <v>1.3402061855670102E-2</v>
      </c>
    </row>
    <row r="1364" spans="1:3" x14ac:dyDescent="0.35">
      <c r="A1364" s="1">
        <v>42803</v>
      </c>
      <c r="B1364">
        <v>194900</v>
      </c>
      <c r="C1364" s="2">
        <f t="shared" si="21"/>
        <v>-8.6469989827060029E-3</v>
      </c>
    </row>
    <row r="1365" spans="1:3" x14ac:dyDescent="0.35">
      <c r="A1365" s="1">
        <v>42804</v>
      </c>
      <c r="B1365">
        <v>189000</v>
      </c>
      <c r="C1365" s="2">
        <f t="shared" si="21"/>
        <v>-3.0271934325295024E-2</v>
      </c>
    </row>
    <row r="1366" spans="1:3" x14ac:dyDescent="0.35">
      <c r="A1366" s="1">
        <v>42807</v>
      </c>
      <c r="B1366">
        <v>181500</v>
      </c>
      <c r="C1366" s="2">
        <f t="shared" si="21"/>
        <v>-3.968253968253968E-2</v>
      </c>
    </row>
    <row r="1367" spans="1:3" x14ac:dyDescent="0.35">
      <c r="A1367" s="1">
        <v>42808</v>
      </c>
      <c r="B1367">
        <v>188200</v>
      </c>
      <c r="C1367" s="2">
        <f t="shared" si="21"/>
        <v>3.691460055096419E-2</v>
      </c>
    </row>
    <row r="1368" spans="1:3" x14ac:dyDescent="0.35">
      <c r="A1368" s="1">
        <v>42809</v>
      </c>
      <c r="B1368">
        <v>174200</v>
      </c>
      <c r="C1368" s="2">
        <f t="shared" si="21"/>
        <v>-7.4388947927736454E-2</v>
      </c>
    </row>
    <row r="1369" spans="1:3" x14ac:dyDescent="0.35">
      <c r="A1369" s="1">
        <v>42810</v>
      </c>
      <c r="B1369">
        <v>167000</v>
      </c>
      <c r="C1369" s="2">
        <f t="shared" si="21"/>
        <v>-4.1331802525832378E-2</v>
      </c>
    </row>
    <row r="1370" spans="1:3" x14ac:dyDescent="0.35">
      <c r="A1370" s="1">
        <v>42811</v>
      </c>
      <c r="B1370">
        <v>163200</v>
      </c>
      <c r="C1370" s="2">
        <f t="shared" si="21"/>
        <v>-2.2754491017964073E-2</v>
      </c>
    </row>
    <row r="1371" spans="1:3" x14ac:dyDescent="0.35">
      <c r="A1371" s="1">
        <v>42814</v>
      </c>
      <c r="B1371">
        <v>163500</v>
      </c>
      <c r="C1371" s="2">
        <f t="shared" si="21"/>
        <v>1.838235294117647E-3</v>
      </c>
    </row>
    <row r="1372" spans="1:3" x14ac:dyDescent="0.35">
      <c r="A1372" s="1">
        <v>42815</v>
      </c>
      <c r="B1372">
        <v>175600</v>
      </c>
      <c r="C1372" s="2">
        <f t="shared" si="21"/>
        <v>7.400611620795107E-2</v>
      </c>
    </row>
    <row r="1373" spans="1:3" x14ac:dyDescent="0.35">
      <c r="A1373" s="1">
        <v>42816</v>
      </c>
      <c r="B1373">
        <v>177300</v>
      </c>
      <c r="C1373" s="2">
        <f t="shared" si="21"/>
        <v>9.6810933940774495E-3</v>
      </c>
    </row>
    <row r="1374" spans="1:3" x14ac:dyDescent="0.35">
      <c r="A1374" s="1">
        <v>42817</v>
      </c>
      <c r="B1374">
        <v>189700</v>
      </c>
      <c r="C1374" s="2">
        <f t="shared" si="21"/>
        <v>6.9937958262831362E-2</v>
      </c>
    </row>
    <row r="1375" spans="1:3" x14ac:dyDescent="0.35">
      <c r="A1375" s="1">
        <v>42818</v>
      </c>
      <c r="B1375">
        <v>182200</v>
      </c>
      <c r="C1375" s="2">
        <f t="shared" si="21"/>
        <v>-3.9536109646810751E-2</v>
      </c>
    </row>
    <row r="1376" spans="1:3" x14ac:dyDescent="0.35">
      <c r="A1376" s="1">
        <v>42821</v>
      </c>
      <c r="B1376">
        <v>175100</v>
      </c>
      <c r="C1376" s="2">
        <f t="shared" si="21"/>
        <v>-3.8968166849615807E-2</v>
      </c>
    </row>
    <row r="1377" spans="1:3" x14ac:dyDescent="0.35">
      <c r="A1377" s="1">
        <v>42822</v>
      </c>
      <c r="B1377">
        <v>156300</v>
      </c>
      <c r="C1377" s="2">
        <f t="shared" si="21"/>
        <v>-0.10736721873215306</v>
      </c>
    </row>
    <row r="1378" spans="1:3" x14ac:dyDescent="0.35">
      <c r="A1378" s="1">
        <v>42823</v>
      </c>
      <c r="B1378">
        <v>154900</v>
      </c>
      <c r="C1378" s="2">
        <f t="shared" si="21"/>
        <v>-8.9571337172104932E-3</v>
      </c>
    </row>
    <row r="1379" spans="1:3" x14ac:dyDescent="0.35">
      <c r="A1379" s="1">
        <v>42824</v>
      </c>
      <c r="B1379">
        <v>156400</v>
      </c>
      <c r="C1379" s="2">
        <f t="shared" si="21"/>
        <v>9.6836668818592632E-3</v>
      </c>
    </row>
    <row r="1380" spans="1:3" x14ac:dyDescent="0.35">
      <c r="A1380" s="1">
        <v>42825</v>
      </c>
      <c r="B1380">
        <v>161700</v>
      </c>
      <c r="C1380" s="2">
        <f t="shared" si="21"/>
        <v>3.3887468030690537E-2</v>
      </c>
    </row>
    <row r="1381" spans="1:3" x14ac:dyDescent="0.35">
      <c r="A1381" s="1">
        <v>42828</v>
      </c>
      <c r="B1381">
        <v>163200</v>
      </c>
      <c r="C1381" s="2">
        <f t="shared" si="21"/>
        <v>9.2764378478664197E-3</v>
      </c>
    </row>
    <row r="1382" spans="1:3" x14ac:dyDescent="0.35">
      <c r="A1382" s="1">
        <v>42829</v>
      </c>
      <c r="B1382">
        <v>159300</v>
      </c>
      <c r="C1382" s="2">
        <f t="shared" si="21"/>
        <v>-2.389705882352941E-2</v>
      </c>
    </row>
    <row r="1383" spans="1:3" x14ac:dyDescent="0.35">
      <c r="A1383" s="1">
        <v>42830</v>
      </c>
      <c r="B1383">
        <v>169400</v>
      </c>
      <c r="C1383" s="2">
        <f t="shared" si="21"/>
        <v>6.3402385436283737E-2</v>
      </c>
    </row>
    <row r="1384" spans="1:3" x14ac:dyDescent="0.35">
      <c r="A1384" s="1">
        <v>42831</v>
      </c>
      <c r="B1384">
        <v>163000</v>
      </c>
      <c r="C1384" s="2">
        <f t="shared" si="21"/>
        <v>-3.7780401416765051E-2</v>
      </c>
    </row>
    <row r="1385" spans="1:3" x14ac:dyDescent="0.35">
      <c r="A1385" s="1">
        <v>42832</v>
      </c>
      <c r="B1385">
        <v>175000</v>
      </c>
      <c r="C1385" s="2">
        <f t="shared" si="21"/>
        <v>7.3619631901840496E-2</v>
      </c>
    </row>
    <row r="1386" spans="1:3" x14ac:dyDescent="0.35">
      <c r="A1386" s="1">
        <v>42835</v>
      </c>
      <c r="B1386">
        <v>187500</v>
      </c>
      <c r="C1386" s="2">
        <f t="shared" si="21"/>
        <v>7.1428571428571425E-2</v>
      </c>
    </row>
    <row r="1387" spans="1:3" x14ac:dyDescent="0.35">
      <c r="A1387" s="1">
        <v>42836</v>
      </c>
      <c r="B1387">
        <v>204500</v>
      </c>
      <c r="C1387" s="2">
        <f t="shared" si="21"/>
        <v>9.0666666666666673E-2</v>
      </c>
    </row>
    <row r="1388" spans="1:3" x14ac:dyDescent="0.35">
      <c r="A1388" s="1">
        <v>42837</v>
      </c>
      <c r="B1388">
        <v>206600</v>
      </c>
      <c r="C1388" s="2">
        <f t="shared" si="21"/>
        <v>1.0268948655256724E-2</v>
      </c>
    </row>
    <row r="1389" spans="1:3" x14ac:dyDescent="0.35">
      <c r="A1389" s="1">
        <v>42838</v>
      </c>
      <c r="B1389">
        <v>214600</v>
      </c>
      <c r="C1389" s="2">
        <f t="shared" si="21"/>
        <v>3.8722168441432718E-2</v>
      </c>
    </row>
    <row r="1390" spans="1:3" x14ac:dyDescent="0.35">
      <c r="A1390" s="1">
        <v>42842</v>
      </c>
      <c r="B1390">
        <v>192600</v>
      </c>
      <c r="C1390" s="2">
        <f t="shared" si="21"/>
        <v>-0.10251630941286113</v>
      </c>
    </row>
    <row r="1391" spans="1:3" x14ac:dyDescent="0.35">
      <c r="A1391" s="1">
        <v>42843</v>
      </c>
      <c r="B1391">
        <v>189600</v>
      </c>
      <c r="C1391" s="2">
        <f t="shared" si="21"/>
        <v>-1.5576323987538941E-2</v>
      </c>
    </row>
    <row r="1392" spans="1:3" x14ac:dyDescent="0.35">
      <c r="A1392" s="1">
        <v>42844</v>
      </c>
      <c r="B1392">
        <v>198500</v>
      </c>
      <c r="C1392" s="2">
        <f t="shared" si="21"/>
        <v>4.6940928270042197E-2</v>
      </c>
    </row>
    <row r="1393" spans="1:3" x14ac:dyDescent="0.35">
      <c r="A1393" s="1">
        <v>42845</v>
      </c>
      <c r="B1393">
        <v>188300</v>
      </c>
      <c r="C1393" s="2">
        <f t="shared" si="21"/>
        <v>-5.1385390428211587E-2</v>
      </c>
    </row>
    <row r="1394" spans="1:3" x14ac:dyDescent="0.35">
      <c r="A1394" s="1">
        <v>42846</v>
      </c>
      <c r="B1394">
        <v>189900</v>
      </c>
      <c r="C1394" s="2">
        <f t="shared" si="21"/>
        <v>8.4970791290493886E-3</v>
      </c>
    </row>
    <row r="1395" spans="1:3" x14ac:dyDescent="0.35">
      <c r="A1395" s="1">
        <v>42849</v>
      </c>
      <c r="B1395">
        <v>149300</v>
      </c>
      <c r="C1395" s="2">
        <f t="shared" si="21"/>
        <v>-0.21379673512374933</v>
      </c>
    </row>
    <row r="1396" spans="1:3" x14ac:dyDescent="0.35">
      <c r="A1396" s="1">
        <v>42850</v>
      </c>
      <c r="B1396">
        <v>142200</v>
      </c>
      <c r="C1396" s="2">
        <f t="shared" si="21"/>
        <v>-4.7555257870060284E-2</v>
      </c>
    </row>
    <row r="1397" spans="1:3" x14ac:dyDescent="0.35">
      <c r="A1397" s="1">
        <v>42851</v>
      </c>
      <c r="B1397">
        <v>144900</v>
      </c>
      <c r="C1397" s="2">
        <f t="shared" si="21"/>
        <v>1.8987341772151899E-2</v>
      </c>
    </row>
    <row r="1398" spans="1:3" x14ac:dyDescent="0.35">
      <c r="A1398" s="1">
        <v>42852</v>
      </c>
      <c r="B1398">
        <v>142000</v>
      </c>
      <c r="C1398" s="2">
        <f t="shared" si="21"/>
        <v>-2.0013802622498276E-2</v>
      </c>
    </row>
    <row r="1399" spans="1:3" x14ac:dyDescent="0.35">
      <c r="A1399" s="1">
        <v>42853</v>
      </c>
      <c r="B1399">
        <v>141800</v>
      </c>
      <c r="C1399" s="2">
        <f t="shared" si="21"/>
        <v>-1.4084507042253522E-3</v>
      </c>
    </row>
    <row r="1400" spans="1:3" x14ac:dyDescent="0.35">
      <c r="A1400" s="1">
        <v>42856</v>
      </c>
      <c r="B1400">
        <v>131000</v>
      </c>
      <c r="C1400" s="2">
        <f t="shared" si="21"/>
        <v>-7.6163610719322997E-2</v>
      </c>
    </row>
    <row r="1401" spans="1:3" x14ac:dyDescent="0.35">
      <c r="A1401" s="1">
        <v>42857</v>
      </c>
      <c r="B1401">
        <v>131700</v>
      </c>
      <c r="C1401" s="2">
        <f t="shared" si="21"/>
        <v>5.3435114503816794E-3</v>
      </c>
    </row>
    <row r="1402" spans="1:3" x14ac:dyDescent="0.35">
      <c r="A1402" s="1">
        <v>42858</v>
      </c>
      <c r="B1402">
        <v>136900</v>
      </c>
      <c r="C1402" s="2">
        <f t="shared" si="21"/>
        <v>3.9483675018982534E-2</v>
      </c>
    </row>
    <row r="1403" spans="1:3" x14ac:dyDescent="0.35">
      <c r="A1403" s="1">
        <v>42859</v>
      </c>
      <c r="B1403">
        <v>130200</v>
      </c>
      <c r="C1403" s="2">
        <f t="shared" si="21"/>
        <v>-4.8940832724616509E-2</v>
      </c>
    </row>
    <row r="1404" spans="1:3" x14ac:dyDescent="0.35">
      <c r="A1404" s="1">
        <v>42860</v>
      </c>
      <c r="B1404">
        <v>131500</v>
      </c>
      <c r="C1404" s="2">
        <f t="shared" si="21"/>
        <v>9.984639016897081E-3</v>
      </c>
    </row>
    <row r="1405" spans="1:3" x14ac:dyDescent="0.35">
      <c r="A1405" s="1">
        <v>42863</v>
      </c>
      <c r="B1405">
        <v>124900</v>
      </c>
      <c r="C1405" s="2">
        <f t="shared" si="21"/>
        <v>-5.0190114068441066E-2</v>
      </c>
    </row>
    <row r="1406" spans="1:3" x14ac:dyDescent="0.35">
      <c r="A1406" s="1">
        <v>42864</v>
      </c>
      <c r="B1406">
        <v>124300</v>
      </c>
      <c r="C1406" s="2">
        <f t="shared" si="21"/>
        <v>-4.8038430744595673E-3</v>
      </c>
    </row>
    <row r="1407" spans="1:3" x14ac:dyDescent="0.35">
      <c r="A1407" s="1">
        <v>42865</v>
      </c>
      <c r="B1407">
        <v>125100</v>
      </c>
      <c r="C1407" s="2">
        <f t="shared" si="21"/>
        <v>6.4360418342719224E-3</v>
      </c>
    </row>
    <row r="1408" spans="1:3" x14ac:dyDescent="0.35">
      <c r="A1408" s="1">
        <v>42866</v>
      </c>
      <c r="B1408">
        <v>124400</v>
      </c>
      <c r="C1408" s="2">
        <f t="shared" si="21"/>
        <v>-5.5955235811350921E-3</v>
      </c>
    </row>
    <row r="1409" spans="1:3" x14ac:dyDescent="0.35">
      <c r="A1409" s="1">
        <v>42867</v>
      </c>
      <c r="B1409">
        <v>124100</v>
      </c>
      <c r="C1409" s="2">
        <f t="shared" si="21"/>
        <v>-2.4115755627009648E-3</v>
      </c>
    </row>
    <row r="1410" spans="1:3" x14ac:dyDescent="0.35">
      <c r="A1410" s="1">
        <v>42870</v>
      </c>
      <c r="B1410">
        <v>118600</v>
      </c>
      <c r="C1410" s="2">
        <f t="shared" si="21"/>
        <v>-4.4319097502014501E-2</v>
      </c>
    </row>
    <row r="1411" spans="1:3" x14ac:dyDescent="0.35">
      <c r="A1411" s="1">
        <v>42871</v>
      </c>
      <c r="B1411">
        <v>116300</v>
      </c>
      <c r="C1411" s="2">
        <f t="shared" si="21"/>
        <v>-1.93929173693086E-2</v>
      </c>
    </row>
    <row r="1412" spans="1:3" x14ac:dyDescent="0.35">
      <c r="A1412" s="1">
        <v>42872</v>
      </c>
      <c r="B1412">
        <v>158500</v>
      </c>
      <c r="C1412" s="2">
        <f t="shared" ref="C1412:C1475" si="22">(B1412-B1411)/B1411</f>
        <v>0.36285468615649186</v>
      </c>
    </row>
    <row r="1413" spans="1:3" x14ac:dyDescent="0.35">
      <c r="A1413" s="1">
        <v>42873</v>
      </c>
      <c r="B1413">
        <v>151300</v>
      </c>
      <c r="C1413" s="2">
        <f t="shared" si="22"/>
        <v>-4.5425867507886436E-2</v>
      </c>
    </row>
    <row r="1414" spans="1:3" x14ac:dyDescent="0.35">
      <c r="A1414" s="1">
        <v>42874</v>
      </c>
      <c r="B1414">
        <v>129500</v>
      </c>
      <c r="C1414" s="2">
        <f t="shared" si="22"/>
        <v>-0.14408460013218771</v>
      </c>
    </row>
    <row r="1415" spans="1:3" x14ac:dyDescent="0.35">
      <c r="A1415" s="1">
        <v>42877</v>
      </c>
      <c r="B1415">
        <v>117400</v>
      </c>
      <c r="C1415" s="2">
        <f t="shared" si="22"/>
        <v>-9.3436293436293436E-2</v>
      </c>
    </row>
    <row r="1416" spans="1:3" x14ac:dyDescent="0.35">
      <c r="A1416" s="1">
        <v>42878</v>
      </c>
      <c r="B1416">
        <v>117000</v>
      </c>
      <c r="C1416" s="2">
        <f t="shared" si="22"/>
        <v>-3.4071550255536627E-3</v>
      </c>
    </row>
    <row r="1417" spans="1:3" x14ac:dyDescent="0.35">
      <c r="A1417" s="1">
        <v>42879</v>
      </c>
      <c r="B1417">
        <v>111100</v>
      </c>
      <c r="C1417" s="2">
        <f t="shared" si="22"/>
        <v>-5.0427350427350429E-2</v>
      </c>
    </row>
    <row r="1418" spans="1:3" x14ac:dyDescent="0.35">
      <c r="A1418" s="1">
        <v>42880</v>
      </c>
      <c r="B1418">
        <v>113300</v>
      </c>
      <c r="C1418" s="2">
        <f t="shared" si="22"/>
        <v>1.9801980198019802E-2</v>
      </c>
    </row>
    <row r="1419" spans="1:3" x14ac:dyDescent="0.35">
      <c r="A1419" s="1">
        <v>42881</v>
      </c>
      <c r="B1419">
        <v>109500</v>
      </c>
      <c r="C1419" s="2">
        <f t="shared" si="22"/>
        <v>-3.3539276257722857E-2</v>
      </c>
    </row>
    <row r="1420" spans="1:3" x14ac:dyDescent="0.35">
      <c r="A1420" s="1">
        <v>42885</v>
      </c>
      <c r="B1420">
        <v>107900</v>
      </c>
      <c r="C1420" s="2">
        <f t="shared" si="22"/>
        <v>-1.4611872146118721E-2</v>
      </c>
    </row>
    <row r="1421" spans="1:3" x14ac:dyDescent="0.35">
      <c r="A1421" s="1">
        <v>42886</v>
      </c>
      <c r="B1421">
        <v>109900</v>
      </c>
      <c r="C1421" s="2">
        <f t="shared" si="22"/>
        <v>1.8535681186283594E-2</v>
      </c>
    </row>
    <row r="1422" spans="1:3" x14ac:dyDescent="0.35">
      <c r="A1422" s="1">
        <v>42887</v>
      </c>
      <c r="B1422">
        <v>104700</v>
      </c>
      <c r="C1422" s="2">
        <f t="shared" si="22"/>
        <v>-4.7315741583257506E-2</v>
      </c>
    </row>
    <row r="1423" spans="1:3" x14ac:dyDescent="0.35">
      <c r="A1423" s="1">
        <v>42888</v>
      </c>
      <c r="B1423">
        <v>105100</v>
      </c>
      <c r="C1423" s="2">
        <f t="shared" si="22"/>
        <v>3.8204393505253103E-3</v>
      </c>
    </row>
    <row r="1424" spans="1:3" x14ac:dyDescent="0.35">
      <c r="A1424" s="1">
        <v>42891</v>
      </c>
      <c r="B1424">
        <v>105800</v>
      </c>
      <c r="C1424" s="2">
        <f t="shared" si="22"/>
        <v>6.6603235014272124E-3</v>
      </c>
    </row>
    <row r="1425" spans="1:3" x14ac:dyDescent="0.35">
      <c r="A1425" s="1">
        <v>42892</v>
      </c>
      <c r="B1425">
        <v>110800</v>
      </c>
      <c r="C1425" s="2">
        <f t="shared" si="22"/>
        <v>4.725897920604915E-2</v>
      </c>
    </row>
    <row r="1426" spans="1:3" x14ac:dyDescent="0.35">
      <c r="A1426" s="1">
        <v>42893</v>
      </c>
      <c r="B1426">
        <v>108500</v>
      </c>
      <c r="C1426" s="2">
        <f t="shared" si="22"/>
        <v>-2.0758122743682311E-2</v>
      </c>
    </row>
    <row r="1427" spans="1:3" x14ac:dyDescent="0.35">
      <c r="A1427" s="1">
        <v>42894</v>
      </c>
      <c r="B1427">
        <v>103500</v>
      </c>
      <c r="C1427" s="2">
        <f t="shared" si="22"/>
        <v>-4.6082949308755762E-2</v>
      </c>
    </row>
    <row r="1428" spans="1:3" x14ac:dyDescent="0.35">
      <c r="A1428" s="1">
        <v>42895</v>
      </c>
      <c r="B1428">
        <v>106400</v>
      </c>
      <c r="C1428" s="2">
        <f t="shared" si="22"/>
        <v>2.8019323671497585E-2</v>
      </c>
    </row>
    <row r="1429" spans="1:3" x14ac:dyDescent="0.35">
      <c r="A1429" s="1">
        <v>42898</v>
      </c>
      <c r="B1429">
        <v>109000</v>
      </c>
      <c r="C1429" s="2">
        <f t="shared" si="22"/>
        <v>2.4436090225563908E-2</v>
      </c>
    </row>
    <row r="1430" spans="1:3" x14ac:dyDescent="0.35">
      <c r="A1430" s="1">
        <v>42899</v>
      </c>
      <c r="B1430">
        <v>101400</v>
      </c>
      <c r="C1430" s="2">
        <f t="shared" si="22"/>
        <v>-6.9724770642201839E-2</v>
      </c>
    </row>
    <row r="1431" spans="1:3" x14ac:dyDescent="0.35">
      <c r="A1431" s="1">
        <v>42900</v>
      </c>
      <c r="B1431">
        <v>100500</v>
      </c>
      <c r="C1431" s="2">
        <f t="shared" si="22"/>
        <v>-8.8757396449704144E-3</v>
      </c>
    </row>
    <row r="1432" spans="1:3" x14ac:dyDescent="0.35">
      <c r="A1432" s="1">
        <v>42901</v>
      </c>
      <c r="B1432">
        <v>103100</v>
      </c>
      <c r="C1432" s="2">
        <f t="shared" si="22"/>
        <v>2.5870646766169153E-2</v>
      </c>
    </row>
    <row r="1433" spans="1:3" x14ac:dyDescent="0.35">
      <c r="A1433" s="1">
        <v>42902</v>
      </c>
      <c r="B1433">
        <v>101100</v>
      </c>
      <c r="C1433" s="2">
        <f t="shared" si="22"/>
        <v>-1.9398642095053348E-2</v>
      </c>
    </row>
    <row r="1434" spans="1:3" x14ac:dyDescent="0.35">
      <c r="A1434" s="1">
        <v>42905</v>
      </c>
      <c r="B1434">
        <v>94700</v>
      </c>
      <c r="C1434" s="2">
        <f t="shared" si="22"/>
        <v>-6.330365974282888E-2</v>
      </c>
    </row>
    <row r="1435" spans="1:3" x14ac:dyDescent="0.35">
      <c r="A1435" s="1">
        <v>42906</v>
      </c>
      <c r="B1435">
        <v>100100</v>
      </c>
      <c r="C1435" s="2">
        <f t="shared" si="22"/>
        <v>5.7022175290390706E-2</v>
      </c>
    </row>
    <row r="1436" spans="1:3" x14ac:dyDescent="0.35">
      <c r="A1436" s="1">
        <v>42907</v>
      </c>
      <c r="B1436">
        <v>98000</v>
      </c>
      <c r="C1436" s="2">
        <f t="shared" si="22"/>
        <v>-2.097902097902098E-2</v>
      </c>
    </row>
    <row r="1437" spans="1:3" x14ac:dyDescent="0.35">
      <c r="A1437" s="1">
        <v>42908</v>
      </c>
      <c r="B1437">
        <v>96300</v>
      </c>
      <c r="C1437" s="2">
        <f t="shared" si="22"/>
        <v>-1.7346938775510204E-2</v>
      </c>
    </row>
    <row r="1438" spans="1:3" x14ac:dyDescent="0.35">
      <c r="A1438" s="1">
        <v>42909</v>
      </c>
      <c r="B1438">
        <v>94200</v>
      </c>
      <c r="C1438" s="2">
        <f t="shared" si="22"/>
        <v>-2.1806853582554516E-2</v>
      </c>
    </row>
    <row r="1439" spans="1:3" x14ac:dyDescent="0.35">
      <c r="A1439" s="1">
        <v>42912</v>
      </c>
      <c r="B1439">
        <v>90300</v>
      </c>
      <c r="C1439" s="2">
        <f t="shared" si="22"/>
        <v>-4.1401273885350316E-2</v>
      </c>
    </row>
    <row r="1440" spans="1:3" x14ac:dyDescent="0.35">
      <c r="A1440" s="1">
        <v>42913</v>
      </c>
      <c r="B1440">
        <v>96300</v>
      </c>
      <c r="C1440" s="2">
        <f t="shared" si="22"/>
        <v>6.6445182724252497E-2</v>
      </c>
    </row>
    <row r="1441" spans="1:3" x14ac:dyDescent="0.35">
      <c r="A1441" s="1">
        <v>42914</v>
      </c>
      <c r="B1441">
        <v>90600</v>
      </c>
      <c r="C1441" s="2">
        <f t="shared" si="22"/>
        <v>-5.9190031152647975E-2</v>
      </c>
    </row>
    <row r="1442" spans="1:3" x14ac:dyDescent="0.35">
      <c r="A1442" s="1">
        <v>42915</v>
      </c>
      <c r="B1442">
        <v>99900</v>
      </c>
      <c r="C1442" s="2">
        <f t="shared" si="22"/>
        <v>0.10264900662251655</v>
      </c>
    </row>
    <row r="1443" spans="1:3" x14ac:dyDescent="0.35">
      <c r="A1443" s="1">
        <v>42916</v>
      </c>
      <c r="B1443">
        <v>97400</v>
      </c>
      <c r="C1443" s="2">
        <f t="shared" si="22"/>
        <v>-2.5025025025025027E-2</v>
      </c>
    </row>
    <row r="1444" spans="1:3" x14ac:dyDescent="0.35">
      <c r="A1444" s="1">
        <v>42919</v>
      </c>
      <c r="B1444">
        <v>100000</v>
      </c>
      <c r="C1444" s="2">
        <f t="shared" si="22"/>
        <v>2.6694045174537988E-2</v>
      </c>
    </row>
    <row r="1445" spans="1:3" x14ac:dyDescent="0.35">
      <c r="A1445" s="1">
        <v>42921</v>
      </c>
      <c r="B1445">
        <v>99600</v>
      </c>
      <c r="C1445" s="2">
        <f t="shared" si="22"/>
        <v>-4.0000000000000001E-3</v>
      </c>
    </row>
    <row r="1446" spans="1:3" x14ac:dyDescent="0.35">
      <c r="A1446" s="1">
        <v>42922</v>
      </c>
      <c r="B1446">
        <v>109500</v>
      </c>
      <c r="C1446" s="2">
        <f t="shared" si="22"/>
        <v>9.9397590361445784E-2</v>
      </c>
    </row>
    <row r="1447" spans="1:3" x14ac:dyDescent="0.35">
      <c r="A1447" s="1">
        <v>42923</v>
      </c>
      <c r="B1447">
        <v>102100</v>
      </c>
      <c r="C1447" s="2">
        <f t="shared" si="22"/>
        <v>-6.7579908675799091E-2</v>
      </c>
    </row>
    <row r="1448" spans="1:3" x14ac:dyDescent="0.35">
      <c r="A1448" s="1">
        <v>42926</v>
      </c>
      <c r="B1448">
        <v>97200</v>
      </c>
      <c r="C1448" s="2">
        <f t="shared" si="22"/>
        <v>-4.7992164544564155E-2</v>
      </c>
    </row>
    <row r="1449" spans="1:3" x14ac:dyDescent="0.35">
      <c r="A1449" s="1">
        <v>42927</v>
      </c>
      <c r="B1449">
        <v>96400</v>
      </c>
      <c r="C1449" s="2">
        <f t="shared" si="22"/>
        <v>-8.23045267489712E-3</v>
      </c>
    </row>
    <row r="1450" spans="1:3" x14ac:dyDescent="0.35">
      <c r="A1450" s="1">
        <v>42928</v>
      </c>
      <c r="B1450">
        <v>90900</v>
      </c>
      <c r="C1450" s="2">
        <f t="shared" si="22"/>
        <v>-5.7053941908713691E-2</v>
      </c>
    </row>
    <row r="1451" spans="1:3" x14ac:dyDescent="0.35">
      <c r="A1451" s="1">
        <v>42929</v>
      </c>
      <c r="B1451">
        <v>89000</v>
      </c>
      <c r="C1451" s="2">
        <f t="shared" si="22"/>
        <v>-2.0902090209020903E-2</v>
      </c>
    </row>
    <row r="1452" spans="1:3" x14ac:dyDescent="0.35">
      <c r="A1452" s="1">
        <v>42930</v>
      </c>
      <c r="B1452">
        <v>85600</v>
      </c>
      <c r="C1452" s="2">
        <f t="shared" si="22"/>
        <v>-3.8202247191011236E-2</v>
      </c>
    </row>
    <row r="1453" spans="1:3" x14ac:dyDescent="0.35">
      <c r="A1453" s="1">
        <v>42933</v>
      </c>
      <c r="B1453">
        <v>81150</v>
      </c>
      <c r="C1453" s="2">
        <f t="shared" si="22"/>
        <v>-5.1985981308411214E-2</v>
      </c>
    </row>
    <row r="1454" spans="1:3" x14ac:dyDescent="0.35">
      <c r="A1454" s="1">
        <v>42934</v>
      </c>
      <c r="B1454">
        <v>79150</v>
      </c>
      <c r="C1454" s="2">
        <f t="shared" si="22"/>
        <v>-2.4645717806531114E-2</v>
      </c>
    </row>
    <row r="1455" spans="1:3" x14ac:dyDescent="0.35">
      <c r="A1455" s="1">
        <v>42935</v>
      </c>
      <c r="B1455">
        <v>77250</v>
      </c>
      <c r="C1455" s="2">
        <f t="shared" si="22"/>
        <v>-2.4005053695514846E-2</v>
      </c>
    </row>
    <row r="1456" spans="1:3" x14ac:dyDescent="0.35">
      <c r="A1456" s="1">
        <v>42936</v>
      </c>
      <c r="B1456">
        <v>76050</v>
      </c>
      <c r="C1456" s="2">
        <f t="shared" si="22"/>
        <v>-1.5533980582524271E-2</v>
      </c>
    </row>
    <row r="1457" spans="1:3" x14ac:dyDescent="0.35">
      <c r="A1457" s="1">
        <v>42937</v>
      </c>
      <c r="B1457">
        <v>74475</v>
      </c>
      <c r="C1457" s="2">
        <f t="shared" si="22"/>
        <v>-2.0710059171597635E-2</v>
      </c>
    </row>
    <row r="1458" spans="1:3" x14ac:dyDescent="0.35">
      <c r="A1458" s="1">
        <v>42940</v>
      </c>
      <c r="B1458">
        <v>71750</v>
      </c>
      <c r="C1458" s="2">
        <f t="shared" si="22"/>
        <v>-3.6589459550184625E-2</v>
      </c>
    </row>
    <row r="1459" spans="1:3" x14ac:dyDescent="0.35">
      <c r="A1459" s="1">
        <v>42941</v>
      </c>
      <c r="B1459">
        <v>72600</v>
      </c>
      <c r="C1459" s="2">
        <f t="shared" si="22"/>
        <v>1.1846689895470384E-2</v>
      </c>
    </row>
    <row r="1460" spans="1:3" x14ac:dyDescent="0.35">
      <c r="A1460" s="1">
        <v>42942</v>
      </c>
      <c r="B1460">
        <v>72775</v>
      </c>
      <c r="C1460" s="2">
        <f t="shared" si="22"/>
        <v>2.4104683195592287E-3</v>
      </c>
    </row>
    <row r="1461" spans="1:3" x14ac:dyDescent="0.35">
      <c r="A1461" s="1">
        <v>42943</v>
      </c>
      <c r="B1461">
        <v>73900</v>
      </c>
      <c r="C1461" s="2">
        <f t="shared" si="22"/>
        <v>1.5458605290278255E-2</v>
      </c>
    </row>
    <row r="1462" spans="1:3" x14ac:dyDescent="0.35">
      <c r="A1462" s="1">
        <v>42944</v>
      </c>
      <c r="B1462">
        <v>75475</v>
      </c>
      <c r="C1462" s="2">
        <f t="shared" si="22"/>
        <v>2.1312584573748308E-2</v>
      </c>
    </row>
    <row r="1463" spans="1:3" x14ac:dyDescent="0.35">
      <c r="A1463" s="1">
        <v>42947</v>
      </c>
      <c r="B1463">
        <v>74450</v>
      </c>
      <c r="C1463" s="2">
        <f t="shared" si="22"/>
        <v>-1.3580655846306725E-2</v>
      </c>
    </row>
    <row r="1464" spans="1:3" x14ac:dyDescent="0.35">
      <c r="A1464" s="1">
        <v>42948</v>
      </c>
      <c r="B1464">
        <v>72400</v>
      </c>
      <c r="C1464" s="2">
        <f t="shared" si="22"/>
        <v>-2.7535258562793822E-2</v>
      </c>
    </row>
    <row r="1465" spans="1:3" x14ac:dyDescent="0.35">
      <c r="A1465" s="1">
        <v>42949</v>
      </c>
      <c r="B1465">
        <v>73200</v>
      </c>
      <c r="C1465" s="2">
        <f t="shared" si="22"/>
        <v>1.1049723756906077E-2</v>
      </c>
    </row>
    <row r="1466" spans="1:3" x14ac:dyDescent="0.35">
      <c r="A1466" s="1">
        <v>42950</v>
      </c>
      <c r="B1466">
        <v>75050</v>
      </c>
      <c r="C1466" s="2">
        <f t="shared" si="22"/>
        <v>2.5273224043715847E-2</v>
      </c>
    </row>
    <row r="1467" spans="1:3" x14ac:dyDescent="0.35">
      <c r="A1467" s="1">
        <v>42951</v>
      </c>
      <c r="B1467">
        <v>74475</v>
      </c>
      <c r="C1467" s="2">
        <f t="shared" si="22"/>
        <v>-7.6615589606928713E-3</v>
      </c>
    </row>
    <row r="1468" spans="1:3" x14ac:dyDescent="0.35">
      <c r="A1468" s="1">
        <v>42954</v>
      </c>
      <c r="B1468">
        <v>72600</v>
      </c>
      <c r="C1468" s="2">
        <f t="shared" si="22"/>
        <v>-2.5176233635448138E-2</v>
      </c>
    </row>
    <row r="1469" spans="1:3" x14ac:dyDescent="0.35">
      <c r="A1469" s="1">
        <v>42955</v>
      </c>
      <c r="B1469">
        <v>76775</v>
      </c>
      <c r="C1469" s="2">
        <f t="shared" si="22"/>
        <v>5.7506887052341596E-2</v>
      </c>
    </row>
    <row r="1470" spans="1:3" x14ac:dyDescent="0.35">
      <c r="A1470" s="1">
        <v>42956</v>
      </c>
      <c r="B1470">
        <v>80750</v>
      </c>
      <c r="C1470" s="2">
        <f t="shared" si="22"/>
        <v>5.177466623249756E-2</v>
      </c>
    </row>
    <row r="1471" spans="1:3" x14ac:dyDescent="0.35">
      <c r="A1471" s="1">
        <v>42957</v>
      </c>
      <c r="B1471">
        <v>102325</v>
      </c>
      <c r="C1471" s="2">
        <f t="shared" si="22"/>
        <v>0.26718266253869971</v>
      </c>
    </row>
    <row r="1472" spans="1:3" x14ac:dyDescent="0.35">
      <c r="A1472" s="1">
        <v>42958</v>
      </c>
      <c r="B1472">
        <v>107725</v>
      </c>
      <c r="C1472" s="2">
        <f t="shared" si="22"/>
        <v>5.2773027119472272E-2</v>
      </c>
    </row>
    <row r="1473" spans="1:3" x14ac:dyDescent="0.35">
      <c r="A1473" s="1">
        <v>42961</v>
      </c>
      <c r="B1473">
        <v>79225</v>
      </c>
      <c r="C1473" s="2">
        <f t="shared" si="22"/>
        <v>-0.26456254351357622</v>
      </c>
    </row>
    <row r="1474" spans="1:3" x14ac:dyDescent="0.35">
      <c r="A1474" s="1">
        <v>42962</v>
      </c>
      <c r="B1474">
        <v>78075</v>
      </c>
      <c r="C1474" s="2">
        <f t="shared" si="22"/>
        <v>-1.451562006942253E-2</v>
      </c>
    </row>
    <row r="1475" spans="1:3" x14ac:dyDescent="0.35">
      <c r="A1475" s="1">
        <v>42963</v>
      </c>
      <c r="B1475">
        <v>77175</v>
      </c>
      <c r="C1475" s="2">
        <f t="shared" si="22"/>
        <v>-1.1527377521613832E-2</v>
      </c>
    </row>
    <row r="1476" spans="1:3" x14ac:dyDescent="0.35">
      <c r="A1476" s="1">
        <v>42964</v>
      </c>
      <c r="B1476">
        <v>102875</v>
      </c>
      <c r="C1476" s="2">
        <f t="shared" ref="C1476:C1539" si="23">(B1476-B1475)/B1475</f>
        <v>0.33300939423388404</v>
      </c>
    </row>
    <row r="1477" spans="1:3" x14ac:dyDescent="0.35">
      <c r="A1477" s="1">
        <v>42965</v>
      </c>
      <c r="B1477">
        <v>97425</v>
      </c>
      <c r="C1477" s="2">
        <f t="shared" si="23"/>
        <v>-5.2976913730255162E-2</v>
      </c>
    </row>
    <row r="1478" spans="1:3" x14ac:dyDescent="0.35">
      <c r="A1478" s="1">
        <v>42968</v>
      </c>
      <c r="B1478">
        <v>89675</v>
      </c>
      <c r="C1478" s="2">
        <f t="shared" si="23"/>
        <v>-7.9548370541442134E-2</v>
      </c>
    </row>
    <row r="1479" spans="1:3" x14ac:dyDescent="0.35">
      <c r="A1479" s="1">
        <v>42969</v>
      </c>
      <c r="B1479">
        <v>76550</v>
      </c>
      <c r="C1479" s="2">
        <f t="shared" si="23"/>
        <v>-0.14636186228045719</v>
      </c>
    </row>
    <row r="1480" spans="1:3" x14ac:dyDescent="0.35">
      <c r="A1480" s="1">
        <v>42970</v>
      </c>
      <c r="B1480">
        <v>77725</v>
      </c>
      <c r="C1480" s="2">
        <f t="shared" si="23"/>
        <v>1.534944480731548E-2</v>
      </c>
    </row>
    <row r="1481" spans="1:3" x14ac:dyDescent="0.35">
      <c r="A1481" s="1">
        <v>42971</v>
      </c>
      <c r="B1481">
        <v>81850</v>
      </c>
      <c r="C1481" s="2">
        <f t="shared" si="23"/>
        <v>5.3071727243486654E-2</v>
      </c>
    </row>
    <row r="1482" spans="1:3" x14ac:dyDescent="0.35">
      <c r="A1482" s="1">
        <v>42972</v>
      </c>
      <c r="B1482">
        <v>77200</v>
      </c>
      <c r="C1482" s="2">
        <f t="shared" si="23"/>
        <v>-5.6811240073304826E-2</v>
      </c>
    </row>
    <row r="1483" spans="1:3" x14ac:dyDescent="0.35">
      <c r="A1483" s="1">
        <v>42975</v>
      </c>
      <c r="B1483">
        <v>76000</v>
      </c>
      <c r="C1483" s="2">
        <f t="shared" si="23"/>
        <v>-1.5544041450777202E-2</v>
      </c>
    </row>
    <row r="1484" spans="1:3" x14ac:dyDescent="0.35">
      <c r="A1484" s="1">
        <v>42976</v>
      </c>
      <c r="B1484">
        <v>77975</v>
      </c>
      <c r="C1484" s="2">
        <f t="shared" si="23"/>
        <v>2.5986842105263159E-2</v>
      </c>
    </row>
    <row r="1485" spans="1:3" x14ac:dyDescent="0.35">
      <c r="A1485" s="1">
        <v>42977</v>
      </c>
      <c r="B1485">
        <v>77025</v>
      </c>
      <c r="C1485" s="2">
        <f t="shared" si="23"/>
        <v>-1.2183392112856685E-2</v>
      </c>
    </row>
    <row r="1486" spans="1:3" x14ac:dyDescent="0.35">
      <c r="A1486" s="1">
        <v>42978</v>
      </c>
      <c r="B1486">
        <v>72850</v>
      </c>
      <c r="C1486" s="2">
        <f t="shared" si="23"/>
        <v>-5.4203180785459264E-2</v>
      </c>
    </row>
    <row r="1487" spans="1:3" x14ac:dyDescent="0.35">
      <c r="A1487" s="1">
        <v>42979</v>
      </c>
      <c r="B1487">
        <v>72350</v>
      </c>
      <c r="C1487" s="2">
        <f t="shared" si="23"/>
        <v>-6.8634179821551134E-3</v>
      </c>
    </row>
    <row r="1488" spans="1:3" x14ac:dyDescent="0.35">
      <c r="A1488" s="1">
        <v>42983</v>
      </c>
      <c r="B1488">
        <v>80250</v>
      </c>
      <c r="C1488" s="2">
        <f t="shared" si="23"/>
        <v>0.10919143054595715</v>
      </c>
    </row>
    <row r="1489" spans="1:3" x14ac:dyDescent="0.35">
      <c r="A1489" s="1">
        <v>42984</v>
      </c>
      <c r="B1489">
        <v>76625</v>
      </c>
      <c r="C1489" s="2">
        <f t="shared" si="23"/>
        <v>-4.5171339563862926E-2</v>
      </c>
    </row>
    <row r="1490" spans="1:3" x14ac:dyDescent="0.35">
      <c r="A1490" s="1">
        <v>42985</v>
      </c>
      <c r="B1490">
        <v>76025</v>
      </c>
      <c r="C1490" s="2">
        <f t="shared" si="23"/>
        <v>-7.8303425774877648E-3</v>
      </c>
    </row>
    <row r="1491" spans="1:3" x14ac:dyDescent="0.35">
      <c r="A1491" s="1">
        <v>42986</v>
      </c>
      <c r="B1491">
        <v>79575</v>
      </c>
      <c r="C1491" s="2">
        <f t="shared" si="23"/>
        <v>4.6695166063794806E-2</v>
      </c>
    </row>
    <row r="1492" spans="1:3" x14ac:dyDescent="0.35">
      <c r="A1492" s="1">
        <v>42989</v>
      </c>
      <c r="B1492">
        <v>70525</v>
      </c>
      <c r="C1492" s="2">
        <f t="shared" si="23"/>
        <v>-0.1137291863022306</v>
      </c>
    </row>
    <row r="1493" spans="1:3" x14ac:dyDescent="0.35">
      <c r="A1493" s="1">
        <v>42990</v>
      </c>
      <c r="B1493">
        <v>67000</v>
      </c>
      <c r="C1493" s="2">
        <f t="shared" si="23"/>
        <v>-4.9982275788727402E-2</v>
      </c>
    </row>
    <row r="1494" spans="1:3" x14ac:dyDescent="0.35">
      <c r="A1494" s="1">
        <v>42991</v>
      </c>
      <c r="B1494">
        <v>62225</v>
      </c>
      <c r="C1494" s="2">
        <f t="shared" si="23"/>
        <v>-7.1268656716417911E-2</v>
      </c>
    </row>
    <row r="1495" spans="1:3" x14ac:dyDescent="0.35">
      <c r="A1495" s="1">
        <v>42992</v>
      </c>
      <c r="B1495">
        <v>64000</v>
      </c>
      <c r="C1495" s="2">
        <f t="shared" si="23"/>
        <v>2.8525512253917237E-2</v>
      </c>
    </row>
    <row r="1496" spans="1:3" x14ac:dyDescent="0.35">
      <c r="A1496" s="1">
        <v>42993</v>
      </c>
      <c r="B1496">
        <v>61725</v>
      </c>
      <c r="C1496" s="2">
        <f t="shared" si="23"/>
        <v>-3.5546874999999999E-2</v>
      </c>
    </row>
    <row r="1497" spans="1:3" x14ac:dyDescent="0.35">
      <c r="A1497" s="1">
        <v>42996</v>
      </c>
      <c r="B1497">
        <v>56275</v>
      </c>
      <c r="C1497" s="2">
        <f t="shared" si="23"/>
        <v>-8.8294856217091947E-2</v>
      </c>
    </row>
    <row r="1498" spans="1:3" x14ac:dyDescent="0.35">
      <c r="A1498" s="1">
        <v>42997</v>
      </c>
      <c r="B1498">
        <v>56450</v>
      </c>
      <c r="C1498" s="2">
        <f t="shared" si="23"/>
        <v>3.109729009329187E-3</v>
      </c>
    </row>
    <row r="1499" spans="1:3" x14ac:dyDescent="0.35">
      <c r="A1499" s="1">
        <v>42998</v>
      </c>
      <c r="B1499">
        <v>56525</v>
      </c>
      <c r="C1499" s="2">
        <f t="shared" si="23"/>
        <v>1.3286093888396811E-3</v>
      </c>
    </row>
    <row r="1500" spans="1:3" x14ac:dyDescent="0.35">
      <c r="A1500" s="1">
        <v>42999</v>
      </c>
      <c r="B1500">
        <v>56450</v>
      </c>
      <c r="C1500" s="2">
        <f t="shared" si="23"/>
        <v>-1.3268465280849183E-3</v>
      </c>
    </row>
    <row r="1501" spans="1:3" x14ac:dyDescent="0.35">
      <c r="A1501" s="1">
        <v>43000</v>
      </c>
      <c r="B1501">
        <v>57175</v>
      </c>
      <c r="C1501" s="2">
        <f t="shared" si="23"/>
        <v>1.2843224092116917E-2</v>
      </c>
    </row>
    <row r="1502" spans="1:3" x14ac:dyDescent="0.35">
      <c r="A1502" s="1">
        <v>43003</v>
      </c>
      <c r="B1502">
        <v>57125</v>
      </c>
      <c r="C1502" s="2">
        <f t="shared" si="23"/>
        <v>-8.7450808919982512E-4</v>
      </c>
    </row>
    <row r="1503" spans="1:3" x14ac:dyDescent="0.35">
      <c r="A1503" s="1">
        <v>43004</v>
      </c>
      <c r="B1503">
        <v>55900</v>
      </c>
      <c r="C1503" s="2">
        <f t="shared" si="23"/>
        <v>-2.1444201312910284E-2</v>
      </c>
    </row>
    <row r="1504" spans="1:3" x14ac:dyDescent="0.35">
      <c r="A1504" s="1">
        <v>43005</v>
      </c>
      <c r="B1504">
        <v>55100</v>
      </c>
      <c r="C1504" s="2">
        <f t="shared" si="23"/>
        <v>-1.4311270125223614E-2</v>
      </c>
    </row>
    <row r="1505" spans="1:3" x14ac:dyDescent="0.35">
      <c r="A1505" s="1">
        <v>43006</v>
      </c>
      <c r="B1505">
        <v>53625</v>
      </c>
      <c r="C1505" s="2">
        <f t="shared" si="23"/>
        <v>-2.6769509981851181E-2</v>
      </c>
    </row>
    <row r="1506" spans="1:3" x14ac:dyDescent="0.35">
      <c r="A1506" s="1">
        <v>43007</v>
      </c>
      <c r="B1506">
        <v>51500</v>
      </c>
      <c r="C1506" s="2">
        <f t="shared" si="23"/>
        <v>-3.9627039627039624E-2</v>
      </c>
    </row>
    <row r="1507" spans="1:3" x14ac:dyDescent="0.35">
      <c r="A1507" s="1">
        <v>43010</v>
      </c>
      <c r="B1507">
        <v>49450</v>
      </c>
      <c r="C1507" s="2">
        <f t="shared" si="23"/>
        <v>-3.9805825242718446E-2</v>
      </c>
    </row>
    <row r="1508" spans="1:3" x14ac:dyDescent="0.35">
      <c r="A1508" s="1">
        <v>43011</v>
      </c>
      <c r="B1508">
        <v>49025</v>
      </c>
      <c r="C1508" s="2">
        <f t="shared" si="23"/>
        <v>-8.5945399393326585E-3</v>
      </c>
    </row>
    <row r="1509" spans="1:3" x14ac:dyDescent="0.35">
      <c r="A1509" s="1">
        <v>43012</v>
      </c>
      <c r="B1509">
        <v>49375</v>
      </c>
      <c r="C1509" s="2">
        <f t="shared" si="23"/>
        <v>7.1392146863844975E-3</v>
      </c>
    </row>
    <row r="1510" spans="1:3" x14ac:dyDescent="0.35">
      <c r="A1510" s="1">
        <v>43013</v>
      </c>
      <c r="B1510">
        <v>46025</v>
      </c>
      <c r="C1510" s="2">
        <f t="shared" si="23"/>
        <v>-6.7848101265822788E-2</v>
      </c>
    </row>
    <row r="1511" spans="1:3" x14ac:dyDescent="0.35">
      <c r="A1511" s="1">
        <v>43014</v>
      </c>
      <c r="B1511">
        <v>46050</v>
      </c>
      <c r="C1511" s="2">
        <f t="shared" si="23"/>
        <v>5.4318305268875606E-4</v>
      </c>
    </row>
    <row r="1512" spans="1:3" x14ac:dyDescent="0.35">
      <c r="A1512" s="1">
        <v>43017</v>
      </c>
      <c r="B1512">
        <v>47950</v>
      </c>
      <c r="C1512" s="2">
        <f t="shared" si="23"/>
        <v>4.1259500542888163E-2</v>
      </c>
    </row>
    <row r="1513" spans="1:3" x14ac:dyDescent="0.35">
      <c r="A1513" s="1">
        <v>43018</v>
      </c>
      <c r="B1513">
        <v>45850</v>
      </c>
      <c r="C1513" s="2">
        <f t="shared" si="23"/>
        <v>-4.3795620437956206E-2</v>
      </c>
    </row>
    <row r="1514" spans="1:3" x14ac:dyDescent="0.35">
      <c r="A1514" s="1">
        <v>43019</v>
      </c>
      <c r="B1514">
        <v>43875</v>
      </c>
      <c r="C1514" s="2">
        <f t="shared" si="23"/>
        <v>-4.3075245365321702E-2</v>
      </c>
    </row>
    <row r="1515" spans="1:3" x14ac:dyDescent="0.35">
      <c r="A1515" s="1">
        <v>43020</v>
      </c>
      <c r="B1515">
        <v>43400</v>
      </c>
      <c r="C1515" s="2">
        <f t="shared" si="23"/>
        <v>-1.0826210826210826E-2</v>
      </c>
    </row>
    <row r="1516" spans="1:3" x14ac:dyDescent="0.35">
      <c r="A1516" s="1">
        <v>43021</v>
      </c>
      <c r="B1516">
        <v>41800</v>
      </c>
      <c r="C1516" s="2">
        <f t="shared" si="23"/>
        <v>-3.6866359447004608E-2</v>
      </c>
    </row>
    <row r="1517" spans="1:3" x14ac:dyDescent="0.35">
      <c r="A1517" s="1">
        <v>43024</v>
      </c>
      <c r="B1517">
        <v>40350</v>
      </c>
      <c r="C1517" s="2">
        <f t="shared" si="23"/>
        <v>-3.4688995215311005E-2</v>
      </c>
    </row>
    <row r="1518" spans="1:3" x14ac:dyDescent="0.35">
      <c r="A1518" s="1">
        <v>43025</v>
      </c>
      <c r="B1518">
        <v>40550</v>
      </c>
      <c r="C1518" s="2">
        <f t="shared" si="23"/>
        <v>4.9566294919454771E-3</v>
      </c>
    </row>
    <row r="1519" spans="1:3" x14ac:dyDescent="0.35">
      <c r="A1519" s="1">
        <v>43026</v>
      </c>
      <c r="B1519">
        <v>40175</v>
      </c>
      <c r="C1519" s="2">
        <f t="shared" si="23"/>
        <v>-9.2478421701602965E-3</v>
      </c>
    </row>
    <row r="1520" spans="1:3" x14ac:dyDescent="0.35">
      <c r="A1520" s="1">
        <v>43027</v>
      </c>
      <c r="B1520">
        <v>39575</v>
      </c>
      <c r="C1520" s="2">
        <f t="shared" si="23"/>
        <v>-1.4934660858742999E-2</v>
      </c>
    </row>
    <row r="1521" spans="1:3" x14ac:dyDescent="0.35">
      <c r="A1521" s="1">
        <v>43028</v>
      </c>
      <c r="B1521">
        <v>38150</v>
      </c>
      <c r="C1521" s="2">
        <f t="shared" si="23"/>
        <v>-3.6007580543272265E-2</v>
      </c>
    </row>
    <row r="1522" spans="1:3" x14ac:dyDescent="0.35">
      <c r="A1522" s="1">
        <v>43031</v>
      </c>
      <c r="B1522">
        <v>40600</v>
      </c>
      <c r="C1522" s="2">
        <f t="shared" si="23"/>
        <v>6.4220183486238536E-2</v>
      </c>
    </row>
    <row r="1523" spans="1:3" x14ac:dyDescent="0.35">
      <c r="A1523" s="1">
        <v>43032</v>
      </c>
      <c r="B1523">
        <v>41400</v>
      </c>
      <c r="C1523" s="2">
        <f t="shared" si="23"/>
        <v>1.9704433497536946E-2</v>
      </c>
    </row>
    <row r="1524" spans="1:3" x14ac:dyDescent="0.35">
      <c r="A1524" s="1">
        <v>43033</v>
      </c>
      <c r="B1524">
        <v>44125</v>
      </c>
      <c r="C1524" s="2">
        <f t="shared" si="23"/>
        <v>6.5821256038647344E-2</v>
      </c>
    </row>
    <row r="1525" spans="1:3" x14ac:dyDescent="0.35">
      <c r="A1525" s="1">
        <v>43034</v>
      </c>
      <c r="B1525">
        <v>43875</v>
      </c>
      <c r="C1525" s="2">
        <f t="shared" si="23"/>
        <v>-5.6657223796033997E-3</v>
      </c>
    </row>
    <row r="1526" spans="1:3" x14ac:dyDescent="0.35">
      <c r="A1526" s="1">
        <v>43035</v>
      </c>
      <c r="B1526">
        <v>39050</v>
      </c>
      <c r="C1526" s="2">
        <f t="shared" si="23"/>
        <v>-0.10997150997150996</v>
      </c>
    </row>
    <row r="1527" spans="1:3" x14ac:dyDescent="0.35">
      <c r="A1527" s="1">
        <v>43038</v>
      </c>
      <c r="B1527">
        <v>39625</v>
      </c>
      <c r="C1527" s="2">
        <f t="shared" si="23"/>
        <v>1.47247119078105E-2</v>
      </c>
    </row>
    <row r="1528" spans="1:3" x14ac:dyDescent="0.35">
      <c r="A1528" s="1">
        <v>43039</v>
      </c>
      <c r="B1528">
        <v>38300</v>
      </c>
      <c r="C1528" s="2">
        <f t="shared" si="23"/>
        <v>-3.3438485804416405E-2</v>
      </c>
    </row>
    <row r="1529" spans="1:3" x14ac:dyDescent="0.35">
      <c r="A1529" s="1">
        <v>43040</v>
      </c>
      <c r="B1529">
        <v>38625</v>
      </c>
      <c r="C1529" s="2">
        <f t="shared" si="23"/>
        <v>8.4856396866840739E-3</v>
      </c>
    </row>
    <row r="1530" spans="1:3" x14ac:dyDescent="0.35">
      <c r="A1530" s="1">
        <v>43041</v>
      </c>
      <c r="B1530">
        <v>37825</v>
      </c>
      <c r="C1530" s="2">
        <f t="shared" si="23"/>
        <v>-2.0711974110032363E-2</v>
      </c>
    </row>
    <row r="1531" spans="1:3" x14ac:dyDescent="0.35">
      <c r="A1531" s="1">
        <v>43042</v>
      </c>
      <c r="B1531">
        <v>37600</v>
      </c>
      <c r="C1531" s="2">
        <f t="shared" si="23"/>
        <v>-5.9484467944481163E-3</v>
      </c>
    </row>
    <row r="1532" spans="1:3" x14ac:dyDescent="0.35">
      <c r="A1532" s="1">
        <v>43045</v>
      </c>
      <c r="B1532">
        <v>36900</v>
      </c>
      <c r="C1532" s="2">
        <f t="shared" si="23"/>
        <v>-1.8617021276595744E-2</v>
      </c>
    </row>
    <row r="1533" spans="1:3" x14ac:dyDescent="0.35">
      <c r="A1533" s="1">
        <v>43046</v>
      </c>
      <c r="B1533">
        <v>37300</v>
      </c>
      <c r="C1533" s="2">
        <f t="shared" si="23"/>
        <v>1.0840108401084011E-2</v>
      </c>
    </row>
    <row r="1534" spans="1:3" x14ac:dyDescent="0.35">
      <c r="A1534" s="1">
        <v>43047</v>
      </c>
      <c r="B1534">
        <v>37425</v>
      </c>
      <c r="C1534" s="2">
        <f t="shared" si="23"/>
        <v>3.351206434316354E-3</v>
      </c>
    </row>
    <row r="1535" spans="1:3" x14ac:dyDescent="0.35">
      <c r="A1535" s="1">
        <v>43048</v>
      </c>
      <c r="B1535">
        <v>38400</v>
      </c>
      <c r="C1535" s="2">
        <f t="shared" si="23"/>
        <v>2.6052104208416832E-2</v>
      </c>
    </row>
    <row r="1536" spans="1:3" x14ac:dyDescent="0.35">
      <c r="A1536" s="1">
        <v>43049</v>
      </c>
      <c r="B1536">
        <v>40150</v>
      </c>
      <c r="C1536" s="2">
        <f t="shared" si="23"/>
        <v>4.5572916666666664E-2</v>
      </c>
    </row>
    <row r="1537" spans="1:3" x14ac:dyDescent="0.35">
      <c r="A1537" s="1">
        <v>43052</v>
      </c>
      <c r="B1537">
        <v>40550</v>
      </c>
      <c r="C1537" s="2">
        <f t="shared" si="23"/>
        <v>9.9626400996264009E-3</v>
      </c>
    </row>
    <row r="1538" spans="1:3" x14ac:dyDescent="0.35">
      <c r="A1538" s="1">
        <v>43053</v>
      </c>
      <c r="B1538">
        <v>41025</v>
      </c>
      <c r="C1538" s="2">
        <f t="shared" si="23"/>
        <v>1.1713933415536375E-2</v>
      </c>
    </row>
    <row r="1539" spans="1:3" x14ac:dyDescent="0.35">
      <c r="A1539" s="1">
        <v>43054</v>
      </c>
      <c r="B1539">
        <v>44150</v>
      </c>
      <c r="C1539" s="2">
        <f t="shared" si="23"/>
        <v>7.6173065204143811E-2</v>
      </c>
    </row>
    <row r="1540" spans="1:3" x14ac:dyDescent="0.35">
      <c r="A1540" s="1">
        <v>43055</v>
      </c>
      <c r="B1540">
        <v>40550</v>
      </c>
      <c r="C1540" s="2">
        <f t="shared" ref="C1540:C1603" si="24">(B1540-B1539)/B1539</f>
        <v>-8.1540203850509627E-2</v>
      </c>
    </row>
    <row r="1541" spans="1:3" x14ac:dyDescent="0.35">
      <c r="A1541" s="1">
        <v>43056</v>
      </c>
      <c r="B1541">
        <v>39300</v>
      </c>
      <c r="C1541" s="2">
        <f t="shared" si="24"/>
        <v>-3.0826140567200986E-2</v>
      </c>
    </row>
    <row r="1542" spans="1:3" x14ac:dyDescent="0.35">
      <c r="A1542" s="1">
        <v>43059</v>
      </c>
      <c r="B1542">
        <v>36775</v>
      </c>
      <c r="C1542" s="2">
        <f t="shared" si="24"/>
        <v>-6.4249363867684484E-2</v>
      </c>
    </row>
    <row r="1543" spans="1:3" x14ac:dyDescent="0.35">
      <c r="A1543" s="1">
        <v>43060</v>
      </c>
      <c r="B1543">
        <v>33975</v>
      </c>
      <c r="C1543" s="2">
        <f t="shared" si="24"/>
        <v>-7.613868116927261E-2</v>
      </c>
    </row>
    <row r="1544" spans="1:3" x14ac:dyDescent="0.35">
      <c r="A1544" s="1">
        <v>43061</v>
      </c>
      <c r="B1544">
        <v>33275</v>
      </c>
      <c r="C1544" s="2">
        <f t="shared" si="24"/>
        <v>-2.0603384841795438E-2</v>
      </c>
    </row>
    <row r="1545" spans="1:3" x14ac:dyDescent="0.35">
      <c r="A1545" s="1">
        <v>43063</v>
      </c>
      <c r="B1545">
        <v>33050</v>
      </c>
      <c r="C1545" s="2">
        <f t="shared" si="24"/>
        <v>-6.7618332081141996E-3</v>
      </c>
    </row>
    <row r="1546" spans="1:3" x14ac:dyDescent="0.35">
      <c r="A1546" s="1">
        <v>43066</v>
      </c>
      <c r="B1546">
        <v>32925</v>
      </c>
      <c r="C1546" s="2">
        <f t="shared" si="24"/>
        <v>-3.7821482602118004E-3</v>
      </c>
    </row>
    <row r="1547" spans="1:3" x14ac:dyDescent="0.35">
      <c r="A1547" s="1">
        <v>43067</v>
      </c>
      <c r="B1547">
        <v>32000</v>
      </c>
      <c r="C1547" s="2">
        <f t="shared" si="24"/>
        <v>-2.8094153378891418E-2</v>
      </c>
    </row>
    <row r="1548" spans="1:3" x14ac:dyDescent="0.35">
      <c r="A1548" s="1">
        <v>43068</v>
      </c>
      <c r="B1548">
        <v>33425</v>
      </c>
      <c r="C1548" s="2">
        <f t="shared" si="24"/>
        <v>4.4531250000000001E-2</v>
      </c>
    </row>
    <row r="1549" spans="1:3" x14ac:dyDescent="0.35">
      <c r="A1549" s="1">
        <v>43069</v>
      </c>
      <c r="B1549">
        <v>33625</v>
      </c>
      <c r="C1549" s="2">
        <f t="shared" si="24"/>
        <v>5.9835452505609572E-3</v>
      </c>
    </row>
    <row r="1550" spans="1:3" x14ac:dyDescent="0.35">
      <c r="A1550" s="1">
        <v>43070</v>
      </c>
      <c r="B1550">
        <v>35475</v>
      </c>
      <c r="C1550" s="2">
        <f t="shared" si="24"/>
        <v>5.5018587360594798E-2</v>
      </c>
    </row>
    <row r="1551" spans="1:3" x14ac:dyDescent="0.35">
      <c r="A1551" s="1">
        <v>43073</v>
      </c>
      <c r="B1551">
        <v>34925</v>
      </c>
      <c r="C1551" s="2">
        <f t="shared" si="24"/>
        <v>-1.5503875968992248E-2</v>
      </c>
    </row>
    <row r="1552" spans="1:3" x14ac:dyDescent="0.35">
      <c r="A1552" s="1">
        <v>43074</v>
      </c>
      <c r="B1552">
        <v>34625</v>
      </c>
      <c r="C1552" s="2">
        <f t="shared" si="24"/>
        <v>-8.5898353614889053E-3</v>
      </c>
    </row>
    <row r="1553" spans="1:3" x14ac:dyDescent="0.35">
      <c r="A1553" s="1">
        <v>43075</v>
      </c>
      <c r="B1553">
        <v>34500</v>
      </c>
      <c r="C1553" s="2">
        <f t="shared" si="24"/>
        <v>-3.6101083032490976E-3</v>
      </c>
    </row>
    <row r="1554" spans="1:3" x14ac:dyDescent="0.35">
      <c r="A1554" s="1">
        <v>43076</v>
      </c>
      <c r="B1554">
        <v>32325</v>
      </c>
      <c r="C1554" s="2">
        <f t="shared" si="24"/>
        <v>-6.3043478260869562E-2</v>
      </c>
    </row>
    <row r="1555" spans="1:3" x14ac:dyDescent="0.35">
      <c r="A1555" s="1">
        <v>43077</v>
      </c>
      <c r="B1555">
        <v>30150</v>
      </c>
      <c r="C1555" s="2">
        <f t="shared" si="24"/>
        <v>-6.7285382830626447E-2</v>
      </c>
    </row>
    <row r="1556" spans="1:3" x14ac:dyDescent="0.35">
      <c r="A1556" s="1">
        <v>43080</v>
      </c>
      <c r="B1556">
        <v>28150</v>
      </c>
      <c r="C1556" s="2">
        <f t="shared" si="24"/>
        <v>-6.633499170812604E-2</v>
      </c>
    </row>
    <row r="1557" spans="1:3" x14ac:dyDescent="0.35">
      <c r="A1557" s="1">
        <v>43081</v>
      </c>
      <c r="B1557">
        <v>28250</v>
      </c>
      <c r="C1557" s="2">
        <f t="shared" si="24"/>
        <v>3.552397868561279E-3</v>
      </c>
    </row>
    <row r="1558" spans="1:3" x14ac:dyDescent="0.35">
      <c r="A1558" s="1">
        <v>43082</v>
      </c>
      <c r="B1558">
        <v>28125</v>
      </c>
      <c r="C1558" s="2">
        <f t="shared" si="24"/>
        <v>-4.4247787610619468E-3</v>
      </c>
    </row>
    <row r="1559" spans="1:3" x14ac:dyDescent="0.35">
      <c r="A1559" s="1">
        <v>43083</v>
      </c>
      <c r="B1559">
        <v>27800</v>
      </c>
      <c r="C1559" s="2">
        <f t="shared" si="24"/>
        <v>-1.1555555555555555E-2</v>
      </c>
    </row>
    <row r="1560" spans="1:3" x14ac:dyDescent="0.35">
      <c r="A1560" s="1">
        <v>43084</v>
      </c>
      <c r="B1560">
        <v>25925</v>
      </c>
      <c r="C1560" s="2">
        <f t="shared" si="24"/>
        <v>-6.7446043165467623E-2</v>
      </c>
    </row>
    <row r="1561" spans="1:3" x14ac:dyDescent="0.35">
      <c r="A1561" s="1">
        <v>43087</v>
      </c>
      <c r="B1561">
        <v>25200</v>
      </c>
      <c r="C1561" s="2">
        <f t="shared" si="24"/>
        <v>-2.7965284474445518E-2</v>
      </c>
    </row>
    <row r="1562" spans="1:3" x14ac:dyDescent="0.35">
      <c r="A1562" s="1">
        <v>43088</v>
      </c>
      <c r="B1562">
        <v>25450</v>
      </c>
      <c r="C1562" s="2">
        <f t="shared" si="24"/>
        <v>9.9206349206349201E-3</v>
      </c>
    </row>
    <row r="1563" spans="1:3" x14ac:dyDescent="0.35">
      <c r="A1563" s="1">
        <v>43089</v>
      </c>
      <c r="B1563">
        <v>25275</v>
      </c>
      <c r="C1563" s="2">
        <f t="shared" si="24"/>
        <v>-6.8762278978389E-3</v>
      </c>
    </row>
    <row r="1564" spans="1:3" x14ac:dyDescent="0.35">
      <c r="A1564" s="1">
        <v>43090</v>
      </c>
      <c r="B1564">
        <v>24925</v>
      </c>
      <c r="C1564" s="2">
        <f t="shared" si="24"/>
        <v>-1.3847675568743818E-2</v>
      </c>
    </row>
    <row r="1565" spans="1:3" x14ac:dyDescent="0.35">
      <c r="A1565" s="1">
        <v>43091</v>
      </c>
      <c r="B1565">
        <v>25150</v>
      </c>
      <c r="C1565" s="2">
        <f t="shared" si="24"/>
        <v>9.0270812437311942E-3</v>
      </c>
    </row>
    <row r="1566" spans="1:3" x14ac:dyDescent="0.35">
      <c r="A1566" s="1">
        <v>43095</v>
      </c>
      <c r="B1566">
        <v>25125</v>
      </c>
      <c r="C1566" s="2">
        <f t="shared" si="24"/>
        <v>-9.9403578528827028E-4</v>
      </c>
    </row>
    <row r="1567" spans="1:3" x14ac:dyDescent="0.35">
      <c r="A1567" s="1">
        <v>43096</v>
      </c>
      <c r="B1567">
        <v>25400</v>
      </c>
      <c r="C1567" s="2">
        <f t="shared" si="24"/>
        <v>1.0945273631840797E-2</v>
      </c>
    </row>
    <row r="1568" spans="1:3" x14ac:dyDescent="0.35">
      <c r="A1568" s="1">
        <v>43097</v>
      </c>
      <c r="B1568">
        <v>24625</v>
      </c>
      <c r="C1568" s="2">
        <f t="shared" si="24"/>
        <v>-3.0511811023622049E-2</v>
      </c>
    </row>
    <row r="1569" spans="1:3" x14ac:dyDescent="0.35">
      <c r="A1569" s="1">
        <v>43098</v>
      </c>
      <c r="B1569">
        <v>25525</v>
      </c>
      <c r="C1569" s="2">
        <f t="shared" si="24"/>
        <v>3.654822335025381E-2</v>
      </c>
    </row>
    <row r="1570" spans="1:3" x14ac:dyDescent="0.35">
      <c r="A1570" s="1">
        <v>43102</v>
      </c>
      <c r="B1570">
        <v>23625</v>
      </c>
      <c r="C1570" s="2">
        <f t="shared" si="24"/>
        <v>-7.4436826640548487E-2</v>
      </c>
    </row>
    <row r="1571" spans="1:3" x14ac:dyDescent="0.35">
      <c r="A1571" s="1">
        <v>43103</v>
      </c>
      <c r="B1571">
        <v>22625</v>
      </c>
      <c r="C1571" s="2">
        <f t="shared" si="24"/>
        <v>-4.2328042328042326E-2</v>
      </c>
    </row>
    <row r="1572" spans="1:3" x14ac:dyDescent="0.35">
      <c r="A1572" s="1">
        <v>43104</v>
      </c>
      <c r="B1572">
        <v>22500</v>
      </c>
      <c r="C1572" s="2">
        <f t="shared" si="24"/>
        <v>-5.5248618784530384E-3</v>
      </c>
    </row>
    <row r="1573" spans="1:3" x14ac:dyDescent="0.35">
      <c r="A1573" s="1">
        <v>43105</v>
      </c>
      <c r="B1573">
        <v>22475</v>
      </c>
      <c r="C1573" s="2">
        <f t="shared" si="24"/>
        <v>-1.1111111111111111E-3</v>
      </c>
    </row>
    <row r="1574" spans="1:3" x14ac:dyDescent="0.35">
      <c r="A1574" s="1">
        <v>43108</v>
      </c>
      <c r="B1574">
        <v>21925</v>
      </c>
      <c r="C1574" s="2">
        <f t="shared" si="24"/>
        <v>-2.4471635150166853E-2</v>
      </c>
    </row>
    <row r="1575" spans="1:3" x14ac:dyDescent="0.35">
      <c r="A1575" s="1">
        <v>43109</v>
      </c>
      <c r="B1575">
        <v>22400</v>
      </c>
      <c r="C1575" s="2">
        <f t="shared" si="24"/>
        <v>2.1664766248574687E-2</v>
      </c>
    </row>
    <row r="1576" spans="1:3" x14ac:dyDescent="0.35">
      <c r="A1576" s="1">
        <v>43110</v>
      </c>
      <c r="B1576">
        <v>21950</v>
      </c>
      <c r="C1576" s="2">
        <f t="shared" si="24"/>
        <v>-2.0089285714285716E-2</v>
      </c>
    </row>
    <row r="1577" spans="1:3" x14ac:dyDescent="0.35">
      <c r="A1577" s="1">
        <v>43111</v>
      </c>
      <c r="B1577">
        <v>21675</v>
      </c>
      <c r="C1577" s="2">
        <f t="shared" si="24"/>
        <v>-1.2528473804100227E-2</v>
      </c>
    </row>
    <row r="1578" spans="1:3" x14ac:dyDescent="0.35">
      <c r="A1578" s="1">
        <v>43112</v>
      </c>
      <c r="B1578">
        <v>21675</v>
      </c>
      <c r="C1578" s="2">
        <f t="shared" si="24"/>
        <v>0</v>
      </c>
    </row>
    <row r="1579" spans="1:3" x14ac:dyDescent="0.35">
      <c r="A1579" s="1">
        <v>43116</v>
      </c>
      <c r="B1579">
        <v>24375</v>
      </c>
      <c r="C1579" s="2">
        <f t="shared" si="24"/>
        <v>0.1245674740484429</v>
      </c>
    </row>
    <row r="1580" spans="1:3" x14ac:dyDescent="0.35">
      <c r="A1580" s="1">
        <v>43117</v>
      </c>
      <c r="B1580">
        <v>23350</v>
      </c>
      <c r="C1580" s="2">
        <f t="shared" si="24"/>
        <v>-4.205128205128205E-2</v>
      </c>
    </row>
    <row r="1581" spans="1:3" x14ac:dyDescent="0.35">
      <c r="A1581" s="1">
        <v>43118</v>
      </c>
      <c r="B1581">
        <v>23575</v>
      </c>
      <c r="C1581" s="2">
        <f t="shared" si="24"/>
        <v>9.6359743040685224E-3</v>
      </c>
    </row>
    <row r="1582" spans="1:3" x14ac:dyDescent="0.35">
      <c r="A1582" s="1">
        <v>43119</v>
      </c>
      <c r="B1582">
        <v>23350</v>
      </c>
      <c r="C1582" s="2">
        <f t="shared" si="24"/>
        <v>-9.5440084835630972E-3</v>
      </c>
    </row>
    <row r="1583" spans="1:3" x14ac:dyDescent="0.35">
      <c r="A1583" s="1">
        <v>43122</v>
      </c>
      <c r="B1583">
        <v>22300</v>
      </c>
      <c r="C1583" s="2">
        <f t="shared" si="24"/>
        <v>-4.4967880085653104E-2</v>
      </c>
    </row>
    <row r="1584" spans="1:3" x14ac:dyDescent="0.35">
      <c r="A1584" s="1">
        <v>43123</v>
      </c>
      <c r="B1584">
        <v>23125</v>
      </c>
      <c r="C1584" s="2">
        <f t="shared" si="24"/>
        <v>3.6995515695067267E-2</v>
      </c>
    </row>
    <row r="1585" spans="1:3" x14ac:dyDescent="0.35">
      <c r="A1585" s="1">
        <v>43124</v>
      </c>
      <c r="B1585">
        <v>24250</v>
      </c>
      <c r="C1585" s="2">
        <f t="shared" si="24"/>
        <v>4.8648648648648651E-2</v>
      </c>
    </row>
    <row r="1586" spans="1:3" x14ac:dyDescent="0.35">
      <c r="A1586" s="1">
        <v>43125</v>
      </c>
      <c r="B1586">
        <v>25150</v>
      </c>
      <c r="C1586" s="2">
        <f t="shared" si="24"/>
        <v>3.711340206185567E-2</v>
      </c>
    </row>
    <row r="1587" spans="1:3" x14ac:dyDescent="0.35">
      <c r="A1587" s="1">
        <v>43126</v>
      </c>
      <c r="B1587">
        <v>24800</v>
      </c>
      <c r="C1587" s="2">
        <f t="shared" si="24"/>
        <v>-1.3916500994035786E-2</v>
      </c>
    </row>
    <row r="1588" spans="1:3" x14ac:dyDescent="0.35">
      <c r="A1588" s="1">
        <v>43129</v>
      </c>
      <c r="B1588">
        <v>28325</v>
      </c>
      <c r="C1588" s="2">
        <f t="shared" si="24"/>
        <v>0.14213709677419356</v>
      </c>
    </row>
    <row r="1589" spans="1:3" x14ac:dyDescent="0.35">
      <c r="A1589" s="1">
        <v>43130</v>
      </c>
      <c r="B1589">
        <v>30075</v>
      </c>
      <c r="C1589" s="2">
        <f t="shared" si="24"/>
        <v>6.1782877316857901E-2</v>
      </c>
    </row>
    <row r="1590" spans="1:3" x14ac:dyDescent="0.35">
      <c r="A1590" s="1">
        <v>43131</v>
      </c>
      <c r="B1590">
        <v>28875</v>
      </c>
      <c r="C1590" s="2">
        <f t="shared" si="24"/>
        <v>-3.9900249376558602E-2</v>
      </c>
    </row>
    <row r="1591" spans="1:3" x14ac:dyDescent="0.35">
      <c r="A1591" s="1">
        <v>43132</v>
      </c>
      <c r="B1591">
        <v>27000</v>
      </c>
      <c r="C1591" s="2">
        <f t="shared" si="24"/>
        <v>-6.4935064935064929E-2</v>
      </c>
    </row>
    <row r="1592" spans="1:3" x14ac:dyDescent="0.35">
      <c r="A1592" s="1">
        <v>43133</v>
      </c>
      <c r="B1592">
        <v>34400</v>
      </c>
      <c r="C1592" s="2">
        <f t="shared" si="24"/>
        <v>0.27407407407407408</v>
      </c>
    </row>
    <row r="1593" spans="1:3" x14ac:dyDescent="0.35">
      <c r="A1593" s="1">
        <v>43136</v>
      </c>
      <c r="B1593">
        <v>57175</v>
      </c>
      <c r="C1593" s="2">
        <f t="shared" si="24"/>
        <v>0.6620639534883721</v>
      </c>
    </row>
    <row r="1594" spans="1:3" x14ac:dyDescent="0.35">
      <c r="A1594" s="1">
        <v>43137</v>
      </c>
      <c r="B1594">
        <v>38050</v>
      </c>
      <c r="C1594" s="2">
        <f t="shared" si="24"/>
        <v>-0.33449934411893312</v>
      </c>
    </row>
    <row r="1595" spans="1:3" x14ac:dyDescent="0.35">
      <c r="A1595" s="1">
        <v>43138</v>
      </c>
      <c r="B1595">
        <v>46625</v>
      </c>
      <c r="C1595" s="2">
        <f t="shared" si="24"/>
        <v>0.22536136662286466</v>
      </c>
    </row>
    <row r="1596" spans="1:3" x14ac:dyDescent="0.35">
      <c r="A1596" s="1">
        <v>43139</v>
      </c>
      <c r="B1596">
        <v>69775</v>
      </c>
      <c r="C1596" s="2">
        <f t="shared" si="24"/>
        <v>0.49651474530831097</v>
      </c>
    </row>
    <row r="1597" spans="1:3" x14ac:dyDescent="0.35">
      <c r="A1597" s="1">
        <v>43140</v>
      </c>
      <c r="B1597">
        <v>58350</v>
      </c>
      <c r="C1597" s="2">
        <f t="shared" si="24"/>
        <v>-0.16374059476890004</v>
      </c>
    </row>
    <row r="1598" spans="1:3" x14ac:dyDescent="0.35">
      <c r="A1598" s="1">
        <v>43143</v>
      </c>
      <c r="B1598">
        <v>53275</v>
      </c>
      <c r="C1598" s="2">
        <f t="shared" si="24"/>
        <v>-8.6975149957155093E-2</v>
      </c>
    </row>
    <row r="1599" spans="1:3" x14ac:dyDescent="0.35">
      <c r="A1599" s="1">
        <v>43144</v>
      </c>
      <c r="B1599">
        <v>53400</v>
      </c>
      <c r="C1599" s="2">
        <f t="shared" si="24"/>
        <v>2.346316283435007E-3</v>
      </c>
    </row>
    <row r="1600" spans="1:3" x14ac:dyDescent="0.35">
      <c r="A1600" s="1">
        <v>43145</v>
      </c>
      <c r="B1600">
        <v>41250</v>
      </c>
      <c r="C1600" s="2">
        <f t="shared" si="24"/>
        <v>-0.22752808988764045</v>
      </c>
    </row>
    <row r="1601" spans="1:3" x14ac:dyDescent="0.35">
      <c r="A1601" s="1">
        <v>43146</v>
      </c>
      <c r="B1601">
        <v>39375</v>
      </c>
      <c r="C1601" s="2">
        <f t="shared" si="24"/>
        <v>-4.5454545454545456E-2</v>
      </c>
    </row>
    <row r="1602" spans="1:3" x14ac:dyDescent="0.35">
      <c r="A1602" s="1">
        <v>43147</v>
      </c>
      <c r="B1602">
        <v>40475</v>
      </c>
      <c r="C1602" s="2">
        <f t="shared" si="24"/>
        <v>2.7936507936507936E-2</v>
      </c>
    </row>
    <row r="1603" spans="1:3" x14ac:dyDescent="0.35">
      <c r="A1603" s="1">
        <v>43151</v>
      </c>
      <c r="B1603">
        <v>43800</v>
      </c>
      <c r="C1603" s="2">
        <f t="shared" si="24"/>
        <v>8.2149474984558365E-2</v>
      </c>
    </row>
    <row r="1604" spans="1:3" x14ac:dyDescent="0.35">
      <c r="A1604" s="1">
        <v>43152</v>
      </c>
      <c r="B1604">
        <v>45150</v>
      </c>
      <c r="C1604" s="2">
        <f t="shared" ref="C1604:C1667" si="25">(B1604-B1603)/B1603</f>
        <v>3.0821917808219176E-2</v>
      </c>
    </row>
    <row r="1605" spans="1:3" x14ac:dyDescent="0.35">
      <c r="A1605" s="1">
        <v>43153</v>
      </c>
      <c r="B1605">
        <v>43700</v>
      </c>
      <c r="C1605" s="2">
        <f t="shared" si="25"/>
        <v>-3.2115171650055369E-2</v>
      </c>
    </row>
    <row r="1606" spans="1:3" x14ac:dyDescent="0.35">
      <c r="A1606" s="1">
        <v>43154</v>
      </c>
      <c r="B1606">
        <v>37050</v>
      </c>
      <c r="C1606" s="2">
        <f t="shared" si="25"/>
        <v>-0.15217391304347827</v>
      </c>
    </row>
    <row r="1607" spans="1:3" x14ac:dyDescent="0.35">
      <c r="A1607" s="1">
        <v>43157</v>
      </c>
      <c r="B1607">
        <v>33975</v>
      </c>
      <c r="C1607" s="2">
        <f t="shared" si="25"/>
        <v>-8.2995951417004055E-2</v>
      </c>
    </row>
    <row r="1608" spans="1:3" x14ac:dyDescent="0.35">
      <c r="A1608" s="1">
        <v>43158</v>
      </c>
      <c r="B1608">
        <v>40400</v>
      </c>
      <c r="C1608" s="2">
        <f t="shared" si="25"/>
        <v>0.18910963944076528</v>
      </c>
    </row>
    <row r="1609" spans="1:3" x14ac:dyDescent="0.35">
      <c r="A1609" s="1">
        <v>43159</v>
      </c>
      <c r="B1609">
        <v>42800</v>
      </c>
      <c r="C1609" s="2">
        <f t="shared" si="25"/>
        <v>5.9405940594059403E-2</v>
      </c>
    </row>
    <row r="1610" spans="1:3" x14ac:dyDescent="0.35">
      <c r="A1610" s="1">
        <v>43160</v>
      </c>
      <c r="B1610">
        <v>47100</v>
      </c>
      <c r="C1610" s="2">
        <f t="shared" si="25"/>
        <v>0.10046728971962617</v>
      </c>
    </row>
    <row r="1611" spans="1:3" x14ac:dyDescent="0.35">
      <c r="A1611" s="1">
        <v>43161</v>
      </c>
      <c r="B1611">
        <v>44375</v>
      </c>
      <c r="C1611" s="2">
        <f t="shared" si="25"/>
        <v>-5.7855626326963908E-2</v>
      </c>
    </row>
    <row r="1612" spans="1:3" x14ac:dyDescent="0.35">
      <c r="A1612" s="1">
        <v>43164</v>
      </c>
      <c r="B1612">
        <v>41350</v>
      </c>
      <c r="C1612" s="2">
        <f t="shared" si="25"/>
        <v>-6.816901408450704E-2</v>
      </c>
    </row>
    <row r="1613" spans="1:3" x14ac:dyDescent="0.35">
      <c r="A1613" s="1">
        <v>43165</v>
      </c>
      <c r="B1613">
        <v>41800</v>
      </c>
      <c r="C1613" s="2">
        <f t="shared" si="25"/>
        <v>1.0882708585247884E-2</v>
      </c>
    </row>
    <row r="1614" spans="1:3" x14ac:dyDescent="0.35">
      <c r="A1614" s="1">
        <v>43166</v>
      </c>
      <c r="B1614">
        <v>41150</v>
      </c>
      <c r="C1614" s="2">
        <f t="shared" si="25"/>
        <v>-1.555023923444976E-2</v>
      </c>
    </row>
    <row r="1615" spans="1:3" x14ac:dyDescent="0.35">
      <c r="A1615" s="1">
        <v>43167</v>
      </c>
      <c r="B1615">
        <v>38850</v>
      </c>
      <c r="C1615" s="2">
        <f t="shared" si="25"/>
        <v>-5.5893074119076548E-2</v>
      </c>
    </row>
    <row r="1616" spans="1:3" x14ac:dyDescent="0.35">
      <c r="A1616" s="1">
        <v>43168</v>
      </c>
      <c r="B1616">
        <v>34175</v>
      </c>
      <c r="C1616" s="2">
        <f t="shared" si="25"/>
        <v>-0.12033462033462033</v>
      </c>
    </row>
    <row r="1617" spans="1:3" x14ac:dyDescent="0.35">
      <c r="A1617" s="1">
        <v>43171</v>
      </c>
      <c r="B1617">
        <v>36325</v>
      </c>
      <c r="C1617" s="2">
        <f t="shared" si="25"/>
        <v>6.2911485003657647E-2</v>
      </c>
    </row>
    <row r="1618" spans="1:3" x14ac:dyDescent="0.35">
      <c r="A1618" s="1">
        <v>43172</v>
      </c>
      <c r="B1618">
        <v>37425</v>
      </c>
      <c r="C1618" s="2">
        <f t="shared" si="25"/>
        <v>3.0282174810736407E-2</v>
      </c>
    </row>
    <row r="1619" spans="1:3" x14ac:dyDescent="0.35">
      <c r="A1619" s="1">
        <v>43173</v>
      </c>
      <c r="B1619">
        <v>38625</v>
      </c>
      <c r="C1619" s="2">
        <f t="shared" si="25"/>
        <v>3.2064128256513023E-2</v>
      </c>
    </row>
    <row r="1620" spans="1:3" x14ac:dyDescent="0.35">
      <c r="A1620" s="1">
        <v>43174</v>
      </c>
      <c r="B1620">
        <v>36850</v>
      </c>
      <c r="C1620" s="2">
        <f t="shared" si="25"/>
        <v>-4.5954692556634306E-2</v>
      </c>
    </row>
    <row r="1621" spans="1:3" x14ac:dyDescent="0.35">
      <c r="A1621" s="1">
        <v>43175</v>
      </c>
      <c r="B1621">
        <v>35900</v>
      </c>
      <c r="C1621" s="2">
        <f t="shared" si="25"/>
        <v>-2.5780189959294438E-2</v>
      </c>
    </row>
    <row r="1622" spans="1:3" x14ac:dyDescent="0.35">
      <c r="A1622" s="1">
        <v>43178</v>
      </c>
      <c r="B1622">
        <v>41000</v>
      </c>
      <c r="C1622" s="2">
        <f t="shared" si="25"/>
        <v>0.14206128133704735</v>
      </c>
    </row>
    <row r="1623" spans="1:3" x14ac:dyDescent="0.35">
      <c r="A1623" s="1">
        <v>43179</v>
      </c>
      <c r="B1623">
        <v>39675</v>
      </c>
      <c r="C1623" s="2">
        <f t="shared" si="25"/>
        <v>-3.2317073170731708E-2</v>
      </c>
    </row>
    <row r="1624" spans="1:3" x14ac:dyDescent="0.35">
      <c r="A1624" s="1">
        <v>43180</v>
      </c>
      <c r="B1624">
        <v>38975</v>
      </c>
      <c r="C1624" s="2">
        <f t="shared" si="25"/>
        <v>-1.7643352236925015E-2</v>
      </c>
    </row>
    <row r="1625" spans="1:3" x14ac:dyDescent="0.35">
      <c r="A1625" s="1">
        <v>43181</v>
      </c>
      <c r="B1625">
        <v>46700</v>
      </c>
      <c r="C1625" s="2">
        <f t="shared" si="25"/>
        <v>0.19820397690827454</v>
      </c>
    </row>
    <row r="1626" spans="1:3" x14ac:dyDescent="0.35">
      <c r="A1626" s="1">
        <v>43182</v>
      </c>
      <c r="B1626">
        <v>50600</v>
      </c>
      <c r="C1626" s="2">
        <f t="shared" si="25"/>
        <v>8.3511777301927201E-2</v>
      </c>
    </row>
    <row r="1627" spans="1:3" x14ac:dyDescent="0.35">
      <c r="A1627" s="1">
        <v>43185</v>
      </c>
      <c r="B1627">
        <v>44925</v>
      </c>
      <c r="C1627" s="2">
        <f t="shared" si="25"/>
        <v>-0.11215415019762846</v>
      </c>
    </row>
    <row r="1628" spans="1:3" x14ac:dyDescent="0.35">
      <c r="A1628" s="1">
        <v>43186</v>
      </c>
      <c r="B1628">
        <v>50250</v>
      </c>
      <c r="C1628" s="2">
        <f t="shared" si="25"/>
        <v>0.11853088480801335</v>
      </c>
    </row>
    <row r="1629" spans="1:3" x14ac:dyDescent="0.35">
      <c r="A1629" s="1">
        <v>43187</v>
      </c>
      <c r="B1629">
        <v>51675</v>
      </c>
      <c r="C1629" s="2">
        <f t="shared" si="25"/>
        <v>2.8358208955223882E-2</v>
      </c>
    </row>
    <row r="1630" spans="1:3" x14ac:dyDescent="0.35">
      <c r="A1630" s="1">
        <v>43188</v>
      </c>
      <c r="B1630">
        <v>46325</v>
      </c>
      <c r="C1630" s="2">
        <f t="shared" si="25"/>
        <v>-0.10353168843734882</v>
      </c>
    </row>
    <row r="1631" spans="1:3" x14ac:dyDescent="0.35">
      <c r="A1631" s="1">
        <v>43192</v>
      </c>
      <c r="B1631">
        <v>52950</v>
      </c>
      <c r="C1631" s="2">
        <f t="shared" si="25"/>
        <v>0.14301133297355639</v>
      </c>
    </row>
    <row r="1632" spans="1:3" x14ac:dyDescent="0.35">
      <c r="A1632" s="1">
        <v>43193</v>
      </c>
      <c r="B1632">
        <v>49625</v>
      </c>
      <c r="C1632" s="2">
        <f t="shared" si="25"/>
        <v>-6.2795089707271004E-2</v>
      </c>
    </row>
    <row r="1633" spans="1:3" x14ac:dyDescent="0.35">
      <c r="A1633" s="1">
        <v>43194</v>
      </c>
      <c r="B1633">
        <v>48325</v>
      </c>
      <c r="C1633" s="2">
        <f t="shared" si="25"/>
        <v>-2.6196473551637279E-2</v>
      </c>
    </row>
    <row r="1634" spans="1:3" x14ac:dyDescent="0.35">
      <c r="A1634" s="1">
        <v>43195</v>
      </c>
      <c r="B1634">
        <v>45750</v>
      </c>
      <c r="C1634" s="2">
        <f t="shared" si="25"/>
        <v>-5.3285049146404549E-2</v>
      </c>
    </row>
    <row r="1635" spans="1:3" x14ac:dyDescent="0.35">
      <c r="A1635" s="1">
        <v>43196</v>
      </c>
      <c r="B1635">
        <v>49800</v>
      </c>
      <c r="C1635" s="2">
        <f t="shared" si="25"/>
        <v>8.8524590163934422E-2</v>
      </c>
    </row>
    <row r="1636" spans="1:3" x14ac:dyDescent="0.35">
      <c r="A1636" s="1">
        <v>43199</v>
      </c>
      <c r="B1636">
        <v>50000</v>
      </c>
      <c r="C1636" s="2">
        <f t="shared" si="25"/>
        <v>4.0160642570281121E-3</v>
      </c>
    </row>
    <row r="1637" spans="1:3" x14ac:dyDescent="0.35">
      <c r="A1637" s="1">
        <v>43200</v>
      </c>
      <c r="B1637">
        <v>48050</v>
      </c>
      <c r="C1637" s="2">
        <f t="shared" si="25"/>
        <v>-3.9E-2</v>
      </c>
    </row>
    <row r="1638" spans="1:3" x14ac:dyDescent="0.35">
      <c r="A1638" s="1">
        <v>43201</v>
      </c>
      <c r="B1638">
        <v>48650</v>
      </c>
      <c r="C1638" s="2">
        <f t="shared" si="25"/>
        <v>1.2486992715920915E-2</v>
      </c>
    </row>
    <row r="1639" spans="1:3" x14ac:dyDescent="0.35">
      <c r="A1639" s="1">
        <v>43202</v>
      </c>
      <c r="B1639">
        <v>45650</v>
      </c>
      <c r="C1639" s="2">
        <f t="shared" si="25"/>
        <v>-6.1664953751284689E-2</v>
      </c>
    </row>
    <row r="1640" spans="1:3" x14ac:dyDescent="0.35">
      <c r="A1640" s="1">
        <v>43203</v>
      </c>
      <c r="B1640">
        <v>43150</v>
      </c>
      <c r="C1640" s="2">
        <f t="shared" si="25"/>
        <v>-5.4764512595837894E-2</v>
      </c>
    </row>
    <row r="1641" spans="1:3" x14ac:dyDescent="0.35">
      <c r="A1641" s="1">
        <v>43206</v>
      </c>
      <c r="B1641">
        <v>39875</v>
      </c>
      <c r="C1641" s="2">
        <f t="shared" si="25"/>
        <v>-7.5898030127462338E-2</v>
      </c>
    </row>
    <row r="1642" spans="1:3" x14ac:dyDescent="0.35">
      <c r="A1642" s="1">
        <v>43207</v>
      </c>
      <c r="B1642">
        <v>36275</v>
      </c>
      <c r="C1642" s="2">
        <f t="shared" si="25"/>
        <v>-9.0282131661442E-2</v>
      </c>
    </row>
    <row r="1643" spans="1:3" x14ac:dyDescent="0.35">
      <c r="A1643" s="1">
        <v>43208</v>
      </c>
      <c r="B1643">
        <v>36475</v>
      </c>
      <c r="C1643" s="2">
        <f t="shared" si="25"/>
        <v>5.5134390075809786E-3</v>
      </c>
    </row>
    <row r="1644" spans="1:3" x14ac:dyDescent="0.35">
      <c r="A1644" s="1">
        <v>43209</v>
      </c>
      <c r="B1644">
        <v>37300</v>
      </c>
      <c r="C1644" s="2">
        <f t="shared" si="25"/>
        <v>2.2618231665524333E-2</v>
      </c>
    </row>
    <row r="1645" spans="1:3" x14ac:dyDescent="0.35">
      <c r="A1645" s="1">
        <v>43210</v>
      </c>
      <c r="B1645">
        <v>38950</v>
      </c>
      <c r="C1645" s="2">
        <f t="shared" si="25"/>
        <v>4.4235924932975873E-2</v>
      </c>
    </row>
    <row r="1646" spans="1:3" x14ac:dyDescent="0.35">
      <c r="A1646" s="1">
        <v>43213</v>
      </c>
      <c r="B1646">
        <v>38300</v>
      </c>
      <c r="C1646" s="2">
        <f t="shared" si="25"/>
        <v>-1.668806161745828E-2</v>
      </c>
    </row>
    <row r="1647" spans="1:3" x14ac:dyDescent="0.35">
      <c r="A1647" s="1">
        <v>43214</v>
      </c>
      <c r="B1647">
        <v>41175</v>
      </c>
      <c r="C1647" s="2">
        <f t="shared" si="25"/>
        <v>7.5065274151436032E-2</v>
      </c>
    </row>
    <row r="1648" spans="1:3" x14ac:dyDescent="0.35">
      <c r="A1648" s="1">
        <v>43215</v>
      </c>
      <c r="B1648">
        <v>41775</v>
      </c>
      <c r="C1648" s="2">
        <f t="shared" si="25"/>
        <v>1.4571948998178506E-2</v>
      </c>
    </row>
    <row r="1649" spans="1:3" x14ac:dyDescent="0.35">
      <c r="A1649" s="1">
        <v>43216</v>
      </c>
      <c r="B1649">
        <v>38725</v>
      </c>
      <c r="C1649" s="2">
        <f t="shared" si="25"/>
        <v>-7.3010173548773191E-2</v>
      </c>
    </row>
    <row r="1650" spans="1:3" x14ac:dyDescent="0.35">
      <c r="A1650" s="1">
        <v>43217</v>
      </c>
      <c r="B1650">
        <v>37550</v>
      </c>
      <c r="C1650" s="2">
        <f t="shared" si="25"/>
        <v>-3.0342156229825695E-2</v>
      </c>
    </row>
    <row r="1651" spans="1:3" x14ac:dyDescent="0.35">
      <c r="A1651" s="1">
        <v>43220</v>
      </c>
      <c r="B1651">
        <v>37700</v>
      </c>
      <c r="C1651" s="2">
        <f t="shared" si="25"/>
        <v>3.9946737683089215E-3</v>
      </c>
    </row>
    <row r="1652" spans="1:3" x14ac:dyDescent="0.35">
      <c r="A1652" s="1">
        <v>43221</v>
      </c>
      <c r="B1652">
        <v>36875</v>
      </c>
      <c r="C1652" s="2">
        <f t="shared" si="25"/>
        <v>-2.1883289124668436E-2</v>
      </c>
    </row>
    <row r="1653" spans="1:3" x14ac:dyDescent="0.35">
      <c r="A1653" s="1">
        <v>43222</v>
      </c>
      <c r="B1653">
        <v>36425</v>
      </c>
      <c r="C1653" s="2">
        <f t="shared" si="25"/>
        <v>-1.2203389830508475E-2</v>
      </c>
    </row>
    <row r="1654" spans="1:3" x14ac:dyDescent="0.35">
      <c r="A1654" s="1">
        <v>43223</v>
      </c>
      <c r="B1654">
        <v>37525</v>
      </c>
      <c r="C1654" s="2">
        <f t="shared" si="25"/>
        <v>3.0199039121482498E-2</v>
      </c>
    </row>
    <row r="1655" spans="1:3" x14ac:dyDescent="0.35">
      <c r="A1655" s="1">
        <v>43224</v>
      </c>
      <c r="B1655">
        <v>35775</v>
      </c>
      <c r="C1655" s="2">
        <f t="shared" si="25"/>
        <v>-4.6635576282478344E-2</v>
      </c>
    </row>
    <row r="1656" spans="1:3" x14ac:dyDescent="0.35">
      <c r="A1656" s="1">
        <v>43227</v>
      </c>
      <c r="B1656">
        <v>35475</v>
      </c>
      <c r="C1656" s="2">
        <f t="shared" si="25"/>
        <v>-8.385744234800839E-3</v>
      </c>
    </row>
    <row r="1657" spans="1:3" x14ac:dyDescent="0.35">
      <c r="A1657" s="1">
        <v>43228</v>
      </c>
      <c r="B1657">
        <v>35300</v>
      </c>
      <c r="C1657" s="2">
        <f t="shared" si="25"/>
        <v>-4.9330514446793514E-3</v>
      </c>
    </row>
    <row r="1658" spans="1:3" x14ac:dyDescent="0.35">
      <c r="A1658" s="1">
        <v>43229</v>
      </c>
      <c r="B1658">
        <v>33150</v>
      </c>
      <c r="C1658" s="2">
        <f t="shared" si="25"/>
        <v>-6.0906515580736544E-2</v>
      </c>
    </row>
    <row r="1659" spans="1:3" x14ac:dyDescent="0.35">
      <c r="A1659" s="1">
        <v>43230</v>
      </c>
      <c r="B1659">
        <v>30825</v>
      </c>
      <c r="C1659" s="2">
        <f t="shared" si="25"/>
        <v>-7.0135746606334842E-2</v>
      </c>
    </row>
    <row r="1660" spans="1:3" x14ac:dyDescent="0.35">
      <c r="A1660" s="1">
        <v>43231</v>
      </c>
      <c r="B1660">
        <v>30075</v>
      </c>
      <c r="C1660" s="2">
        <f t="shared" si="25"/>
        <v>-2.4330900243309004E-2</v>
      </c>
    </row>
    <row r="1661" spans="1:3" x14ac:dyDescent="0.35">
      <c r="A1661" s="1">
        <v>43234</v>
      </c>
      <c r="B1661">
        <v>28600</v>
      </c>
      <c r="C1661" s="2">
        <f t="shared" si="25"/>
        <v>-4.9044056525353284E-2</v>
      </c>
    </row>
    <row r="1662" spans="1:3" x14ac:dyDescent="0.35">
      <c r="A1662" s="1">
        <v>43235</v>
      </c>
      <c r="B1662">
        <v>31625</v>
      </c>
      <c r="C1662" s="2">
        <f t="shared" si="25"/>
        <v>0.10576923076923077</v>
      </c>
    </row>
    <row r="1663" spans="1:3" x14ac:dyDescent="0.35">
      <c r="A1663" s="1">
        <v>43236</v>
      </c>
      <c r="B1663">
        <v>29900</v>
      </c>
      <c r="C1663" s="2">
        <f t="shared" si="25"/>
        <v>-5.4545454545454543E-2</v>
      </c>
    </row>
    <row r="1664" spans="1:3" x14ac:dyDescent="0.35">
      <c r="A1664" s="1">
        <v>43237</v>
      </c>
      <c r="B1664">
        <v>28850</v>
      </c>
      <c r="C1664" s="2">
        <f t="shared" si="25"/>
        <v>-3.5117056856187288E-2</v>
      </c>
    </row>
    <row r="1665" spans="1:3" x14ac:dyDescent="0.35">
      <c r="A1665" s="1">
        <v>43238</v>
      </c>
      <c r="B1665">
        <v>29375</v>
      </c>
      <c r="C1665" s="2">
        <f t="shared" si="25"/>
        <v>1.8197573656845753E-2</v>
      </c>
    </row>
    <row r="1666" spans="1:3" x14ac:dyDescent="0.35">
      <c r="A1666" s="1">
        <v>43241</v>
      </c>
      <c r="B1666">
        <v>27975</v>
      </c>
      <c r="C1666" s="2">
        <f t="shared" si="25"/>
        <v>-4.7659574468085109E-2</v>
      </c>
    </row>
    <row r="1667" spans="1:3" x14ac:dyDescent="0.35">
      <c r="A1667" s="1">
        <v>43242</v>
      </c>
      <c r="B1667">
        <v>28425</v>
      </c>
      <c r="C1667" s="2">
        <f t="shared" si="25"/>
        <v>1.6085790884718499E-2</v>
      </c>
    </row>
    <row r="1668" spans="1:3" x14ac:dyDescent="0.35">
      <c r="A1668" s="1">
        <v>43243</v>
      </c>
      <c r="B1668">
        <v>27650</v>
      </c>
      <c r="C1668" s="2">
        <f t="shared" ref="C1668:C1731" si="26">(B1668-B1667)/B1667</f>
        <v>-2.7264731750219876E-2</v>
      </c>
    </row>
    <row r="1669" spans="1:3" x14ac:dyDescent="0.35">
      <c r="A1669" s="1">
        <v>43244</v>
      </c>
      <c r="B1669">
        <v>27425</v>
      </c>
      <c r="C1669" s="2">
        <f t="shared" si="26"/>
        <v>-8.1374321880651E-3</v>
      </c>
    </row>
    <row r="1670" spans="1:3" x14ac:dyDescent="0.35">
      <c r="A1670" s="1">
        <v>43245</v>
      </c>
      <c r="B1670">
        <v>27950</v>
      </c>
      <c r="C1670" s="2">
        <f t="shared" si="26"/>
        <v>1.9143117593436645E-2</v>
      </c>
    </row>
    <row r="1671" spans="1:3" x14ac:dyDescent="0.35">
      <c r="A1671" s="1">
        <v>43249</v>
      </c>
      <c r="B1671">
        <v>33025</v>
      </c>
      <c r="C1671" s="2">
        <f t="shared" si="26"/>
        <v>0.18157423971377459</v>
      </c>
    </row>
    <row r="1672" spans="1:3" x14ac:dyDescent="0.35">
      <c r="A1672" s="1">
        <v>43250</v>
      </c>
      <c r="B1672">
        <v>30625</v>
      </c>
      <c r="C1672" s="2">
        <f t="shared" si="26"/>
        <v>-7.267221801665405E-2</v>
      </c>
    </row>
    <row r="1673" spans="1:3" x14ac:dyDescent="0.35">
      <c r="A1673" s="1">
        <v>43251</v>
      </c>
      <c r="B1673">
        <v>31275</v>
      </c>
      <c r="C1673" s="2">
        <f t="shared" si="26"/>
        <v>2.1224489795918369E-2</v>
      </c>
    </row>
    <row r="1674" spans="1:3" x14ac:dyDescent="0.35">
      <c r="A1674" s="1">
        <v>43252</v>
      </c>
      <c r="B1674">
        <v>29275</v>
      </c>
      <c r="C1674" s="2">
        <f t="shared" si="26"/>
        <v>-6.3948840927258194E-2</v>
      </c>
    </row>
    <row r="1675" spans="1:3" x14ac:dyDescent="0.35">
      <c r="A1675" s="1">
        <v>43255</v>
      </c>
      <c r="B1675">
        <v>27475</v>
      </c>
      <c r="C1675" s="2">
        <f t="shared" si="26"/>
        <v>-6.1485909479077713E-2</v>
      </c>
    </row>
    <row r="1676" spans="1:3" x14ac:dyDescent="0.35">
      <c r="A1676" s="1">
        <v>43256</v>
      </c>
      <c r="B1676">
        <v>27000</v>
      </c>
      <c r="C1676" s="2">
        <f t="shared" si="26"/>
        <v>-1.7288444040036398E-2</v>
      </c>
    </row>
    <row r="1677" spans="1:3" x14ac:dyDescent="0.35">
      <c r="A1677" s="1">
        <v>43257</v>
      </c>
      <c r="B1677">
        <v>25425</v>
      </c>
      <c r="C1677" s="2">
        <f t="shared" si="26"/>
        <v>-5.8333333333333334E-2</v>
      </c>
    </row>
    <row r="1678" spans="1:3" x14ac:dyDescent="0.35">
      <c r="A1678" s="1">
        <v>43258</v>
      </c>
      <c r="B1678">
        <v>25975</v>
      </c>
      <c r="C1678" s="2">
        <f t="shared" si="26"/>
        <v>2.1632251720747297E-2</v>
      </c>
    </row>
    <row r="1679" spans="1:3" x14ac:dyDescent="0.35">
      <c r="A1679" s="1">
        <v>43259</v>
      </c>
      <c r="B1679">
        <v>25725</v>
      </c>
      <c r="C1679" s="2">
        <f t="shared" si="26"/>
        <v>-9.6246390760346481E-3</v>
      </c>
    </row>
    <row r="1680" spans="1:3" x14ac:dyDescent="0.35">
      <c r="A1680" s="1">
        <v>43262</v>
      </c>
      <c r="B1680">
        <v>25125</v>
      </c>
      <c r="C1680" s="2">
        <f t="shared" si="26"/>
        <v>-2.3323615160349854E-2</v>
      </c>
    </row>
    <row r="1681" spans="1:3" x14ac:dyDescent="0.35">
      <c r="A1681" s="1">
        <v>43263</v>
      </c>
      <c r="B1681">
        <v>25075</v>
      </c>
      <c r="C1681" s="2">
        <f t="shared" si="26"/>
        <v>-1.990049751243781E-3</v>
      </c>
    </row>
    <row r="1682" spans="1:3" x14ac:dyDescent="0.35">
      <c r="A1682" s="1">
        <v>43264</v>
      </c>
      <c r="B1682">
        <v>25525</v>
      </c>
      <c r="C1682" s="2">
        <f t="shared" si="26"/>
        <v>1.794616151545364E-2</v>
      </c>
    </row>
    <row r="1683" spans="1:3" x14ac:dyDescent="0.35">
      <c r="A1683" s="1">
        <v>43265</v>
      </c>
      <c r="B1683">
        <v>24375</v>
      </c>
      <c r="C1683" s="2">
        <f t="shared" si="26"/>
        <v>-4.5053868756121447E-2</v>
      </c>
    </row>
    <row r="1684" spans="1:3" x14ac:dyDescent="0.35">
      <c r="A1684" s="1">
        <v>43266</v>
      </c>
      <c r="B1684">
        <v>24625</v>
      </c>
      <c r="C1684" s="2">
        <f t="shared" si="26"/>
        <v>1.0256410256410256E-2</v>
      </c>
    </row>
    <row r="1685" spans="1:3" x14ac:dyDescent="0.35">
      <c r="A1685" s="1">
        <v>43269</v>
      </c>
      <c r="B1685">
        <v>24150</v>
      </c>
      <c r="C1685" s="2">
        <f t="shared" si="26"/>
        <v>-1.9289340101522844E-2</v>
      </c>
    </row>
    <row r="1686" spans="1:3" x14ac:dyDescent="0.35">
      <c r="A1686" s="1">
        <v>43270</v>
      </c>
      <c r="B1686">
        <v>25850</v>
      </c>
      <c r="C1686" s="2">
        <f t="shared" si="26"/>
        <v>7.0393374741200831E-2</v>
      </c>
    </row>
    <row r="1687" spans="1:3" x14ac:dyDescent="0.35">
      <c r="A1687" s="1">
        <v>43271</v>
      </c>
      <c r="B1687">
        <v>25025</v>
      </c>
      <c r="C1687" s="2">
        <f t="shared" si="26"/>
        <v>-3.1914893617021274E-2</v>
      </c>
    </row>
    <row r="1688" spans="1:3" x14ac:dyDescent="0.35">
      <c r="A1688" s="1">
        <v>43272</v>
      </c>
      <c r="B1688">
        <v>27450</v>
      </c>
      <c r="C1688" s="2">
        <f t="shared" si="26"/>
        <v>9.6903096903096897E-2</v>
      </c>
    </row>
    <row r="1689" spans="1:3" x14ac:dyDescent="0.35">
      <c r="A1689" s="1">
        <v>43273</v>
      </c>
      <c r="B1689">
        <v>26350</v>
      </c>
      <c r="C1689" s="2">
        <f t="shared" si="26"/>
        <v>-4.0072859744990891E-2</v>
      </c>
    </row>
    <row r="1690" spans="1:3" x14ac:dyDescent="0.35">
      <c r="A1690" s="1">
        <v>43276</v>
      </c>
      <c r="B1690">
        <v>32100</v>
      </c>
      <c r="C1690" s="2">
        <f t="shared" si="26"/>
        <v>0.21821631878557876</v>
      </c>
    </row>
    <row r="1691" spans="1:3" x14ac:dyDescent="0.35">
      <c r="A1691" s="1">
        <v>43277</v>
      </c>
      <c r="B1691">
        <v>30250</v>
      </c>
      <c r="C1691" s="2">
        <f t="shared" si="26"/>
        <v>-5.763239875389408E-2</v>
      </c>
    </row>
    <row r="1692" spans="1:3" x14ac:dyDescent="0.35">
      <c r="A1692" s="1">
        <v>43278</v>
      </c>
      <c r="B1692">
        <v>32875</v>
      </c>
      <c r="C1692" s="2">
        <f t="shared" si="26"/>
        <v>8.6776859504132234E-2</v>
      </c>
    </row>
    <row r="1693" spans="1:3" x14ac:dyDescent="0.35">
      <c r="A1693" s="1">
        <v>43279</v>
      </c>
      <c r="B1693">
        <v>32100</v>
      </c>
      <c r="C1693" s="2">
        <f t="shared" si="26"/>
        <v>-2.3574144486692015E-2</v>
      </c>
    </row>
    <row r="1694" spans="1:3" x14ac:dyDescent="0.35">
      <c r="A1694" s="1">
        <v>43280</v>
      </c>
      <c r="B1694">
        <v>30850</v>
      </c>
      <c r="C1694" s="2">
        <f t="shared" si="26"/>
        <v>-3.8940809968847349E-2</v>
      </c>
    </row>
    <row r="1695" spans="1:3" x14ac:dyDescent="0.35">
      <c r="A1695" s="1">
        <v>43283</v>
      </c>
      <c r="B1695">
        <v>30925</v>
      </c>
      <c r="C1695" s="2">
        <f t="shared" si="26"/>
        <v>2.4311183144246355E-3</v>
      </c>
    </row>
    <row r="1696" spans="1:3" x14ac:dyDescent="0.35">
      <c r="A1696" s="1">
        <v>43284</v>
      </c>
      <c r="B1696">
        <v>31300</v>
      </c>
      <c r="C1696" s="2">
        <f t="shared" si="26"/>
        <v>1.2126111560226353E-2</v>
      </c>
    </row>
    <row r="1697" spans="1:3" x14ac:dyDescent="0.35">
      <c r="A1697" s="1">
        <v>43286</v>
      </c>
      <c r="B1697">
        <v>29650</v>
      </c>
      <c r="C1697" s="2">
        <f t="shared" si="26"/>
        <v>-5.2715654952076675E-2</v>
      </c>
    </row>
    <row r="1698" spans="1:3" x14ac:dyDescent="0.35">
      <c r="A1698" s="1">
        <v>43287</v>
      </c>
      <c r="B1698">
        <v>27475</v>
      </c>
      <c r="C1698" s="2">
        <f t="shared" si="26"/>
        <v>-7.3355817875210796E-2</v>
      </c>
    </row>
    <row r="1699" spans="1:3" x14ac:dyDescent="0.35">
      <c r="A1699" s="1">
        <v>43290</v>
      </c>
      <c r="B1699">
        <v>25175</v>
      </c>
      <c r="C1699" s="2">
        <f t="shared" si="26"/>
        <v>-8.3712465878070977E-2</v>
      </c>
    </row>
    <row r="1700" spans="1:3" x14ac:dyDescent="0.35">
      <c r="A1700" s="1">
        <v>43291</v>
      </c>
      <c r="B1700">
        <v>24550</v>
      </c>
      <c r="C1700" s="2">
        <f t="shared" si="26"/>
        <v>-2.4826216484607744E-2</v>
      </c>
    </row>
    <row r="1701" spans="1:3" x14ac:dyDescent="0.35">
      <c r="A1701" s="1">
        <v>43292</v>
      </c>
      <c r="B1701">
        <v>25725</v>
      </c>
      <c r="C1701" s="2">
        <f t="shared" si="26"/>
        <v>4.7861507128309569E-2</v>
      </c>
    </row>
    <row r="1702" spans="1:3" x14ac:dyDescent="0.35">
      <c r="A1702" s="1">
        <v>43293</v>
      </c>
      <c r="B1702">
        <v>24425</v>
      </c>
      <c r="C1702" s="2">
        <f t="shared" si="26"/>
        <v>-5.0534499514091349E-2</v>
      </c>
    </row>
    <row r="1703" spans="1:3" x14ac:dyDescent="0.35">
      <c r="A1703" s="1">
        <v>43294</v>
      </c>
      <c r="B1703">
        <v>24025</v>
      </c>
      <c r="C1703" s="2">
        <f t="shared" si="26"/>
        <v>-1.6376663254861822E-2</v>
      </c>
    </row>
    <row r="1704" spans="1:3" x14ac:dyDescent="0.35">
      <c r="A1704" s="1">
        <v>43297</v>
      </c>
      <c r="B1704">
        <v>23775</v>
      </c>
      <c r="C1704" s="2">
        <f t="shared" si="26"/>
        <v>-1.040582726326743E-2</v>
      </c>
    </row>
    <row r="1705" spans="1:3" x14ac:dyDescent="0.35">
      <c r="A1705" s="1">
        <v>43298</v>
      </c>
      <c r="B1705">
        <v>23325</v>
      </c>
      <c r="C1705" s="2">
        <f t="shared" si="26"/>
        <v>-1.8927444794952682E-2</v>
      </c>
    </row>
    <row r="1706" spans="1:3" x14ac:dyDescent="0.35">
      <c r="A1706" s="1">
        <v>43299</v>
      </c>
      <c r="B1706">
        <v>22975</v>
      </c>
      <c r="C1706" s="2">
        <f t="shared" si="26"/>
        <v>-1.5005359056806002E-2</v>
      </c>
    </row>
    <row r="1707" spans="1:3" x14ac:dyDescent="0.35">
      <c r="A1707" s="1">
        <v>43300</v>
      </c>
      <c r="B1707">
        <v>23675</v>
      </c>
      <c r="C1707" s="2">
        <f t="shared" si="26"/>
        <v>3.0467899891186073E-2</v>
      </c>
    </row>
    <row r="1708" spans="1:3" x14ac:dyDescent="0.35">
      <c r="A1708" s="1">
        <v>43301</v>
      </c>
      <c r="B1708">
        <v>23825</v>
      </c>
      <c r="C1708" s="2">
        <f t="shared" si="26"/>
        <v>6.3357972544878568E-3</v>
      </c>
    </row>
    <row r="1709" spans="1:3" x14ac:dyDescent="0.35">
      <c r="A1709" s="1">
        <v>43304</v>
      </c>
      <c r="B1709">
        <v>23625</v>
      </c>
      <c r="C1709" s="2">
        <f t="shared" si="26"/>
        <v>-8.3945435466946487E-3</v>
      </c>
    </row>
    <row r="1710" spans="1:3" x14ac:dyDescent="0.35">
      <c r="A1710" s="1">
        <v>43305</v>
      </c>
      <c r="B1710">
        <v>23050</v>
      </c>
      <c r="C1710" s="2">
        <f t="shared" si="26"/>
        <v>-2.433862433862434E-2</v>
      </c>
    </row>
    <row r="1711" spans="1:3" x14ac:dyDescent="0.35">
      <c r="A1711" s="1">
        <v>43306</v>
      </c>
      <c r="B1711">
        <v>22850</v>
      </c>
      <c r="C1711" s="2">
        <f t="shared" si="26"/>
        <v>-8.6767895878524948E-3</v>
      </c>
    </row>
    <row r="1712" spans="1:3" x14ac:dyDescent="0.35">
      <c r="A1712" s="1">
        <v>43307</v>
      </c>
      <c r="B1712">
        <v>22975</v>
      </c>
      <c r="C1712" s="2">
        <f t="shared" si="26"/>
        <v>5.4704595185995622E-3</v>
      </c>
    </row>
    <row r="1713" spans="1:3" x14ac:dyDescent="0.35">
      <c r="A1713" s="1">
        <v>43308</v>
      </c>
      <c r="B1713">
        <v>23925</v>
      </c>
      <c r="C1713" s="2">
        <f t="shared" si="26"/>
        <v>4.1349292709466814E-2</v>
      </c>
    </row>
    <row r="1714" spans="1:3" x14ac:dyDescent="0.35">
      <c r="A1714" s="1">
        <v>43311</v>
      </c>
      <c r="B1714">
        <v>24950</v>
      </c>
      <c r="C1714" s="2">
        <f t="shared" si="26"/>
        <v>4.2842215256008356E-2</v>
      </c>
    </row>
    <row r="1715" spans="1:3" x14ac:dyDescent="0.35">
      <c r="A1715" s="1">
        <v>43312</v>
      </c>
      <c r="B1715">
        <v>23925</v>
      </c>
      <c r="C1715" s="2">
        <f t="shared" si="26"/>
        <v>-4.1082164328657314E-2</v>
      </c>
    </row>
    <row r="1716" spans="1:3" x14ac:dyDescent="0.35">
      <c r="A1716" s="1">
        <v>43313</v>
      </c>
      <c r="B1716">
        <v>23525</v>
      </c>
      <c r="C1716" s="2">
        <f t="shared" si="26"/>
        <v>-1.671891327063741E-2</v>
      </c>
    </row>
    <row r="1717" spans="1:3" x14ac:dyDescent="0.35">
      <c r="A1717" s="1">
        <v>43314</v>
      </c>
      <c r="B1717">
        <v>23200</v>
      </c>
      <c r="C1717" s="2">
        <f t="shared" si="26"/>
        <v>-1.381509032943677E-2</v>
      </c>
    </row>
    <row r="1718" spans="1:3" x14ac:dyDescent="0.35">
      <c r="A1718" s="1">
        <v>43315</v>
      </c>
      <c r="B1718">
        <v>22650</v>
      </c>
      <c r="C1718" s="2">
        <f t="shared" si="26"/>
        <v>-2.3706896551724137E-2</v>
      </c>
    </row>
    <row r="1719" spans="1:3" x14ac:dyDescent="0.35">
      <c r="A1719" s="1">
        <v>43318</v>
      </c>
      <c r="B1719">
        <v>21400</v>
      </c>
      <c r="C1719" s="2">
        <f t="shared" si="26"/>
        <v>-5.518763796909492E-2</v>
      </c>
    </row>
    <row r="1720" spans="1:3" x14ac:dyDescent="0.35">
      <c r="A1720" s="1">
        <v>43319</v>
      </c>
      <c r="B1720">
        <v>20725</v>
      </c>
      <c r="C1720" s="2">
        <f t="shared" si="26"/>
        <v>-3.1542056074766352E-2</v>
      </c>
    </row>
    <row r="1721" spans="1:3" x14ac:dyDescent="0.35">
      <c r="A1721" s="1">
        <v>43320</v>
      </c>
      <c r="B1721">
        <v>20225</v>
      </c>
      <c r="C1721" s="2">
        <f t="shared" si="26"/>
        <v>-2.4125452352231604E-2</v>
      </c>
    </row>
    <row r="1722" spans="1:3" x14ac:dyDescent="0.35">
      <c r="A1722" s="1">
        <v>43321</v>
      </c>
      <c r="B1722">
        <v>20650</v>
      </c>
      <c r="C1722" s="2">
        <f t="shared" si="26"/>
        <v>2.1013597033374538E-2</v>
      </c>
    </row>
    <row r="1723" spans="1:3" x14ac:dyDescent="0.35">
      <c r="A1723" s="1">
        <v>43322</v>
      </c>
      <c r="B1723">
        <v>22150</v>
      </c>
      <c r="C1723" s="2">
        <f t="shared" si="26"/>
        <v>7.2639225181598058E-2</v>
      </c>
    </row>
    <row r="1724" spans="1:3" x14ac:dyDescent="0.35">
      <c r="A1724" s="1">
        <v>43325</v>
      </c>
      <c r="B1724">
        <v>24125</v>
      </c>
      <c r="C1724" s="2">
        <f t="shared" si="26"/>
        <v>8.916478555304741E-2</v>
      </c>
    </row>
    <row r="1725" spans="1:3" x14ac:dyDescent="0.35">
      <c r="A1725" s="1">
        <v>43326</v>
      </c>
      <c r="B1725">
        <v>22300</v>
      </c>
      <c r="C1725" s="2">
        <f t="shared" si="26"/>
        <v>-7.5647668393782383E-2</v>
      </c>
    </row>
    <row r="1726" spans="1:3" x14ac:dyDescent="0.35">
      <c r="A1726" s="1">
        <v>43327</v>
      </c>
      <c r="B1726">
        <v>24400</v>
      </c>
      <c r="C1726" s="2">
        <f t="shared" si="26"/>
        <v>9.417040358744394E-2</v>
      </c>
    </row>
    <row r="1727" spans="1:3" x14ac:dyDescent="0.35">
      <c r="A1727" s="1">
        <v>43328</v>
      </c>
      <c r="B1727">
        <v>22450</v>
      </c>
      <c r="C1727" s="2">
        <f t="shared" si="26"/>
        <v>-7.9918032786885251E-2</v>
      </c>
    </row>
    <row r="1728" spans="1:3" x14ac:dyDescent="0.35">
      <c r="A1728" s="1">
        <v>43329</v>
      </c>
      <c r="B1728">
        <v>21550</v>
      </c>
      <c r="C1728" s="2">
        <f t="shared" si="26"/>
        <v>-4.0089086859688199E-2</v>
      </c>
    </row>
    <row r="1729" spans="1:3" x14ac:dyDescent="0.35">
      <c r="A1729" s="1">
        <v>43332</v>
      </c>
      <c r="B1729">
        <v>20925</v>
      </c>
      <c r="C1729" s="2">
        <f t="shared" si="26"/>
        <v>-2.9002320185614848E-2</v>
      </c>
    </row>
    <row r="1730" spans="1:3" x14ac:dyDescent="0.35">
      <c r="A1730" s="1">
        <v>43333</v>
      </c>
      <c r="B1730">
        <v>21625</v>
      </c>
      <c r="C1730" s="2">
        <f t="shared" si="26"/>
        <v>3.3452807646356032E-2</v>
      </c>
    </row>
    <row r="1731" spans="1:3" x14ac:dyDescent="0.35">
      <c r="A1731" s="1">
        <v>43334</v>
      </c>
      <c r="B1731">
        <v>21225</v>
      </c>
      <c r="C1731" s="2">
        <f t="shared" si="26"/>
        <v>-1.8497109826589597E-2</v>
      </c>
    </row>
    <row r="1732" spans="1:3" x14ac:dyDescent="0.35">
      <c r="A1732" s="1">
        <v>43335</v>
      </c>
      <c r="B1732">
        <v>21000</v>
      </c>
      <c r="C1732" s="2">
        <f t="shared" ref="C1732:C1795" si="27">(B1732-B1731)/B1731</f>
        <v>-1.0600706713780919E-2</v>
      </c>
    </row>
    <row r="1733" spans="1:3" x14ac:dyDescent="0.35">
      <c r="A1733" s="1">
        <v>43336</v>
      </c>
      <c r="B1733">
        <v>20800</v>
      </c>
      <c r="C1733" s="2">
        <f t="shared" si="27"/>
        <v>-9.5238095238095247E-3</v>
      </c>
    </row>
    <row r="1734" spans="1:3" x14ac:dyDescent="0.35">
      <c r="A1734" s="1">
        <v>43339</v>
      </c>
      <c r="B1734">
        <v>20900</v>
      </c>
      <c r="C1734" s="2">
        <f t="shared" si="27"/>
        <v>4.807692307692308E-3</v>
      </c>
    </row>
    <row r="1735" spans="1:3" x14ac:dyDescent="0.35">
      <c r="A1735" s="1">
        <v>43340</v>
      </c>
      <c r="B1735">
        <v>20900</v>
      </c>
      <c r="C1735" s="2">
        <f t="shared" si="27"/>
        <v>0</v>
      </c>
    </row>
    <row r="1736" spans="1:3" x14ac:dyDescent="0.35">
      <c r="A1736" s="1">
        <v>43341</v>
      </c>
      <c r="B1736">
        <v>20875</v>
      </c>
      <c r="C1736" s="2">
        <f t="shared" si="27"/>
        <v>-1.1961722488038277E-3</v>
      </c>
    </row>
    <row r="1737" spans="1:3" x14ac:dyDescent="0.35">
      <c r="A1737" s="1">
        <v>43342</v>
      </c>
      <c r="B1737">
        <v>21550</v>
      </c>
      <c r="C1737" s="2">
        <f t="shared" si="27"/>
        <v>3.2335329341317366E-2</v>
      </c>
    </row>
    <row r="1738" spans="1:3" x14ac:dyDescent="0.35">
      <c r="A1738" s="1">
        <v>43343</v>
      </c>
      <c r="B1738">
        <v>21025</v>
      </c>
      <c r="C1738" s="2">
        <f t="shared" si="27"/>
        <v>-2.4361948955916472E-2</v>
      </c>
    </row>
    <row r="1739" spans="1:3" x14ac:dyDescent="0.35">
      <c r="A1739" s="1">
        <v>43347</v>
      </c>
      <c r="B1739">
        <v>21225</v>
      </c>
      <c r="C1739" s="2">
        <f t="shared" si="27"/>
        <v>9.512485136741973E-3</v>
      </c>
    </row>
    <row r="1740" spans="1:3" x14ac:dyDescent="0.35">
      <c r="A1740" s="1">
        <v>43348</v>
      </c>
      <c r="B1740">
        <v>21450</v>
      </c>
      <c r="C1740" s="2">
        <f t="shared" si="27"/>
        <v>1.0600706713780919E-2</v>
      </c>
    </row>
    <row r="1741" spans="1:3" x14ac:dyDescent="0.35">
      <c r="A1741" s="1">
        <v>43349</v>
      </c>
      <c r="B1741">
        <v>22425</v>
      </c>
      <c r="C1741" s="2">
        <f t="shared" si="27"/>
        <v>4.5454545454545456E-2</v>
      </c>
    </row>
    <row r="1742" spans="1:3" x14ac:dyDescent="0.35">
      <c r="A1742" s="1">
        <v>43350</v>
      </c>
      <c r="B1742">
        <v>23025</v>
      </c>
      <c r="C1742" s="2">
        <f t="shared" si="27"/>
        <v>2.6755852842809364E-2</v>
      </c>
    </row>
    <row r="1743" spans="1:3" x14ac:dyDescent="0.35">
      <c r="A1743" s="1">
        <v>43353</v>
      </c>
      <c r="B1743">
        <v>22050</v>
      </c>
      <c r="C1743" s="2">
        <f t="shared" si="27"/>
        <v>-4.2345276872964167E-2</v>
      </c>
    </row>
    <row r="1744" spans="1:3" x14ac:dyDescent="0.35">
      <c r="A1744" s="1">
        <v>43354</v>
      </c>
      <c r="B1744">
        <v>21025</v>
      </c>
      <c r="C1744" s="2">
        <f t="shared" si="27"/>
        <v>-4.6485260770975055E-2</v>
      </c>
    </row>
    <row r="1745" spans="1:3" x14ac:dyDescent="0.35">
      <c r="A1745" s="1">
        <v>43355</v>
      </c>
      <c r="B1745">
        <v>20650</v>
      </c>
      <c r="C1745" s="2">
        <f t="shared" si="27"/>
        <v>-1.78359096313912E-2</v>
      </c>
    </row>
    <row r="1746" spans="1:3" x14ac:dyDescent="0.35">
      <c r="A1746" s="1">
        <v>43356</v>
      </c>
      <c r="B1746">
        <v>19725</v>
      </c>
      <c r="C1746" s="2">
        <f t="shared" si="27"/>
        <v>-4.4794188861985475E-2</v>
      </c>
    </row>
    <row r="1747" spans="1:3" x14ac:dyDescent="0.35">
      <c r="A1747" s="1">
        <v>43357</v>
      </c>
      <c r="B1747">
        <v>19150</v>
      </c>
      <c r="C1747" s="2">
        <f t="shared" si="27"/>
        <v>-2.9150823827629912E-2</v>
      </c>
    </row>
    <row r="1748" spans="1:3" x14ac:dyDescent="0.35">
      <c r="A1748" s="1">
        <v>43360</v>
      </c>
      <c r="B1748">
        <v>19975</v>
      </c>
      <c r="C1748" s="2">
        <f t="shared" si="27"/>
        <v>4.3080939947780679E-2</v>
      </c>
    </row>
    <row r="1749" spans="1:3" x14ac:dyDescent="0.35">
      <c r="A1749" s="1">
        <v>43361</v>
      </c>
      <c r="B1749">
        <v>19900</v>
      </c>
      <c r="C1749" s="2">
        <f t="shared" si="27"/>
        <v>-3.7546933667083854E-3</v>
      </c>
    </row>
    <row r="1750" spans="1:3" x14ac:dyDescent="0.35">
      <c r="A1750" s="1">
        <v>43362</v>
      </c>
      <c r="B1750">
        <v>18815</v>
      </c>
      <c r="C1750" s="2">
        <f t="shared" si="27"/>
        <v>-5.4522613065326631E-2</v>
      </c>
    </row>
    <row r="1751" spans="1:3" x14ac:dyDescent="0.35">
      <c r="A1751" s="1">
        <v>43363</v>
      </c>
      <c r="B1751">
        <v>18380</v>
      </c>
      <c r="C1751" s="2">
        <f t="shared" si="27"/>
        <v>-2.3119851182567101E-2</v>
      </c>
    </row>
    <row r="1752" spans="1:3" x14ac:dyDescent="0.35">
      <c r="A1752" s="1">
        <v>43364</v>
      </c>
      <c r="B1752">
        <v>18420</v>
      </c>
      <c r="C1752" s="2">
        <f t="shared" si="27"/>
        <v>2.176278563656148E-3</v>
      </c>
    </row>
    <row r="1753" spans="1:3" x14ac:dyDescent="0.35">
      <c r="A1753" s="1">
        <v>43367</v>
      </c>
      <c r="B1753">
        <v>18410</v>
      </c>
      <c r="C1753" s="2">
        <f t="shared" si="27"/>
        <v>-5.428881650380022E-4</v>
      </c>
    </row>
    <row r="1754" spans="1:3" x14ac:dyDescent="0.35">
      <c r="A1754" s="1">
        <v>43368</v>
      </c>
      <c r="B1754">
        <v>18645</v>
      </c>
      <c r="C1754" s="2">
        <f t="shared" si="27"/>
        <v>1.2764801738185769E-2</v>
      </c>
    </row>
    <row r="1755" spans="1:3" x14ac:dyDescent="0.35">
      <c r="A1755" s="1">
        <v>43369</v>
      </c>
      <c r="B1755">
        <v>18950</v>
      </c>
      <c r="C1755" s="2">
        <f t="shared" si="27"/>
        <v>1.6358272995441136E-2</v>
      </c>
    </row>
    <row r="1756" spans="1:3" x14ac:dyDescent="0.35">
      <c r="A1756" s="1">
        <v>43370</v>
      </c>
      <c r="B1756">
        <v>18405</v>
      </c>
      <c r="C1756" s="2">
        <f t="shared" si="27"/>
        <v>-2.8759894459102903E-2</v>
      </c>
    </row>
    <row r="1757" spans="1:3" x14ac:dyDescent="0.35">
      <c r="A1757" s="1">
        <v>43371</v>
      </c>
      <c r="B1757">
        <v>18400</v>
      </c>
      <c r="C1757" s="2">
        <f t="shared" si="27"/>
        <v>-2.7166530834012495E-4</v>
      </c>
    </row>
    <row r="1758" spans="1:3" x14ac:dyDescent="0.35">
      <c r="A1758" s="1">
        <v>43374</v>
      </c>
      <c r="B1758">
        <v>18060</v>
      </c>
      <c r="C1758" s="2">
        <f t="shared" si="27"/>
        <v>-1.8478260869565218E-2</v>
      </c>
    </row>
    <row r="1759" spans="1:3" x14ac:dyDescent="0.35">
      <c r="A1759" s="1">
        <v>43375</v>
      </c>
      <c r="B1759">
        <v>18115</v>
      </c>
      <c r="C1759" s="2">
        <f t="shared" si="27"/>
        <v>3.045404208194906E-3</v>
      </c>
    </row>
    <row r="1760" spans="1:3" x14ac:dyDescent="0.35">
      <c r="A1760" s="1">
        <v>43376</v>
      </c>
      <c r="B1760">
        <v>17860</v>
      </c>
      <c r="C1760" s="2">
        <f t="shared" si="27"/>
        <v>-1.4076731990063483E-2</v>
      </c>
    </row>
    <row r="1761" spans="1:3" x14ac:dyDescent="0.35">
      <c r="A1761" s="1">
        <v>43377</v>
      </c>
      <c r="B1761">
        <v>19520</v>
      </c>
      <c r="C1761" s="2">
        <f t="shared" si="27"/>
        <v>9.29451287793953E-2</v>
      </c>
    </row>
    <row r="1762" spans="1:3" x14ac:dyDescent="0.35">
      <c r="A1762" s="1">
        <v>43378</v>
      </c>
      <c r="B1762">
        <v>20145</v>
      </c>
      <c r="C1762" s="2">
        <f t="shared" si="27"/>
        <v>3.2018442622950817E-2</v>
      </c>
    </row>
    <row r="1763" spans="1:3" x14ac:dyDescent="0.35">
      <c r="A1763" s="1">
        <v>43381</v>
      </c>
      <c r="B1763">
        <v>20425</v>
      </c>
      <c r="C1763" s="2">
        <f t="shared" si="27"/>
        <v>1.3899230578307272E-2</v>
      </c>
    </row>
    <row r="1764" spans="1:3" x14ac:dyDescent="0.35">
      <c r="A1764" s="1">
        <v>43382</v>
      </c>
      <c r="B1764">
        <v>20975</v>
      </c>
      <c r="C1764" s="2">
        <f t="shared" si="27"/>
        <v>2.6927784577723379E-2</v>
      </c>
    </row>
    <row r="1765" spans="1:3" x14ac:dyDescent="0.35">
      <c r="A1765" s="1">
        <v>43383</v>
      </c>
      <c r="B1765">
        <v>26155</v>
      </c>
      <c r="C1765" s="2">
        <f t="shared" si="27"/>
        <v>0.24696066746126341</v>
      </c>
    </row>
    <row r="1766" spans="1:3" x14ac:dyDescent="0.35">
      <c r="A1766" s="1">
        <v>43384</v>
      </c>
      <c r="B1766">
        <v>29550</v>
      </c>
      <c r="C1766" s="2">
        <f t="shared" si="27"/>
        <v>0.12980309692219461</v>
      </c>
    </row>
    <row r="1767" spans="1:3" x14ac:dyDescent="0.35">
      <c r="A1767" s="1">
        <v>43385</v>
      </c>
      <c r="B1767">
        <v>26110</v>
      </c>
      <c r="C1767" s="2">
        <f t="shared" si="27"/>
        <v>-0.11641285956006768</v>
      </c>
    </row>
    <row r="1768" spans="1:3" x14ac:dyDescent="0.35">
      <c r="A1768" s="1">
        <v>43388</v>
      </c>
      <c r="B1768">
        <v>26720</v>
      </c>
      <c r="C1768" s="2">
        <f t="shared" si="27"/>
        <v>2.3362696284948296E-2</v>
      </c>
    </row>
    <row r="1769" spans="1:3" x14ac:dyDescent="0.35">
      <c r="A1769" s="1">
        <v>43389</v>
      </c>
      <c r="B1769">
        <v>23935</v>
      </c>
      <c r="C1769" s="2">
        <f t="shared" si="27"/>
        <v>-0.10422904191616766</v>
      </c>
    </row>
    <row r="1770" spans="1:3" x14ac:dyDescent="0.35">
      <c r="A1770" s="1">
        <v>43390</v>
      </c>
      <c r="B1770">
        <v>24365</v>
      </c>
      <c r="C1770" s="2">
        <f t="shared" si="27"/>
        <v>1.7965322749112177E-2</v>
      </c>
    </row>
    <row r="1771" spans="1:3" x14ac:dyDescent="0.35">
      <c r="A1771" s="1">
        <v>43391</v>
      </c>
      <c r="B1771">
        <v>26745</v>
      </c>
      <c r="C1771" s="2">
        <f t="shared" si="27"/>
        <v>9.768109993843628E-2</v>
      </c>
    </row>
    <row r="1772" spans="1:3" x14ac:dyDescent="0.35">
      <c r="A1772" s="1">
        <v>43392</v>
      </c>
      <c r="B1772">
        <v>26380</v>
      </c>
      <c r="C1772" s="2">
        <f t="shared" si="27"/>
        <v>-1.3647410730977753E-2</v>
      </c>
    </row>
    <row r="1773" spans="1:3" x14ac:dyDescent="0.35">
      <c r="A1773" s="1">
        <v>43395</v>
      </c>
      <c r="B1773">
        <v>26690</v>
      </c>
      <c r="C1773" s="2">
        <f t="shared" si="27"/>
        <v>1.1751326762699014E-2</v>
      </c>
    </row>
    <row r="1774" spans="1:3" x14ac:dyDescent="0.35">
      <c r="A1774" s="1">
        <v>43396</v>
      </c>
      <c r="B1774">
        <v>28160</v>
      </c>
      <c r="C1774" s="2">
        <f t="shared" si="27"/>
        <v>5.5076807793180964E-2</v>
      </c>
    </row>
    <row r="1775" spans="1:3" x14ac:dyDescent="0.35">
      <c r="A1775" s="1">
        <v>43397</v>
      </c>
      <c r="B1775">
        <v>31990</v>
      </c>
      <c r="C1775" s="2">
        <f t="shared" si="27"/>
        <v>0.13600852272727273</v>
      </c>
    </row>
    <row r="1776" spans="1:3" x14ac:dyDescent="0.35">
      <c r="A1776" s="1">
        <v>43398</v>
      </c>
      <c r="B1776">
        <v>30465</v>
      </c>
      <c r="C1776" s="2">
        <f t="shared" si="27"/>
        <v>-4.7671147233510472E-2</v>
      </c>
    </row>
    <row r="1777" spans="1:3" x14ac:dyDescent="0.35">
      <c r="A1777" s="1">
        <v>43399</v>
      </c>
      <c r="B1777">
        <v>33275</v>
      </c>
      <c r="C1777" s="2">
        <f t="shared" si="27"/>
        <v>9.2236993270966683E-2</v>
      </c>
    </row>
    <row r="1778" spans="1:3" x14ac:dyDescent="0.35">
      <c r="A1778" s="1">
        <v>43402</v>
      </c>
      <c r="B1778">
        <v>33400</v>
      </c>
      <c r="C1778" s="2">
        <f t="shared" si="27"/>
        <v>3.7565740045078888E-3</v>
      </c>
    </row>
    <row r="1779" spans="1:3" x14ac:dyDescent="0.35">
      <c r="A1779" s="1">
        <v>43403</v>
      </c>
      <c r="B1779">
        <v>31660</v>
      </c>
      <c r="C1779" s="2">
        <f t="shared" si="27"/>
        <v>-5.2095808383233536E-2</v>
      </c>
    </row>
    <row r="1780" spans="1:3" x14ac:dyDescent="0.35">
      <c r="A1780" s="1">
        <v>43404</v>
      </c>
      <c r="B1780">
        <v>30115</v>
      </c>
      <c r="C1780" s="2">
        <f t="shared" si="27"/>
        <v>-4.8799747315224261E-2</v>
      </c>
    </row>
    <row r="1781" spans="1:3" x14ac:dyDescent="0.35">
      <c r="A1781" s="1">
        <v>43405</v>
      </c>
      <c r="B1781">
        <v>28735</v>
      </c>
      <c r="C1781" s="2">
        <f t="shared" si="27"/>
        <v>-4.5824340029885439E-2</v>
      </c>
    </row>
    <row r="1782" spans="1:3" x14ac:dyDescent="0.35">
      <c r="A1782" s="1">
        <v>43406</v>
      </c>
      <c r="B1782">
        <v>28855</v>
      </c>
      <c r="C1782" s="2">
        <f t="shared" si="27"/>
        <v>4.1760918740212285E-3</v>
      </c>
    </row>
    <row r="1783" spans="1:3" x14ac:dyDescent="0.35">
      <c r="A1783" s="1">
        <v>43409</v>
      </c>
      <c r="B1783">
        <v>28575</v>
      </c>
      <c r="C1783" s="2">
        <f t="shared" si="27"/>
        <v>-9.7036908681337724E-3</v>
      </c>
    </row>
    <row r="1784" spans="1:3" x14ac:dyDescent="0.35">
      <c r="A1784" s="1">
        <v>43410</v>
      </c>
      <c r="B1784">
        <v>27150</v>
      </c>
      <c r="C1784" s="2">
        <f t="shared" si="27"/>
        <v>-4.9868766404199474E-2</v>
      </c>
    </row>
    <row r="1785" spans="1:3" x14ac:dyDescent="0.35">
      <c r="A1785" s="1">
        <v>43411</v>
      </c>
      <c r="B1785">
        <v>24235</v>
      </c>
      <c r="C1785" s="2">
        <f t="shared" si="27"/>
        <v>-0.10736648250460405</v>
      </c>
    </row>
    <row r="1786" spans="1:3" x14ac:dyDescent="0.35">
      <c r="A1786" s="1">
        <v>43412</v>
      </c>
      <c r="B1786">
        <v>23950</v>
      </c>
      <c r="C1786" s="2">
        <f t="shared" si="27"/>
        <v>-1.1759851454507943E-2</v>
      </c>
    </row>
    <row r="1787" spans="1:3" x14ac:dyDescent="0.35">
      <c r="A1787" s="1">
        <v>43413</v>
      </c>
      <c r="B1787">
        <v>24995</v>
      </c>
      <c r="C1787" s="2">
        <f t="shared" si="27"/>
        <v>4.3632567849686846E-2</v>
      </c>
    </row>
    <row r="1788" spans="1:3" x14ac:dyDescent="0.35">
      <c r="A1788" s="1">
        <v>43416</v>
      </c>
      <c r="B1788">
        <v>28050</v>
      </c>
      <c r="C1788" s="2">
        <f t="shared" si="27"/>
        <v>0.1222244448889778</v>
      </c>
    </row>
    <row r="1789" spans="1:3" x14ac:dyDescent="0.35">
      <c r="A1789" s="1">
        <v>43417</v>
      </c>
      <c r="B1789">
        <v>28445</v>
      </c>
      <c r="C1789" s="2">
        <f t="shared" si="27"/>
        <v>1.4081996434937611E-2</v>
      </c>
    </row>
    <row r="1790" spans="1:3" x14ac:dyDescent="0.35">
      <c r="A1790" s="1">
        <v>43418</v>
      </c>
      <c r="B1790">
        <v>29505</v>
      </c>
      <c r="C1790" s="2">
        <f t="shared" si="27"/>
        <v>3.7264897169977149E-2</v>
      </c>
    </row>
    <row r="1791" spans="1:3" x14ac:dyDescent="0.35">
      <c r="A1791" s="1">
        <v>43419</v>
      </c>
      <c r="B1791">
        <v>29070</v>
      </c>
      <c r="C1791" s="2">
        <f t="shared" si="27"/>
        <v>-1.4743263853584139E-2</v>
      </c>
    </row>
    <row r="1792" spans="1:3" x14ac:dyDescent="0.35">
      <c r="A1792" s="1">
        <v>43420</v>
      </c>
      <c r="B1792">
        <v>27060</v>
      </c>
      <c r="C1792" s="2">
        <f t="shared" si="27"/>
        <v>-6.9143446852425183E-2</v>
      </c>
    </row>
    <row r="1793" spans="1:3" x14ac:dyDescent="0.35">
      <c r="A1793" s="1">
        <v>43423</v>
      </c>
      <c r="B1793">
        <v>29465</v>
      </c>
      <c r="C1793" s="2">
        <f t="shared" si="27"/>
        <v>8.8876570583887662E-2</v>
      </c>
    </row>
    <row r="1794" spans="1:3" x14ac:dyDescent="0.35">
      <c r="A1794" s="1">
        <v>43424</v>
      </c>
      <c r="B1794">
        <v>31920</v>
      </c>
      <c r="C1794" s="2">
        <f t="shared" si="27"/>
        <v>8.3319192262005765E-2</v>
      </c>
    </row>
    <row r="1795" spans="1:3" x14ac:dyDescent="0.35">
      <c r="A1795" s="1">
        <v>43425</v>
      </c>
      <c r="B1795">
        <v>30745</v>
      </c>
      <c r="C1795" s="2">
        <f t="shared" si="27"/>
        <v>-3.6810776942355891E-2</v>
      </c>
    </row>
    <row r="1796" spans="1:3" x14ac:dyDescent="0.35">
      <c r="A1796" s="1">
        <v>43427</v>
      </c>
      <c r="B1796">
        <v>31140</v>
      </c>
      <c r="C1796" s="2">
        <f t="shared" ref="C1796:C1859" si="28">(B1796-B1795)/B1795</f>
        <v>1.284761749878029E-2</v>
      </c>
    </row>
    <row r="1797" spans="1:3" x14ac:dyDescent="0.35">
      <c r="A1797" s="1">
        <v>43430</v>
      </c>
      <c r="B1797">
        <v>28510</v>
      </c>
      <c r="C1797" s="2">
        <f t="shared" si="28"/>
        <v>-8.4457289659601795E-2</v>
      </c>
    </row>
    <row r="1798" spans="1:3" x14ac:dyDescent="0.35">
      <c r="A1798" s="1">
        <v>43431</v>
      </c>
      <c r="B1798">
        <v>27690</v>
      </c>
      <c r="C1798" s="2">
        <f t="shared" si="28"/>
        <v>-2.8761837951595932E-2</v>
      </c>
    </row>
    <row r="1799" spans="1:3" x14ac:dyDescent="0.35">
      <c r="A1799" s="1">
        <v>43432</v>
      </c>
      <c r="B1799">
        <v>26455</v>
      </c>
      <c r="C1799" s="2">
        <f t="shared" si="28"/>
        <v>-4.4600938967136149E-2</v>
      </c>
    </row>
    <row r="1800" spans="1:3" x14ac:dyDescent="0.35">
      <c r="A1800" s="1">
        <v>43433</v>
      </c>
      <c r="B1800">
        <v>27275</v>
      </c>
      <c r="C1800" s="2">
        <f t="shared" si="28"/>
        <v>3.0996030996030995E-2</v>
      </c>
    </row>
    <row r="1801" spans="1:3" x14ac:dyDescent="0.35">
      <c r="A1801" s="1">
        <v>43434</v>
      </c>
      <c r="B1801">
        <v>26115</v>
      </c>
      <c r="C1801" s="2">
        <f t="shared" si="28"/>
        <v>-4.2529789184234647E-2</v>
      </c>
    </row>
    <row r="1802" spans="1:3" x14ac:dyDescent="0.35">
      <c r="A1802" s="1">
        <v>43437</v>
      </c>
      <c r="B1802">
        <v>23900</v>
      </c>
      <c r="C1802" s="2">
        <f t="shared" si="28"/>
        <v>-8.481715489182462E-2</v>
      </c>
    </row>
    <row r="1803" spans="1:3" x14ac:dyDescent="0.35">
      <c r="A1803" s="1">
        <v>43438</v>
      </c>
      <c r="B1803">
        <v>28490</v>
      </c>
      <c r="C1803" s="2">
        <f t="shared" si="28"/>
        <v>0.19205020920502092</v>
      </c>
    </row>
    <row r="1804" spans="1:3" x14ac:dyDescent="0.35">
      <c r="A1804" s="1">
        <v>43440</v>
      </c>
      <c r="B1804">
        <v>29435</v>
      </c>
      <c r="C1804" s="2">
        <f t="shared" si="28"/>
        <v>3.3169533169533166E-2</v>
      </c>
    </row>
    <row r="1805" spans="1:3" x14ac:dyDescent="0.35">
      <c r="A1805" s="1">
        <v>43441</v>
      </c>
      <c r="B1805">
        <v>32680</v>
      </c>
      <c r="C1805" s="2">
        <f t="shared" si="28"/>
        <v>0.11024290810259894</v>
      </c>
    </row>
    <row r="1806" spans="1:3" x14ac:dyDescent="0.35">
      <c r="A1806" s="1">
        <v>43444</v>
      </c>
      <c r="B1806">
        <v>32580</v>
      </c>
      <c r="C1806" s="2">
        <f t="shared" si="28"/>
        <v>-3.0599755201958386E-3</v>
      </c>
    </row>
    <row r="1807" spans="1:3" x14ac:dyDescent="0.35">
      <c r="A1807" s="1">
        <v>43445</v>
      </c>
      <c r="B1807">
        <v>32245</v>
      </c>
      <c r="C1807" s="2">
        <f t="shared" si="28"/>
        <v>-1.0282381829343155E-2</v>
      </c>
    </row>
    <row r="1808" spans="1:3" x14ac:dyDescent="0.35">
      <c r="A1808" s="1">
        <v>43446</v>
      </c>
      <c r="B1808">
        <v>31855</v>
      </c>
      <c r="C1808" s="2">
        <f t="shared" si="28"/>
        <v>-1.2094898433865716E-2</v>
      </c>
    </row>
    <row r="1809" spans="1:3" x14ac:dyDescent="0.35">
      <c r="A1809" s="1">
        <v>43447</v>
      </c>
      <c r="B1809">
        <v>31120</v>
      </c>
      <c r="C1809" s="2">
        <f t="shared" si="28"/>
        <v>-2.3073300894679013E-2</v>
      </c>
    </row>
    <row r="1810" spans="1:3" x14ac:dyDescent="0.35">
      <c r="A1810" s="1">
        <v>43448</v>
      </c>
      <c r="B1810">
        <v>32935</v>
      </c>
      <c r="C1810" s="2">
        <f t="shared" si="28"/>
        <v>5.8322622107969152E-2</v>
      </c>
    </row>
    <row r="1811" spans="1:3" x14ac:dyDescent="0.35">
      <c r="A1811" s="1">
        <v>43451</v>
      </c>
      <c r="B1811">
        <v>35535</v>
      </c>
      <c r="C1811" s="2">
        <f t="shared" si="28"/>
        <v>7.8943373311067253E-2</v>
      </c>
    </row>
    <row r="1812" spans="1:3" x14ac:dyDescent="0.35">
      <c r="A1812" s="1">
        <v>43452</v>
      </c>
      <c r="B1812">
        <v>35855</v>
      </c>
      <c r="C1812" s="2">
        <f t="shared" si="28"/>
        <v>9.005206134796679E-3</v>
      </c>
    </row>
    <row r="1813" spans="1:3" x14ac:dyDescent="0.35">
      <c r="A1813" s="1">
        <v>43453</v>
      </c>
      <c r="B1813">
        <v>35405</v>
      </c>
      <c r="C1813" s="2">
        <f t="shared" si="28"/>
        <v>-1.2550550829730861E-2</v>
      </c>
    </row>
    <row r="1814" spans="1:3" x14ac:dyDescent="0.35">
      <c r="A1814" s="1">
        <v>43454</v>
      </c>
      <c r="B1814">
        <v>38360</v>
      </c>
      <c r="C1814" s="2">
        <f t="shared" si="28"/>
        <v>8.3462787741844374E-2</v>
      </c>
    </row>
    <row r="1815" spans="1:3" x14ac:dyDescent="0.35">
      <c r="A1815" s="1">
        <v>43455</v>
      </c>
      <c r="B1815">
        <v>41295</v>
      </c>
      <c r="C1815" s="2">
        <f t="shared" si="28"/>
        <v>7.6511991657977063E-2</v>
      </c>
    </row>
    <row r="1816" spans="1:3" x14ac:dyDescent="0.35">
      <c r="A1816" s="1">
        <v>43458</v>
      </c>
      <c r="B1816">
        <v>44040</v>
      </c>
      <c r="C1816" s="2">
        <f t="shared" si="28"/>
        <v>6.6472938612422816E-2</v>
      </c>
    </row>
    <row r="1817" spans="1:3" x14ac:dyDescent="0.35">
      <c r="A1817" s="1">
        <v>43460</v>
      </c>
      <c r="B1817">
        <v>40745</v>
      </c>
      <c r="C1817" s="2">
        <f t="shared" si="28"/>
        <v>-7.481834695731153E-2</v>
      </c>
    </row>
    <row r="1818" spans="1:3" x14ac:dyDescent="0.35">
      <c r="A1818" s="1">
        <v>43461</v>
      </c>
      <c r="B1818">
        <v>43265</v>
      </c>
      <c r="C1818" s="2">
        <f t="shared" si="28"/>
        <v>6.1848079518959383E-2</v>
      </c>
    </row>
    <row r="1819" spans="1:3" x14ac:dyDescent="0.35">
      <c r="A1819" s="1">
        <v>43462</v>
      </c>
      <c r="B1819">
        <v>43320</v>
      </c>
      <c r="C1819" s="2">
        <f t="shared" si="28"/>
        <v>1.2712354096845026E-3</v>
      </c>
    </row>
    <row r="1820" spans="1:3" x14ac:dyDescent="0.35">
      <c r="A1820" s="1">
        <v>43465</v>
      </c>
      <c r="B1820">
        <v>40865</v>
      </c>
      <c r="C1820" s="2">
        <f t="shared" si="28"/>
        <v>-5.6671283471837489E-2</v>
      </c>
    </row>
    <row r="1821" spans="1:3" x14ac:dyDescent="0.35">
      <c r="A1821" s="1">
        <v>43467</v>
      </c>
      <c r="B1821">
        <v>38960</v>
      </c>
      <c r="C1821" s="2">
        <f t="shared" si="28"/>
        <v>-4.6616909335617275E-2</v>
      </c>
    </row>
    <row r="1822" spans="1:3" x14ac:dyDescent="0.35">
      <c r="A1822" s="1">
        <v>43468</v>
      </c>
      <c r="B1822">
        <v>41650</v>
      </c>
      <c r="C1822" s="2">
        <f t="shared" si="28"/>
        <v>6.9045174537987683E-2</v>
      </c>
    </row>
    <row r="1823" spans="1:3" x14ac:dyDescent="0.35">
      <c r="A1823" s="1">
        <v>43469</v>
      </c>
      <c r="B1823">
        <v>36770</v>
      </c>
      <c r="C1823" s="2">
        <f t="shared" si="28"/>
        <v>-0.11716686674669868</v>
      </c>
    </row>
    <row r="1824" spans="1:3" x14ac:dyDescent="0.35">
      <c r="A1824" s="1">
        <v>43472</v>
      </c>
      <c r="B1824">
        <v>35475</v>
      </c>
      <c r="C1824" s="2">
        <f t="shared" si="28"/>
        <v>-3.52189284742997E-2</v>
      </c>
    </row>
    <row r="1825" spans="1:3" x14ac:dyDescent="0.35">
      <c r="A1825" s="1">
        <v>43473</v>
      </c>
      <c r="B1825">
        <v>34400</v>
      </c>
      <c r="C1825" s="2">
        <f t="shared" si="28"/>
        <v>-3.0303030303030304E-2</v>
      </c>
    </row>
    <row r="1826" spans="1:3" x14ac:dyDescent="0.35">
      <c r="A1826" s="1">
        <v>43474</v>
      </c>
      <c r="B1826">
        <v>33260</v>
      </c>
      <c r="C1826" s="2">
        <f t="shared" si="28"/>
        <v>-3.3139534883720928E-2</v>
      </c>
    </row>
    <row r="1827" spans="1:3" x14ac:dyDescent="0.35">
      <c r="A1827" s="1">
        <v>43475</v>
      </c>
      <c r="B1827">
        <v>32710</v>
      </c>
      <c r="C1827" s="2">
        <f t="shared" si="28"/>
        <v>-1.6536380036079375E-2</v>
      </c>
    </row>
    <row r="1828" spans="1:3" x14ac:dyDescent="0.35">
      <c r="A1828" s="1">
        <v>43476</v>
      </c>
      <c r="B1828">
        <v>31025</v>
      </c>
      <c r="C1828" s="2">
        <f t="shared" si="28"/>
        <v>-5.1513298685417305E-2</v>
      </c>
    </row>
    <row r="1829" spans="1:3" x14ac:dyDescent="0.35">
      <c r="A1829" s="1">
        <v>43479</v>
      </c>
      <c r="B1829">
        <v>31180</v>
      </c>
      <c r="C1829" s="2">
        <f t="shared" si="28"/>
        <v>4.9959709911361807E-3</v>
      </c>
    </row>
    <row r="1830" spans="1:3" x14ac:dyDescent="0.35">
      <c r="A1830" s="1">
        <v>43480</v>
      </c>
      <c r="B1830">
        <v>29130</v>
      </c>
      <c r="C1830" s="2">
        <f t="shared" si="28"/>
        <v>-6.5747273893521488E-2</v>
      </c>
    </row>
    <row r="1831" spans="1:3" x14ac:dyDescent="0.35">
      <c r="A1831" s="1">
        <v>43481</v>
      </c>
      <c r="B1831">
        <v>29920</v>
      </c>
      <c r="C1831" s="2">
        <f t="shared" si="28"/>
        <v>2.7119807758324749E-2</v>
      </c>
    </row>
    <row r="1832" spans="1:3" x14ac:dyDescent="0.35">
      <c r="A1832" s="1">
        <v>43482</v>
      </c>
      <c r="B1832">
        <v>29485</v>
      </c>
      <c r="C1832" s="2">
        <f t="shared" si="28"/>
        <v>-1.4538770053475937E-2</v>
      </c>
    </row>
    <row r="1833" spans="1:3" x14ac:dyDescent="0.35">
      <c r="A1833" s="1">
        <v>43483</v>
      </c>
      <c r="B1833">
        <v>28425</v>
      </c>
      <c r="C1833" s="2">
        <f t="shared" si="28"/>
        <v>-3.5950483296591486E-2</v>
      </c>
    </row>
    <row r="1834" spans="1:3" x14ac:dyDescent="0.35">
      <c r="A1834" s="1">
        <v>43487</v>
      </c>
      <c r="B1834">
        <v>32250</v>
      </c>
      <c r="C1834" s="2">
        <f t="shared" si="28"/>
        <v>0.13456464379947231</v>
      </c>
    </row>
    <row r="1835" spans="1:3" x14ac:dyDescent="0.35">
      <c r="A1835" s="1">
        <v>43488</v>
      </c>
      <c r="B1835">
        <v>31750</v>
      </c>
      <c r="C1835" s="2">
        <f t="shared" si="28"/>
        <v>-1.5503875968992248E-2</v>
      </c>
    </row>
    <row r="1836" spans="1:3" x14ac:dyDescent="0.35">
      <c r="A1836" s="1">
        <v>43489</v>
      </c>
      <c r="B1836">
        <v>30230</v>
      </c>
      <c r="C1836" s="2">
        <f t="shared" si="28"/>
        <v>-4.7874015748031497E-2</v>
      </c>
    </row>
    <row r="1837" spans="1:3" x14ac:dyDescent="0.35">
      <c r="A1837" s="1">
        <v>43490</v>
      </c>
      <c r="B1837">
        <v>28485</v>
      </c>
      <c r="C1837" s="2">
        <f t="shared" si="28"/>
        <v>-5.7724115117433014E-2</v>
      </c>
    </row>
    <row r="1838" spans="1:3" x14ac:dyDescent="0.35">
      <c r="A1838" s="1">
        <v>43493</v>
      </c>
      <c r="B1838">
        <v>30305</v>
      </c>
      <c r="C1838" s="2">
        <f t="shared" si="28"/>
        <v>6.3893277163419346E-2</v>
      </c>
    </row>
    <row r="1839" spans="1:3" x14ac:dyDescent="0.35">
      <c r="A1839" s="1">
        <v>43494</v>
      </c>
      <c r="B1839">
        <v>30070</v>
      </c>
      <c r="C1839" s="2">
        <f t="shared" si="28"/>
        <v>-7.7544959577627451E-3</v>
      </c>
    </row>
    <row r="1840" spans="1:3" x14ac:dyDescent="0.35">
      <c r="A1840" s="1">
        <v>43495</v>
      </c>
      <c r="B1840">
        <v>28140</v>
      </c>
      <c r="C1840" s="2">
        <f t="shared" si="28"/>
        <v>-6.418357166611241E-2</v>
      </c>
    </row>
    <row r="1841" spans="1:3" x14ac:dyDescent="0.35">
      <c r="A1841" s="1">
        <v>43496</v>
      </c>
      <c r="B1841">
        <v>26445</v>
      </c>
      <c r="C1841" s="2">
        <f t="shared" si="28"/>
        <v>-6.0234541577825158E-2</v>
      </c>
    </row>
    <row r="1842" spans="1:3" x14ac:dyDescent="0.35">
      <c r="A1842" s="1">
        <v>43497</v>
      </c>
      <c r="B1842">
        <v>26015</v>
      </c>
      <c r="C1842" s="2">
        <f t="shared" si="28"/>
        <v>-1.6260162601626018E-2</v>
      </c>
    </row>
    <row r="1843" spans="1:3" x14ac:dyDescent="0.35">
      <c r="A1843" s="1">
        <v>43500</v>
      </c>
      <c r="B1843">
        <v>24770</v>
      </c>
      <c r="C1843" s="2">
        <f t="shared" si="28"/>
        <v>-4.7857005573707478E-2</v>
      </c>
    </row>
    <row r="1844" spans="1:3" x14ac:dyDescent="0.35">
      <c r="A1844" s="1">
        <v>43501</v>
      </c>
      <c r="B1844">
        <v>24505</v>
      </c>
      <c r="C1844" s="2">
        <f t="shared" si="28"/>
        <v>-1.0698425514735568E-2</v>
      </c>
    </row>
    <row r="1845" spans="1:3" x14ac:dyDescent="0.35">
      <c r="A1845" s="1">
        <v>43502</v>
      </c>
      <c r="B1845">
        <v>24225</v>
      </c>
      <c r="C1845" s="2">
        <f t="shared" si="28"/>
        <v>-1.1426239542950418E-2</v>
      </c>
    </row>
    <row r="1846" spans="1:3" x14ac:dyDescent="0.35">
      <c r="A1846" s="1">
        <v>43503</v>
      </c>
      <c r="B1846">
        <v>25465</v>
      </c>
      <c r="C1846" s="2">
        <f t="shared" si="28"/>
        <v>5.1186790505675955E-2</v>
      </c>
    </row>
    <row r="1847" spans="1:3" x14ac:dyDescent="0.35">
      <c r="A1847" s="1">
        <v>43504</v>
      </c>
      <c r="B1847">
        <v>25000</v>
      </c>
      <c r="C1847" s="2">
        <f t="shared" si="28"/>
        <v>-1.8260357353229922E-2</v>
      </c>
    </row>
    <row r="1848" spans="1:3" x14ac:dyDescent="0.35">
      <c r="A1848" s="1">
        <v>43507</v>
      </c>
      <c r="B1848">
        <v>24635</v>
      </c>
      <c r="C1848" s="2">
        <f t="shared" si="28"/>
        <v>-1.46E-2</v>
      </c>
    </row>
    <row r="1849" spans="1:3" x14ac:dyDescent="0.35">
      <c r="A1849" s="1">
        <v>43508</v>
      </c>
      <c r="B1849">
        <v>23970</v>
      </c>
      <c r="C1849" s="2">
        <f t="shared" si="28"/>
        <v>-2.699411406535417E-2</v>
      </c>
    </row>
    <row r="1850" spans="1:3" x14ac:dyDescent="0.35">
      <c r="A1850" s="1">
        <v>43509</v>
      </c>
      <c r="B1850">
        <v>23845</v>
      </c>
      <c r="C1850" s="2">
        <f t="shared" si="28"/>
        <v>-5.2148518982060906E-3</v>
      </c>
    </row>
    <row r="1851" spans="1:3" x14ac:dyDescent="0.35">
      <c r="A1851" s="1">
        <v>43510</v>
      </c>
      <c r="B1851">
        <v>24430</v>
      </c>
      <c r="C1851" s="2">
        <f t="shared" si="28"/>
        <v>2.4533445166701615E-2</v>
      </c>
    </row>
    <row r="1852" spans="1:3" x14ac:dyDescent="0.35">
      <c r="A1852" s="1">
        <v>43511</v>
      </c>
      <c r="B1852">
        <v>23245</v>
      </c>
      <c r="C1852" s="2">
        <f t="shared" si="28"/>
        <v>-4.8505935325419566E-2</v>
      </c>
    </row>
    <row r="1853" spans="1:3" x14ac:dyDescent="0.35">
      <c r="A1853" s="1">
        <v>43515</v>
      </c>
      <c r="B1853">
        <v>23265</v>
      </c>
      <c r="C1853" s="2">
        <f t="shared" si="28"/>
        <v>8.6040008604000866E-4</v>
      </c>
    </row>
    <row r="1854" spans="1:3" x14ac:dyDescent="0.35">
      <c r="A1854" s="1">
        <v>43516</v>
      </c>
      <c r="B1854">
        <v>21960</v>
      </c>
      <c r="C1854" s="2">
        <f t="shared" si="28"/>
        <v>-5.6092843326885883E-2</v>
      </c>
    </row>
    <row r="1855" spans="1:3" x14ac:dyDescent="0.35">
      <c r="A1855" s="1">
        <v>43517</v>
      </c>
      <c r="B1855">
        <v>22310</v>
      </c>
      <c r="C1855" s="2">
        <f t="shared" si="28"/>
        <v>1.5938069216757743E-2</v>
      </c>
    </row>
    <row r="1856" spans="1:3" x14ac:dyDescent="0.35">
      <c r="A1856" s="1">
        <v>43518</v>
      </c>
      <c r="B1856">
        <v>21065</v>
      </c>
      <c r="C1856" s="2">
        <f t="shared" si="28"/>
        <v>-5.5804571940833707E-2</v>
      </c>
    </row>
    <row r="1857" spans="1:3" x14ac:dyDescent="0.35">
      <c r="A1857" s="1">
        <v>43521</v>
      </c>
      <c r="B1857">
        <v>21620</v>
      </c>
      <c r="C1857" s="2">
        <f t="shared" si="28"/>
        <v>2.634702112508901E-2</v>
      </c>
    </row>
    <row r="1858" spans="1:3" x14ac:dyDescent="0.35">
      <c r="A1858" s="1">
        <v>43522</v>
      </c>
      <c r="B1858">
        <v>21900</v>
      </c>
      <c r="C1858" s="2">
        <f t="shared" si="28"/>
        <v>1.2950971322849213E-2</v>
      </c>
    </row>
    <row r="1859" spans="1:3" x14ac:dyDescent="0.35">
      <c r="A1859" s="1">
        <v>43523</v>
      </c>
      <c r="B1859">
        <v>21950</v>
      </c>
      <c r="C1859" s="2">
        <f t="shared" si="28"/>
        <v>2.2831050228310501E-3</v>
      </c>
    </row>
    <row r="1860" spans="1:3" x14ac:dyDescent="0.35">
      <c r="A1860" s="1">
        <v>43524</v>
      </c>
      <c r="B1860">
        <v>21870</v>
      </c>
      <c r="C1860" s="2">
        <f t="shared" ref="C1860:C1923" si="29">(B1860-B1859)/B1859</f>
        <v>-3.6446469248291574E-3</v>
      </c>
    </row>
    <row r="1861" spans="1:3" x14ac:dyDescent="0.35">
      <c r="A1861" s="1">
        <v>43525</v>
      </c>
      <c r="B1861">
        <v>20440</v>
      </c>
      <c r="C1861" s="2">
        <f t="shared" si="29"/>
        <v>-6.5386374028349334E-2</v>
      </c>
    </row>
    <row r="1862" spans="1:3" x14ac:dyDescent="0.35">
      <c r="A1862" s="1">
        <v>43528</v>
      </c>
      <c r="B1862">
        <v>21190</v>
      </c>
      <c r="C1862" s="2">
        <f t="shared" si="29"/>
        <v>3.6692759295499019E-2</v>
      </c>
    </row>
    <row r="1863" spans="1:3" x14ac:dyDescent="0.35">
      <c r="A1863" s="1">
        <v>43529</v>
      </c>
      <c r="B1863">
        <v>21335</v>
      </c>
      <c r="C1863" s="2">
        <f t="shared" si="29"/>
        <v>6.8428504011326099E-3</v>
      </c>
    </row>
    <row r="1864" spans="1:3" x14ac:dyDescent="0.35">
      <c r="A1864" s="1">
        <v>43530</v>
      </c>
      <c r="B1864">
        <v>22235</v>
      </c>
      <c r="C1864" s="2">
        <f t="shared" si="29"/>
        <v>4.2184204359034451E-2</v>
      </c>
    </row>
    <row r="1865" spans="1:3" x14ac:dyDescent="0.35">
      <c r="A1865" s="1">
        <v>43531</v>
      </c>
      <c r="B1865">
        <v>23545</v>
      </c>
      <c r="C1865" s="2">
        <f t="shared" si="29"/>
        <v>5.891612322914324E-2</v>
      </c>
    </row>
    <row r="1866" spans="1:3" x14ac:dyDescent="0.35">
      <c r="A1866" s="1">
        <v>43532</v>
      </c>
      <c r="B1866">
        <v>23770</v>
      </c>
      <c r="C1866" s="2">
        <f t="shared" si="29"/>
        <v>9.556169038012317E-3</v>
      </c>
    </row>
    <row r="1867" spans="1:3" x14ac:dyDescent="0.35">
      <c r="A1867" s="1">
        <v>43535</v>
      </c>
      <c r="B1867">
        <v>21200</v>
      </c>
      <c r="C1867" s="2">
        <f t="shared" si="29"/>
        <v>-0.1081194783340345</v>
      </c>
    </row>
    <row r="1868" spans="1:3" x14ac:dyDescent="0.35">
      <c r="A1868" s="1">
        <v>43536</v>
      </c>
      <c r="B1868">
        <v>20290</v>
      </c>
      <c r="C1868" s="2">
        <f t="shared" si="29"/>
        <v>-4.292452830188679E-2</v>
      </c>
    </row>
    <row r="1869" spans="1:3" x14ac:dyDescent="0.35">
      <c r="A1869" s="1">
        <v>43537</v>
      </c>
      <c r="B1869">
        <v>19985</v>
      </c>
      <c r="C1869" s="2">
        <f t="shared" si="29"/>
        <v>-1.5032035485460818E-2</v>
      </c>
    </row>
    <row r="1870" spans="1:3" x14ac:dyDescent="0.35">
      <c r="A1870" s="1">
        <v>43538</v>
      </c>
      <c r="B1870">
        <v>19500</v>
      </c>
      <c r="C1870" s="2">
        <f t="shared" si="29"/>
        <v>-2.4268201150863148E-2</v>
      </c>
    </row>
    <row r="1871" spans="1:3" x14ac:dyDescent="0.35">
      <c r="A1871" s="1">
        <v>43539</v>
      </c>
      <c r="B1871">
        <v>18895</v>
      </c>
      <c r="C1871" s="2">
        <f t="shared" si="29"/>
        <v>-3.1025641025641027E-2</v>
      </c>
    </row>
    <row r="1872" spans="1:3" x14ac:dyDescent="0.35">
      <c r="A1872" s="1">
        <v>43542</v>
      </c>
      <c r="B1872">
        <v>18990</v>
      </c>
      <c r="C1872" s="2">
        <f t="shared" si="29"/>
        <v>5.0277851283408309E-3</v>
      </c>
    </row>
    <row r="1873" spans="1:3" x14ac:dyDescent="0.35">
      <c r="A1873" s="1">
        <v>43543</v>
      </c>
      <c r="B1873">
        <v>19220</v>
      </c>
      <c r="C1873" s="2">
        <f t="shared" si="29"/>
        <v>1.2111637704054766E-2</v>
      </c>
    </row>
    <row r="1874" spans="1:3" x14ac:dyDescent="0.35">
      <c r="A1874" s="1">
        <v>43544</v>
      </c>
      <c r="B1874">
        <v>19480</v>
      </c>
      <c r="C1874" s="2">
        <f t="shared" si="29"/>
        <v>1.3527575442247659E-2</v>
      </c>
    </row>
    <row r="1875" spans="1:3" x14ac:dyDescent="0.35">
      <c r="A1875" s="1">
        <v>43545</v>
      </c>
      <c r="B1875">
        <v>19070</v>
      </c>
      <c r="C1875" s="2">
        <f t="shared" si="29"/>
        <v>-2.1047227926078028E-2</v>
      </c>
    </row>
    <row r="1876" spans="1:3" x14ac:dyDescent="0.35">
      <c r="A1876" s="1">
        <v>43546</v>
      </c>
      <c r="B1876">
        <v>22395</v>
      </c>
      <c r="C1876" s="2">
        <f t="shared" si="29"/>
        <v>0.17435762978500263</v>
      </c>
    </row>
    <row r="1877" spans="1:3" x14ac:dyDescent="0.35">
      <c r="A1877" s="1">
        <v>43549</v>
      </c>
      <c r="B1877">
        <v>22435</v>
      </c>
      <c r="C1877" s="2">
        <f t="shared" si="29"/>
        <v>1.7861129716454567E-3</v>
      </c>
    </row>
    <row r="1878" spans="1:3" x14ac:dyDescent="0.35">
      <c r="A1878" s="1">
        <v>43550</v>
      </c>
      <c r="B1878">
        <v>20650</v>
      </c>
      <c r="C1878" s="2">
        <f t="shared" si="29"/>
        <v>-7.9563182527301088E-2</v>
      </c>
    </row>
    <row r="1879" spans="1:3" x14ac:dyDescent="0.35">
      <c r="A1879" s="1">
        <v>43551</v>
      </c>
      <c r="B1879">
        <v>21090</v>
      </c>
      <c r="C1879" s="2">
        <f t="shared" si="29"/>
        <v>2.1307506053268765E-2</v>
      </c>
    </row>
    <row r="1880" spans="1:3" x14ac:dyDescent="0.35">
      <c r="A1880" s="1">
        <v>43552</v>
      </c>
      <c r="B1880">
        <v>20420</v>
      </c>
      <c r="C1880" s="2">
        <f t="shared" si="29"/>
        <v>-3.176861071597914E-2</v>
      </c>
    </row>
    <row r="1881" spans="1:3" x14ac:dyDescent="0.35">
      <c r="A1881" s="1">
        <v>43553</v>
      </c>
      <c r="B1881">
        <v>19450</v>
      </c>
      <c r="C1881" s="2">
        <f t="shared" si="29"/>
        <v>-4.7502448579823706E-2</v>
      </c>
    </row>
    <row r="1882" spans="1:3" x14ac:dyDescent="0.35">
      <c r="A1882" s="1">
        <v>43556</v>
      </c>
      <c r="B1882">
        <v>18925</v>
      </c>
      <c r="C1882" s="2">
        <f t="shared" si="29"/>
        <v>-2.6992287917737789E-2</v>
      </c>
    </row>
    <row r="1883" spans="1:3" x14ac:dyDescent="0.35">
      <c r="A1883" s="1">
        <v>43557</v>
      </c>
      <c r="B1883">
        <v>18860</v>
      </c>
      <c r="C1883" s="2">
        <f t="shared" si="29"/>
        <v>-3.4346103038309117E-3</v>
      </c>
    </row>
    <row r="1884" spans="1:3" x14ac:dyDescent="0.35">
      <c r="A1884" s="1">
        <v>43558</v>
      </c>
      <c r="B1884">
        <v>19055</v>
      </c>
      <c r="C1884" s="2">
        <f t="shared" si="29"/>
        <v>1.0339342523860021E-2</v>
      </c>
    </row>
    <row r="1885" spans="1:3" x14ac:dyDescent="0.35">
      <c r="A1885" s="1">
        <v>43559</v>
      </c>
      <c r="B1885">
        <v>18815</v>
      </c>
      <c r="C1885" s="2">
        <f t="shared" si="29"/>
        <v>-1.2595119391235896E-2</v>
      </c>
    </row>
    <row r="1886" spans="1:3" x14ac:dyDescent="0.35">
      <c r="A1886" s="1">
        <v>43560</v>
      </c>
      <c r="B1886">
        <v>18215</v>
      </c>
      <c r="C1886" s="2">
        <f t="shared" si="29"/>
        <v>-3.1889449906989102E-2</v>
      </c>
    </row>
    <row r="1887" spans="1:3" x14ac:dyDescent="0.35">
      <c r="A1887" s="1">
        <v>43563</v>
      </c>
      <c r="B1887">
        <v>18085</v>
      </c>
      <c r="C1887" s="2">
        <f t="shared" si="29"/>
        <v>-7.1369750205874279E-3</v>
      </c>
    </row>
    <row r="1888" spans="1:3" x14ac:dyDescent="0.35">
      <c r="A1888" s="1">
        <v>43564</v>
      </c>
      <c r="B1888">
        <v>19035</v>
      </c>
      <c r="C1888" s="2">
        <f t="shared" si="29"/>
        <v>5.2529720763063309E-2</v>
      </c>
    </row>
    <row r="1889" spans="1:3" x14ac:dyDescent="0.35">
      <c r="A1889" s="1">
        <v>43565</v>
      </c>
      <c r="B1889">
        <v>18270</v>
      </c>
      <c r="C1889" s="2">
        <f t="shared" si="29"/>
        <v>-4.0189125295508277E-2</v>
      </c>
    </row>
    <row r="1890" spans="1:3" x14ac:dyDescent="0.35">
      <c r="A1890" s="1">
        <v>43566</v>
      </c>
      <c r="B1890">
        <v>17700</v>
      </c>
      <c r="C1890" s="2">
        <f t="shared" si="29"/>
        <v>-3.1198686371100164E-2</v>
      </c>
    </row>
    <row r="1891" spans="1:3" x14ac:dyDescent="0.35">
      <c r="A1891" s="1">
        <v>43567</v>
      </c>
      <c r="B1891">
        <v>16485</v>
      </c>
      <c r="C1891" s="2">
        <f t="shared" si="29"/>
        <v>-6.864406779661017E-2</v>
      </c>
    </row>
    <row r="1892" spans="1:3" x14ac:dyDescent="0.35">
      <c r="A1892" s="1">
        <v>43570</v>
      </c>
      <c r="B1892">
        <v>16165</v>
      </c>
      <c r="C1892" s="2">
        <f t="shared" si="29"/>
        <v>-1.9411586290567183E-2</v>
      </c>
    </row>
    <row r="1893" spans="1:3" x14ac:dyDescent="0.35">
      <c r="A1893" s="1">
        <v>43571</v>
      </c>
      <c r="B1893">
        <v>15990</v>
      </c>
      <c r="C1893" s="2">
        <f t="shared" si="29"/>
        <v>-1.0825858335910918E-2</v>
      </c>
    </row>
    <row r="1894" spans="1:3" x14ac:dyDescent="0.35">
      <c r="A1894" s="1">
        <v>43572</v>
      </c>
      <c r="B1894">
        <v>16135</v>
      </c>
      <c r="C1894" s="2">
        <f t="shared" si="29"/>
        <v>9.0681676047529702E-3</v>
      </c>
    </row>
    <row r="1895" spans="1:3" x14ac:dyDescent="0.35">
      <c r="A1895" s="1">
        <v>43573</v>
      </c>
      <c r="B1895">
        <v>15780</v>
      </c>
      <c r="C1895" s="2">
        <f t="shared" si="29"/>
        <v>-2.2001859312054541E-2</v>
      </c>
    </row>
    <row r="1896" spans="1:3" x14ac:dyDescent="0.35">
      <c r="A1896" s="1">
        <v>43577</v>
      </c>
      <c r="B1896">
        <v>15540</v>
      </c>
      <c r="C1896" s="2">
        <f t="shared" si="29"/>
        <v>-1.5209125475285171E-2</v>
      </c>
    </row>
    <row r="1897" spans="1:3" x14ac:dyDescent="0.35">
      <c r="A1897" s="1">
        <v>43578</v>
      </c>
      <c r="B1897">
        <v>15375</v>
      </c>
      <c r="C1897" s="2">
        <f t="shared" si="29"/>
        <v>-1.0617760617760617E-2</v>
      </c>
    </row>
    <row r="1898" spans="1:3" x14ac:dyDescent="0.35">
      <c r="A1898" s="1">
        <v>43579</v>
      </c>
      <c r="B1898">
        <v>15900</v>
      </c>
      <c r="C1898" s="2">
        <f t="shared" si="29"/>
        <v>3.4146341463414637E-2</v>
      </c>
    </row>
    <row r="1899" spans="1:3" x14ac:dyDescent="0.35">
      <c r="A1899" s="1">
        <v>43580</v>
      </c>
      <c r="B1899">
        <v>16350</v>
      </c>
      <c r="C1899" s="2">
        <f t="shared" si="29"/>
        <v>2.8301886792452831E-2</v>
      </c>
    </row>
    <row r="1900" spans="1:3" x14ac:dyDescent="0.35">
      <c r="A1900" s="1">
        <v>43581</v>
      </c>
      <c r="B1900">
        <v>15540</v>
      </c>
      <c r="C1900" s="2">
        <f t="shared" si="29"/>
        <v>-4.9541284403669728E-2</v>
      </c>
    </row>
    <row r="1901" spans="1:3" x14ac:dyDescent="0.35">
      <c r="A1901" s="1">
        <v>43584</v>
      </c>
      <c r="B1901">
        <v>15910</v>
      </c>
      <c r="C1901" s="2">
        <f t="shared" si="29"/>
        <v>2.3809523809523808E-2</v>
      </c>
    </row>
    <row r="1902" spans="1:3" x14ac:dyDescent="0.35">
      <c r="A1902" s="1">
        <v>43585</v>
      </c>
      <c r="B1902">
        <v>15895</v>
      </c>
      <c r="C1902" s="2">
        <f t="shared" si="29"/>
        <v>-9.4280326838466376E-4</v>
      </c>
    </row>
    <row r="1903" spans="1:3" x14ac:dyDescent="0.35">
      <c r="A1903" s="1">
        <v>43586</v>
      </c>
      <c r="B1903">
        <v>16795</v>
      </c>
      <c r="C1903" s="2">
        <f t="shared" si="29"/>
        <v>5.6621579112928595E-2</v>
      </c>
    </row>
    <row r="1904" spans="1:3" x14ac:dyDescent="0.35">
      <c r="A1904" s="1">
        <v>43587</v>
      </c>
      <c r="B1904">
        <v>16855</v>
      </c>
      <c r="C1904" s="2">
        <f t="shared" si="29"/>
        <v>3.572491813039595E-3</v>
      </c>
    </row>
    <row r="1905" spans="1:3" x14ac:dyDescent="0.35">
      <c r="A1905" s="1">
        <v>43588</v>
      </c>
      <c r="B1905">
        <v>15670</v>
      </c>
      <c r="C1905" s="2">
        <f t="shared" si="29"/>
        <v>-7.0305547315336697E-2</v>
      </c>
    </row>
    <row r="1906" spans="1:3" x14ac:dyDescent="0.35">
      <c r="A1906" s="1">
        <v>43591</v>
      </c>
      <c r="B1906">
        <v>16940</v>
      </c>
      <c r="C1906" s="2">
        <f t="shared" si="29"/>
        <v>8.1046585832801527E-2</v>
      </c>
    </row>
    <row r="1907" spans="1:3" x14ac:dyDescent="0.35">
      <c r="A1907" s="1">
        <v>43592</v>
      </c>
      <c r="B1907">
        <v>21160</v>
      </c>
      <c r="C1907" s="2">
        <f t="shared" si="29"/>
        <v>0.24911452184179456</v>
      </c>
    </row>
    <row r="1908" spans="1:3" x14ac:dyDescent="0.35">
      <c r="A1908" s="1">
        <v>43593</v>
      </c>
      <c r="B1908">
        <v>20645</v>
      </c>
      <c r="C1908" s="2">
        <f t="shared" si="29"/>
        <v>-2.4338374291115312E-2</v>
      </c>
    </row>
    <row r="1909" spans="1:3" x14ac:dyDescent="0.35">
      <c r="A1909" s="1">
        <v>43594</v>
      </c>
      <c r="B1909">
        <v>20565</v>
      </c>
      <c r="C1909" s="2">
        <f t="shared" si="29"/>
        <v>-3.8750302736740129E-3</v>
      </c>
    </row>
    <row r="1910" spans="1:3" x14ac:dyDescent="0.35">
      <c r="A1910" s="1">
        <v>43595</v>
      </c>
      <c r="B1910">
        <v>18220</v>
      </c>
      <c r="C1910" s="2">
        <f t="shared" si="29"/>
        <v>-0.11402868952103087</v>
      </c>
    </row>
    <row r="1911" spans="1:3" x14ac:dyDescent="0.35">
      <c r="A1911" s="1">
        <v>43598</v>
      </c>
      <c r="B1911">
        <v>22125</v>
      </c>
      <c r="C1911" s="2">
        <f t="shared" si="29"/>
        <v>0.21432491767288694</v>
      </c>
    </row>
    <row r="1912" spans="1:3" x14ac:dyDescent="0.35">
      <c r="A1912" s="1">
        <v>43599</v>
      </c>
      <c r="B1912">
        <v>20400</v>
      </c>
      <c r="C1912" s="2">
        <f t="shared" si="29"/>
        <v>-7.796610169491526E-2</v>
      </c>
    </row>
    <row r="1913" spans="1:3" x14ac:dyDescent="0.35">
      <c r="A1913" s="1">
        <v>43600</v>
      </c>
      <c r="B1913">
        <v>19130</v>
      </c>
      <c r="C1913" s="2">
        <f t="shared" si="29"/>
        <v>-6.2254901960784315E-2</v>
      </c>
    </row>
    <row r="1914" spans="1:3" x14ac:dyDescent="0.35">
      <c r="A1914" s="1">
        <v>43601</v>
      </c>
      <c r="B1914">
        <v>17965</v>
      </c>
      <c r="C1914" s="2">
        <f t="shared" si="29"/>
        <v>-6.0899111343439623E-2</v>
      </c>
    </row>
    <row r="1915" spans="1:3" x14ac:dyDescent="0.35">
      <c r="A1915" s="1">
        <v>43602</v>
      </c>
      <c r="B1915">
        <v>18270</v>
      </c>
      <c r="C1915" s="2">
        <f t="shared" si="29"/>
        <v>1.6977456164764822E-2</v>
      </c>
    </row>
    <row r="1916" spans="1:3" x14ac:dyDescent="0.35">
      <c r="A1916" s="1">
        <v>43605</v>
      </c>
      <c r="B1916">
        <v>18685</v>
      </c>
      <c r="C1916" s="2">
        <f t="shared" si="29"/>
        <v>2.2714833059660645E-2</v>
      </c>
    </row>
    <row r="1917" spans="1:3" x14ac:dyDescent="0.35">
      <c r="A1917" s="1">
        <v>43606</v>
      </c>
      <c r="B1917">
        <v>17305</v>
      </c>
      <c r="C1917" s="2">
        <f t="shared" si="29"/>
        <v>-7.3856034252073863E-2</v>
      </c>
    </row>
    <row r="1918" spans="1:3" x14ac:dyDescent="0.35">
      <c r="A1918" s="1">
        <v>43607</v>
      </c>
      <c r="B1918">
        <v>16995</v>
      </c>
      <c r="C1918" s="2">
        <f t="shared" si="29"/>
        <v>-1.791389771742271E-2</v>
      </c>
    </row>
    <row r="1919" spans="1:3" x14ac:dyDescent="0.35">
      <c r="A1919" s="1">
        <v>43608</v>
      </c>
      <c r="B1919">
        <v>18675</v>
      </c>
      <c r="C1919" s="2">
        <f t="shared" si="29"/>
        <v>9.8852603706972644E-2</v>
      </c>
    </row>
    <row r="1920" spans="1:3" x14ac:dyDescent="0.35">
      <c r="A1920" s="1">
        <v>43609</v>
      </c>
      <c r="B1920">
        <v>18120</v>
      </c>
      <c r="C1920" s="2">
        <f t="shared" si="29"/>
        <v>-2.9718875502008031E-2</v>
      </c>
    </row>
    <row r="1921" spans="1:3" x14ac:dyDescent="0.35">
      <c r="A1921" s="1">
        <v>43613</v>
      </c>
      <c r="B1921">
        <v>18910</v>
      </c>
      <c r="C1921" s="2">
        <f t="shared" si="29"/>
        <v>4.359823399558499E-2</v>
      </c>
    </row>
    <row r="1922" spans="1:3" x14ac:dyDescent="0.35">
      <c r="A1922" s="1">
        <v>43614</v>
      </c>
      <c r="B1922">
        <v>19405</v>
      </c>
      <c r="C1922" s="2">
        <f t="shared" si="29"/>
        <v>2.6176626123744051E-2</v>
      </c>
    </row>
    <row r="1923" spans="1:3" x14ac:dyDescent="0.35">
      <c r="A1923" s="1">
        <v>43615</v>
      </c>
      <c r="B1923">
        <v>18905</v>
      </c>
      <c r="C1923" s="2">
        <f t="shared" si="29"/>
        <v>-2.5766555011594951E-2</v>
      </c>
    </row>
    <row r="1924" spans="1:3" x14ac:dyDescent="0.35">
      <c r="A1924" s="1">
        <v>43616</v>
      </c>
      <c r="B1924">
        <v>20070</v>
      </c>
      <c r="C1924" s="2">
        <f t="shared" ref="C1924:C1987" si="30">(B1924-B1923)/B1923</f>
        <v>6.1623909018778102E-2</v>
      </c>
    </row>
    <row r="1925" spans="1:3" x14ac:dyDescent="0.35">
      <c r="A1925" s="1">
        <v>43619</v>
      </c>
      <c r="B1925">
        <v>20280</v>
      </c>
      <c r="C1925" s="2">
        <f t="shared" si="30"/>
        <v>1.0463378176382661E-2</v>
      </c>
    </row>
    <row r="1926" spans="1:3" x14ac:dyDescent="0.35">
      <c r="A1926" s="1">
        <v>43620</v>
      </c>
      <c r="B1926">
        <v>18690</v>
      </c>
      <c r="C1926" s="2">
        <f t="shared" si="30"/>
        <v>-7.8402366863905323E-2</v>
      </c>
    </row>
    <row r="1927" spans="1:3" x14ac:dyDescent="0.35">
      <c r="A1927" s="1">
        <v>43621</v>
      </c>
      <c r="B1927">
        <v>18065</v>
      </c>
      <c r="C1927" s="2">
        <f t="shared" si="30"/>
        <v>-3.3440342429106477E-2</v>
      </c>
    </row>
    <row r="1928" spans="1:3" x14ac:dyDescent="0.35">
      <c r="A1928" s="1">
        <v>43622</v>
      </c>
      <c r="B1928">
        <v>17545</v>
      </c>
      <c r="C1928" s="2">
        <f t="shared" si="30"/>
        <v>-2.8784943260448382E-2</v>
      </c>
    </row>
    <row r="1929" spans="1:3" x14ac:dyDescent="0.35">
      <c r="A1929" s="1">
        <v>43623</v>
      </c>
      <c r="B1929">
        <v>17715</v>
      </c>
      <c r="C1929" s="2">
        <f t="shared" si="30"/>
        <v>9.6893701909375896E-3</v>
      </c>
    </row>
    <row r="1930" spans="1:3" x14ac:dyDescent="0.35">
      <c r="A1930" s="1">
        <v>43626</v>
      </c>
      <c r="B1930">
        <v>17490</v>
      </c>
      <c r="C1930" s="2">
        <f t="shared" si="30"/>
        <v>-1.2701100762066046E-2</v>
      </c>
    </row>
    <row r="1931" spans="1:3" x14ac:dyDescent="0.35">
      <c r="A1931" s="1">
        <v>43627</v>
      </c>
      <c r="B1931">
        <v>17530</v>
      </c>
      <c r="C1931" s="2">
        <f t="shared" si="30"/>
        <v>2.2870211549456832E-3</v>
      </c>
    </row>
    <row r="1932" spans="1:3" x14ac:dyDescent="0.35">
      <c r="A1932" s="1">
        <v>43628</v>
      </c>
      <c r="B1932">
        <v>17415</v>
      </c>
      <c r="C1932" s="2">
        <f t="shared" si="30"/>
        <v>-6.5601825442099257E-3</v>
      </c>
    </row>
    <row r="1933" spans="1:3" x14ac:dyDescent="0.35">
      <c r="A1933" s="1">
        <v>43629</v>
      </c>
      <c r="B1933">
        <v>17280</v>
      </c>
      <c r="C1933" s="2">
        <f t="shared" si="30"/>
        <v>-7.7519379844961239E-3</v>
      </c>
    </row>
    <row r="1934" spans="1:3" x14ac:dyDescent="0.35">
      <c r="A1934" s="1">
        <v>43630</v>
      </c>
      <c r="B1934">
        <v>17040</v>
      </c>
      <c r="C1934" s="2">
        <f t="shared" si="30"/>
        <v>-1.3888888888888888E-2</v>
      </c>
    </row>
    <row r="1935" spans="1:3" x14ac:dyDescent="0.35">
      <c r="A1935" s="1">
        <v>43633</v>
      </c>
      <c r="B1935">
        <v>16750</v>
      </c>
      <c r="C1935" s="2">
        <f t="shared" si="30"/>
        <v>-1.7018779342723004E-2</v>
      </c>
    </row>
    <row r="1936" spans="1:3" x14ac:dyDescent="0.35">
      <c r="A1936" s="1">
        <v>43634</v>
      </c>
      <c r="B1936">
        <v>16555</v>
      </c>
      <c r="C1936" s="2">
        <f t="shared" si="30"/>
        <v>-1.1641791044776119E-2</v>
      </c>
    </row>
    <row r="1937" spans="1:3" x14ac:dyDescent="0.35">
      <c r="A1937" s="1">
        <v>43635</v>
      </c>
      <c r="B1937">
        <v>15680</v>
      </c>
      <c r="C1937" s="2">
        <f t="shared" si="30"/>
        <v>-5.2854122621564484E-2</v>
      </c>
    </row>
    <row r="1938" spans="1:3" x14ac:dyDescent="0.35">
      <c r="A1938" s="1">
        <v>43636</v>
      </c>
      <c r="B1938">
        <v>15815</v>
      </c>
      <c r="C1938" s="2">
        <f t="shared" si="30"/>
        <v>8.6096938775510196E-3</v>
      </c>
    </row>
    <row r="1939" spans="1:3" x14ac:dyDescent="0.35">
      <c r="A1939" s="1">
        <v>43637</v>
      </c>
      <c r="B1939">
        <v>16325</v>
      </c>
      <c r="C1939" s="2">
        <f t="shared" si="30"/>
        <v>3.2247865950047423E-2</v>
      </c>
    </row>
    <row r="1940" spans="1:3" x14ac:dyDescent="0.35">
      <c r="A1940" s="1">
        <v>43640</v>
      </c>
      <c r="B1940">
        <v>16065</v>
      </c>
      <c r="C1940" s="2">
        <f t="shared" si="30"/>
        <v>-1.5926493108728942E-2</v>
      </c>
    </row>
    <row r="1941" spans="1:3" x14ac:dyDescent="0.35">
      <c r="A1941" s="1">
        <v>43641</v>
      </c>
      <c r="B1941">
        <v>16735</v>
      </c>
      <c r="C1941" s="2">
        <f t="shared" si="30"/>
        <v>4.1705571117335825E-2</v>
      </c>
    </row>
    <row r="1942" spans="1:3" x14ac:dyDescent="0.35">
      <c r="A1942" s="1">
        <v>43642</v>
      </c>
      <c r="B1942">
        <v>16495</v>
      </c>
      <c r="C1942" s="2">
        <f t="shared" si="30"/>
        <v>-1.4341201075590081E-2</v>
      </c>
    </row>
    <row r="1943" spans="1:3" x14ac:dyDescent="0.35">
      <c r="A1943" s="1">
        <v>43643</v>
      </c>
      <c r="B1943">
        <v>16095</v>
      </c>
      <c r="C1943" s="2">
        <f t="shared" si="30"/>
        <v>-2.4249772658381328E-2</v>
      </c>
    </row>
    <row r="1944" spans="1:3" x14ac:dyDescent="0.35">
      <c r="A1944" s="1">
        <v>43644</v>
      </c>
      <c r="B1944">
        <v>15745</v>
      </c>
      <c r="C1944" s="2">
        <f t="shared" si="30"/>
        <v>-2.1745883814849331E-2</v>
      </c>
    </row>
    <row r="1945" spans="1:3" x14ac:dyDescent="0.35">
      <c r="A1945" s="1">
        <v>43647</v>
      </c>
      <c r="B1945">
        <v>14455</v>
      </c>
      <c r="C1945" s="2">
        <f t="shared" si="30"/>
        <v>-8.1930771673547162E-2</v>
      </c>
    </row>
    <row r="1946" spans="1:3" x14ac:dyDescent="0.35">
      <c r="A1946" s="1">
        <v>43648</v>
      </c>
      <c r="B1946">
        <v>13650</v>
      </c>
      <c r="C1946" s="2">
        <f t="shared" si="30"/>
        <v>-5.569007263922518E-2</v>
      </c>
    </row>
    <row r="1947" spans="1:3" x14ac:dyDescent="0.35">
      <c r="A1947" s="1">
        <v>43649</v>
      </c>
      <c r="B1947">
        <v>13500</v>
      </c>
      <c r="C1947" s="2">
        <f t="shared" si="30"/>
        <v>-1.098901098901099E-2</v>
      </c>
    </row>
    <row r="1948" spans="1:3" x14ac:dyDescent="0.35">
      <c r="A1948" s="1">
        <v>43651</v>
      </c>
      <c r="B1948">
        <v>13575</v>
      </c>
      <c r="C1948" s="2">
        <f t="shared" si="30"/>
        <v>5.5555555555555558E-3</v>
      </c>
    </row>
    <row r="1949" spans="1:3" x14ac:dyDescent="0.35">
      <c r="A1949" s="1">
        <v>43654</v>
      </c>
      <c r="B1949">
        <v>14165</v>
      </c>
      <c r="C1949" s="2">
        <f t="shared" si="30"/>
        <v>4.3462246777163906E-2</v>
      </c>
    </row>
    <row r="1950" spans="1:3" x14ac:dyDescent="0.35">
      <c r="A1950" s="1">
        <v>43655</v>
      </c>
      <c r="B1950">
        <v>14210</v>
      </c>
      <c r="C1950" s="2">
        <f t="shared" si="30"/>
        <v>3.1768443346276033E-3</v>
      </c>
    </row>
    <row r="1951" spans="1:3" x14ac:dyDescent="0.35">
      <c r="A1951" s="1">
        <v>43656</v>
      </c>
      <c r="B1951">
        <v>13555</v>
      </c>
      <c r="C1951" s="2">
        <f t="shared" si="30"/>
        <v>-4.609429978888107E-2</v>
      </c>
    </row>
    <row r="1952" spans="1:3" x14ac:dyDescent="0.35">
      <c r="A1952" s="1">
        <v>43657</v>
      </c>
      <c r="B1952">
        <v>13225</v>
      </c>
      <c r="C1952" s="2">
        <f t="shared" si="30"/>
        <v>-2.4345260051641462E-2</v>
      </c>
    </row>
    <row r="1953" spans="1:3" x14ac:dyDescent="0.35">
      <c r="A1953" s="1">
        <v>43658</v>
      </c>
      <c r="B1953">
        <v>12880</v>
      </c>
      <c r="C1953" s="2">
        <f t="shared" si="30"/>
        <v>-2.6086956521739129E-2</v>
      </c>
    </row>
    <row r="1954" spans="1:3" x14ac:dyDescent="0.35">
      <c r="A1954" s="1">
        <v>43661</v>
      </c>
      <c r="B1954">
        <v>12835</v>
      </c>
      <c r="C1954" s="2">
        <f t="shared" si="30"/>
        <v>-3.4937888198757765E-3</v>
      </c>
    </row>
    <row r="1955" spans="1:3" x14ac:dyDescent="0.35">
      <c r="A1955" s="1">
        <v>43662</v>
      </c>
      <c r="B1955">
        <v>12910</v>
      </c>
      <c r="C1955" s="2">
        <f t="shared" si="30"/>
        <v>5.8433969614335802E-3</v>
      </c>
    </row>
    <row r="1956" spans="1:3" x14ac:dyDescent="0.35">
      <c r="A1956" s="1">
        <v>43663</v>
      </c>
      <c r="B1956">
        <v>13330</v>
      </c>
      <c r="C1956" s="2">
        <f t="shared" si="30"/>
        <v>3.2532920216886134E-2</v>
      </c>
    </row>
    <row r="1957" spans="1:3" x14ac:dyDescent="0.35">
      <c r="A1957" s="1">
        <v>43664</v>
      </c>
      <c r="B1957">
        <v>13180</v>
      </c>
      <c r="C1957" s="2">
        <f t="shared" si="30"/>
        <v>-1.1252813203300824E-2</v>
      </c>
    </row>
    <row r="1958" spans="1:3" x14ac:dyDescent="0.35">
      <c r="A1958" s="1">
        <v>43665</v>
      </c>
      <c r="B1958">
        <v>13375</v>
      </c>
      <c r="C1958" s="2">
        <f t="shared" si="30"/>
        <v>1.479514415781487E-2</v>
      </c>
    </row>
    <row r="1959" spans="1:3" x14ac:dyDescent="0.35">
      <c r="A1959" s="1">
        <v>43668</v>
      </c>
      <c r="B1959">
        <v>13000</v>
      </c>
      <c r="C1959" s="2">
        <f t="shared" si="30"/>
        <v>-2.8037383177570093E-2</v>
      </c>
    </row>
    <row r="1960" spans="1:3" x14ac:dyDescent="0.35">
      <c r="A1960" s="1">
        <v>43669</v>
      </c>
      <c r="B1960">
        <v>12295</v>
      </c>
      <c r="C1960" s="2">
        <f t="shared" si="30"/>
        <v>-5.4230769230769228E-2</v>
      </c>
    </row>
    <row r="1961" spans="1:3" x14ac:dyDescent="0.35">
      <c r="A1961" s="1">
        <v>43670</v>
      </c>
      <c r="B1961">
        <v>11815</v>
      </c>
      <c r="C1961" s="2">
        <f t="shared" si="30"/>
        <v>-3.9040260268401787E-2</v>
      </c>
    </row>
    <row r="1962" spans="1:3" x14ac:dyDescent="0.35">
      <c r="A1962" s="1">
        <v>43671</v>
      </c>
      <c r="B1962">
        <v>12320</v>
      </c>
      <c r="C1962" s="2">
        <f t="shared" si="30"/>
        <v>4.2742276766821838E-2</v>
      </c>
    </row>
    <row r="1963" spans="1:3" x14ac:dyDescent="0.35">
      <c r="A1963" s="1">
        <v>43672</v>
      </c>
      <c r="B1963">
        <v>11890</v>
      </c>
      <c r="C1963" s="2">
        <f t="shared" si="30"/>
        <v>-3.49025974025974E-2</v>
      </c>
    </row>
    <row r="1964" spans="1:3" x14ac:dyDescent="0.35">
      <c r="A1964" s="1">
        <v>43675</v>
      </c>
      <c r="B1964">
        <v>12015</v>
      </c>
      <c r="C1964" s="2">
        <f t="shared" si="30"/>
        <v>1.0513036164844407E-2</v>
      </c>
    </row>
    <row r="1965" spans="1:3" x14ac:dyDescent="0.35">
      <c r="A1965" s="1">
        <v>43676</v>
      </c>
      <c r="B1965">
        <v>12465</v>
      </c>
      <c r="C1965" s="2">
        <f t="shared" si="30"/>
        <v>3.7453183520599252E-2</v>
      </c>
    </row>
    <row r="1966" spans="1:3" x14ac:dyDescent="0.35">
      <c r="A1966" s="1">
        <v>43677</v>
      </c>
      <c r="B1966">
        <v>13495</v>
      </c>
      <c r="C1966" s="2">
        <f t="shared" si="30"/>
        <v>8.263136782992378E-2</v>
      </c>
    </row>
    <row r="1967" spans="1:3" x14ac:dyDescent="0.35">
      <c r="A1967" s="1">
        <v>43678</v>
      </c>
      <c r="B1967">
        <v>15060</v>
      </c>
      <c r="C1967" s="2">
        <f t="shared" si="30"/>
        <v>0.11596887736198593</v>
      </c>
    </row>
    <row r="1968" spans="1:3" x14ac:dyDescent="0.35">
      <c r="A1968" s="1">
        <v>43679</v>
      </c>
      <c r="B1968">
        <v>15300</v>
      </c>
      <c r="C1968" s="2">
        <f t="shared" si="30"/>
        <v>1.5936254980079681E-2</v>
      </c>
    </row>
    <row r="1969" spans="1:3" x14ac:dyDescent="0.35">
      <c r="A1969" s="1">
        <v>43682</v>
      </c>
      <c r="B1969">
        <v>18505</v>
      </c>
      <c r="C1969" s="2">
        <f t="shared" si="30"/>
        <v>0.20947712418300654</v>
      </c>
    </row>
    <row r="1970" spans="1:3" x14ac:dyDescent="0.35">
      <c r="A1970" s="1">
        <v>43683</v>
      </c>
      <c r="B1970">
        <v>16750</v>
      </c>
      <c r="C1970" s="2">
        <f t="shared" si="30"/>
        <v>-9.4839232639827076E-2</v>
      </c>
    </row>
    <row r="1971" spans="1:3" x14ac:dyDescent="0.35">
      <c r="A1971" s="1">
        <v>43684</v>
      </c>
      <c r="B1971">
        <v>16915</v>
      </c>
      <c r="C1971" s="2">
        <f t="shared" si="30"/>
        <v>9.8507462686567172E-3</v>
      </c>
    </row>
    <row r="1972" spans="1:3" x14ac:dyDescent="0.35">
      <c r="A1972" s="1">
        <v>43685</v>
      </c>
      <c r="B1972">
        <v>15400</v>
      </c>
      <c r="C1972" s="2">
        <f t="shared" si="30"/>
        <v>-8.9565474430978426E-2</v>
      </c>
    </row>
    <row r="1973" spans="1:3" x14ac:dyDescent="0.35">
      <c r="A1973" s="1">
        <v>43686</v>
      </c>
      <c r="B1973">
        <v>16235</v>
      </c>
      <c r="C1973" s="2">
        <f t="shared" si="30"/>
        <v>5.4220779220779218E-2</v>
      </c>
    </row>
    <row r="1974" spans="1:3" x14ac:dyDescent="0.35">
      <c r="A1974" s="1">
        <v>43689</v>
      </c>
      <c r="B1974">
        <v>17902.5</v>
      </c>
      <c r="C1974" s="2">
        <f t="shared" si="30"/>
        <v>0.10271019402525408</v>
      </c>
    </row>
    <row r="1975" spans="1:3" x14ac:dyDescent="0.35">
      <c r="A1975" s="1">
        <v>43690</v>
      </c>
      <c r="B1975">
        <v>15995</v>
      </c>
      <c r="C1975" s="2">
        <f t="shared" si="30"/>
        <v>-0.10654936461388075</v>
      </c>
    </row>
    <row r="1976" spans="1:3" x14ac:dyDescent="0.35">
      <c r="A1976" s="1">
        <v>43691</v>
      </c>
      <c r="B1976">
        <v>19290</v>
      </c>
      <c r="C1976" s="2">
        <f t="shared" si="30"/>
        <v>0.20600187558612065</v>
      </c>
    </row>
    <row r="1977" spans="1:3" x14ac:dyDescent="0.35">
      <c r="A1977" s="1">
        <v>43692</v>
      </c>
      <c r="B1977">
        <v>18615</v>
      </c>
      <c r="C1977" s="2">
        <f t="shared" si="30"/>
        <v>-3.4992223950233284E-2</v>
      </c>
    </row>
    <row r="1978" spans="1:3" x14ac:dyDescent="0.35">
      <c r="A1978" s="1">
        <v>43693</v>
      </c>
      <c r="B1978">
        <v>17070</v>
      </c>
      <c r="C1978" s="2">
        <f t="shared" si="30"/>
        <v>-8.2997582594681707E-2</v>
      </c>
    </row>
    <row r="1979" spans="1:3" x14ac:dyDescent="0.35">
      <c r="A1979" s="1">
        <v>43696</v>
      </c>
      <c r="B1979">
        <v>15190</v>
      </c>
      <c r="C1979" s="2">
        <f t="shared" si="30"/>
        <v>-0.11013473930872876</v>
      </c>
    </row>
    <row r="1980" spans="1:3" x14ac:dyDescent="0.35">
      <c r="A1980" s="1">
        <v>43697</v>
      </c>
      <c r="B1980">
        <v>15750</v>
      </c>
      <c r="C1980" s="2">
        <f t="shared" si="30"/>
        <v>3.6866359447004608E-2</v>
      </c>
    </row>
    <row r="1981" spans="1:3" x14ac:dyDescent="0.35">
      <c r="A1981" s="1">
        <v>43698</v>
      </c>
      <c r="B1981">
        <v>14550</v>
      </c>
      <c r="C1981" s="2">
        <f t="shared" si="30"/>
        <v>-7.6190476190476197E-2</v>
      </c>
    </row>
    <row r="1982" spans="1:3" x14ac:dyDescent="0.35">
      <c r="A1982" s="1">
        <v>43699</v>
      </c>
      <c r="B1982">
        <v>14885</v>
      </c>
      <c r="C1982" s="2">
        <f t="shared" si="30"/>
        <v>2.3024054982817871E-2</v>
      </c>
    </row>
    <row r="1983" spans="1:3" x14ac:dyDescent="0.35">
      <c r="A1983" s="1">
        <v>43700</v>
      </c>
      <c r="B1983">
        <v>17660</v>
      </c>
      <c r="C1983" s="2">
        <f t="shared" si="30"/>
        <v>0.18642929123278468</v>
      </c>
    </row>
    <row r="1984" spans="1:3" x14ac:dyDescent="0.35">
      <c r="A1984" s="1">
        <v>43703</v>
      </c>
      <c r="B1984">
        <v>17000</v>
      </c>
      <c r="C1984" s="2">
        <f t="shared" si="30"/>
        <v>-3.7372593431483581E-2</v>
      </c>
    </row>
    <row r="1985" spans="1:3" x14ac:dyDescent="0.35">
      <c r="A1985" s="1">
        <v>43704</v>
      </c>
      <c r="B1985">
        <v>17435</v>
      </c>
      <c r="C1985" s="2">
        <f t="shared" si="30"/>
        <v>2.5588235294117648E-2</v>
      </c>
    </row>
    <row r="1986" spans="1:3" x14ac:dyDescent="0.35">
      <c r="A1986" s="1">
        <v>43705</v>
      </c>
      <c r="B1986">
        <v>16880</v>
      </c>
      <c r="C1986" s="2">
        <f t="shared" si="30"/>
        <v>-3.1832520791511325E-2</v>
      </c>
    </row>
    <row r="1987" spans="1:3" x14ac:dyDescent="0.35">
      <c r="A1987" s="1">
        <v>43706</v>
      </c>
      <c r="B1987">
        <v>15835</v>
      </c>
      <c r="C1987" s="2">
        <f t="shared" si="30"/>
        <v>-6.1907582938388626E-2</v>
      </c>
    </row>
    <row r="1988" spans="1:3" x14ac:dyDescent="0.35">
      <c r="A1988" s="1">
        <v>43707</v>
      </c>
      <c r="B1988">
        <v>15875</v>
      </c>
      <c r="C1988" s="2">
        <f t="shared" ref="C1988:C2051" si="31">(B1988-B1987)/B1987</f>
        <v>2.5260498894853173E-3</v>
      </c>
    </row>
    <row r="1989" spans="1:3" x14ac:dyDescent="0.35">
      <c r="A1989" s="1">
        <v>43711</v>
      </c>
      <c r="B1989">
        <v>17025</v>
      </c>
      <c r="C1989" s="2">
        <f t="shared" si="31"/>
        <v>7.2440944881889763E-2</v>
      </c>
    </row>
    <row r="1990" spans="1:3" x14ac:dyDescent="0.35">
      <c r="A1990" s="1">
        <v>43712</v>
      </c>
      <c r="B1990">
        <v>15440</v>
      </c>
      <c r="C1990" s="2">
        <f t="shared" si="31"/>
        <v>-9.3098384728340672E-2</v>
      </c>
    </row>
    <row r="1991" spans="1:3" x14ac:dyDescent="0.35">
      <c r="A1991" s="1">
        <v>43713</v>
      </c>
      <c r="B1991">
        <v>14575</v>
      </c>
      <c r="C1991" s="2">
        <f t="shared" si="31"/>
        <v>-5.6023316062176164E-2</v>
      </c>
    </row>
    <row r="1992" spans="1:3" x14ac:dyDescent="0.35">
      <c r="A1992" s="1">
        <v>43714</v>
      </c>
      <c r="B1992">
        <v>13905</v>
      </c>
      <c r="C1992" s="2">
        <f t="shared" si="31"/>
        <v>-4.5969125214408234E-2</v>
      </c>
    </row>
    <row r="1993" spans="1:3" x14ac:dyDescent="0.35">
      <c r="A1993" s="1">
        <v>43717</v>
      </c>
      <c r="B1993">
        <v>13715</v>
      </c>
      <c r="C1993" s="2">
        <f t="shared" si="31"/>
        <v>-1.3664149586479683E-2</v>
      </c>
    </row>
    <row r="1994" spans="1:3" x14ac:dyDescent="0.35">
      <c r="A1994" s="1">
        <v>43718</v>
      </c>
      <c r="B1994">
        <v>13650</v>
      </c>
      <c r="C1994" s="2">
        <f t="shared" si="31"/>
        <v>-4.7393364928909956E-3</v>
      </c>
    </row>
    <row r="1995" spans="1:3" x14ac:dyDescent="0.35">
      <c r="A1995" s="1">
        <v>43719</v>
      </c>
      <c r="B1995">
        <v>13305</v>
      </c>
      <c r="C1995" s="2">
        <f t="shared" si="31"/>
        <v>-2.5274725274725275E-2</v>
      </c>
    </row>
    <row r="1996" spans="1:3" x14ac:dyDescent="0.35">
      <c r="A1996" s="1">
        <v>43720</v>
      </c>
      <c r="B1996">
        <v>12825</v>
      </c>
      <c r="C1996" s="2">
        <f t="shared" si="31"/>
        <v>-3.6076662908680945E-2</v>
      </c>
    </row>
    <row r="1997" spans="1:3" x14ac:dyDescent="0.35">
      <c r="A1997" s="1">
        <v>43721</v>
      </c>
      <c r="B1997">
        <v>12555</v>
      </c>
      <c r="C1997" s="2">
        <f t="shared" si="31"/>
        <v>-2.1052631578947368E-2</v>
      </c>
    </row>
    <row r="1998" spans="1:3" x14ac:dyDescent="0.35">
      <c r="A1998" s="1">
        <v>43724</v>
      </c>
      <c r="B1998">
        <v>12825</v>
      </c>
      <c r="C1998" s="2">
        <f t="shared" si="31"/>
        <v>2.1505376344086023E-2</v>
      </c>
    </row>
    <row r="1999" spans="1:3" x14ac:dyDescent="0.35">
      <c r="A1999" s="1">
        <v>43725</v>
      </c>
      <c r="B1999">
        <v>12730</v>
      </c>
      <c r="C1999" s="2">
        <f t="shared" si="31"/>
        <v>-7.4074074074074077E-3</v>
      </c>
    </row>
    <row r="2000" spans="1:3" x14ac:dyDescent="0.35">
      <c r="A2000" s="1">
        <v>43726</v>
      </c>
      <c r="B2000">
        <v>12105</v>
      </c>
      <c r="C2000" s="2">
        <f t="shared" si="31"/>
        <v>-4.9096622152395915E-2</v>
      </c>
    </row>
    <row r="2001" spans="1:3" x14ac:dyDescent="0.35">
      <c r="A2001" s="1">
        <v>43727</v>
      </c>
      <c r="B2001">
        <v>11805</v>
      </c>
      <c r="C2001" s="2">
        <f t="shared" si="31"/>
        <v>-2.4783147459727387E-2</v>
      </c>
    </row>
    <row r="2002" spans="1:3" x14ac:dyDescent="0.35">
      <c r="A2002" s="1">
        <v>43728</v>
      </c>
      <c r="B2002">
        <v>12670</v>
      </c>
      <c r="C2002" s="2">
        <f t="shared" si="31"/>
        <v>7.3274036425243536E-2</v>
      </c>
    </row>
    <row r="2003" spans="1:3" x14ac:dyDescent="0.35">
      <c r="A2003" s="1">
        <v>43731</v>
      </c>
      <c r="B2003">
        <v>12520</v>
      </c>
      <c r="C2003" s="2">
        <f t="shared" si="31"/>
        <v>-1.1838989739542225E-2</v>
      </c>
    </row>
    <row r="2004" spans="1:3" x14ac:dyDescent="0.35">
      <c r="A2004" s="1">
        <v>43732</v>
      </c>
      <c r="B2004">
        <v>13390</v>
      </c>
      <c r="C2004" s="2">
        <f t="shared" si="31"/>
        <v>6.9488817891373802E-2</v>
      </c>
    </row>
    <row r="2005" spans="1:3" x14ac:dyDescent="0.35">
      <c r="A2005" s="1">
        <v>43733</v>
      </c>
      <c r="B2005">
        <v>12915</v>
      </c>
      <c r="C2005" s="2">
        <f t="shared" si="31"/>
        <v>-3.5474234503360715E-2</v>
      </c>
    </row>
    <row r="2006" spans="1:3" x14ac:dyDescent="0.35">
      <c r="A2006" s="1">
        <v>43734</v>
      </c>
      <c r="B2006">
        <v>13080</v>
      </c>
      <c r="C2006" s="2">
        <f t="shared" si="31"/>
        <v>1.2775842044134728E-2</v>
      </c>
    </row>
    <row r="2007" spans="1:3" x14ac:dyDescent="0.35">
      <c r="A2007" s="1">
        <v>43735</v>
      </c>
      <c r="B2007">
        <v>13605</v>
      </c>
      <c r="C2007" s="2">
        <f t="shared" si="31"/>
        <v>4.0137614678899085E-2</v>
      </c>
    </row>
    <row r="2008" spans="1:3" x14ac:dyDescent="0.35">
      <c r="A2008" s="1">
        <v>43738</v>
      </c>
      <c r="B2008">
        <v>13020</v>
      </c>
      <c r="C2008" s="2">
        <f t="shared" si="31"/>
        <v>-4.2998897464167588E-2</v>
      </c>
    </row>
    <row r="2009" spans="1:3" x14ac:dyDescent="0.35">
      <c r="A2009" s="1">
        <v>43739</v>
      </c>
      <c r="B2009">
        <v>13810</v>
      </c>
      <c r="C2009" s="2">
        <f t="shared" si="31"/>
        <v>6.0675883256528416E-2</v>
      </c>
    </row>
    <row r="2010" spans="1:3" x14ac:dyDescent="0.35">
      <c r="A2010" s="1">
        <v>43740</v>
      </c>
      <c r="B2010">
        <v>15290</v>
      </c>
      <c r="C2010" s="2">
        <f t="shared" si="31"/>
        <v>0.10716871832005793</v>
      </c>
    </row>
    <row r="2011" spans="1:3" x14ac:dyDescent="0.35">
      <c r="A2011" s="1">
        <v>43741</v>
      </c>
      <c r="B2011">
        <v>14405</v>
      </c>
      <c r="C2011" s="2">
        <f t="shared" si="31"/>
        <v>-5.7880967952910402E-2</v>
      </c>
    </row>
    <row r="2012" spans="1:3" x14ac:dyDescent="0.35">
      <c r="A2012" s="1">
        <v>43742</v>
      </c>
      <c r="B2012">
        <v>13225</v>
      </c>
      <c r="C2012" s="2">
        <f t="shared" si="31"/>
        <v>-8.1916001388406809E-2</v>
      </c>
    </row>
    <row r="2013" spans="1:3" x14ac:dyDescent="0.35">
      <c r="A2013" s="1">
        <v>43745</v>
      </c>
      <c r="B2013">
        <v>13425</v>
      </c>
      <c r="C2013" s="2">
        <f t="shared" si="31"/>
        <v>1.5122873345935728E-2</v>
      </c>
    </row>
    <row r="2014" spans="1:3" x14ac:dyDescent="0.35">
      <c r="A2014" s="1">
        <v>43746</v>
      </c>
      <c r="B2014">
        <v>15035</v>
      </c>
      <c r="C2014" s="2">
        <f t="shared" si="31"/>
        <v>0.11992551210428305</v>
      </c>
    </row>
    <row r="2015" spans="1:3" x14ac:dyDescent="0.35">
      <c r="A2015" s="1">
        <v>43747</v>
      </c>
      <c r="B2015">
        <v>14210</v>
      </c>
      <c r="C2015" s="2">
        <f t="shared" si="31"/>
        <v>-5.487196541403392E-2</v>
      </c>
    </row>
    <row r="2016" spans="1:3" x14ac:dyDescent="0.35">
      <c r="A2016" s="1">
        <v>43748</v>
      </c>
      <c r="B2016">
        <v>13530</v>
      </c>
      <c r="C2016" s="2">
        <f t="shared" si="31"/>
        <v>-4.785362420830401E-2</v>
      </c>
    </row>
    <row r="2017" spans="1:3" x14ac:dyDescent="0.35">
      <c r="A2017" s="1">
        <v>43749</v>
      </c>
      <c r="B2017">
        <v>12305</v>
      </c>
      <c r="C2017" s="2">
        <f t="shared" si="31"/>
        <v>-9.053954175905396E-2</v>
      </c>
    </row>
    <row r="2018" spans="1:3" x14ac:dyDescent="0.35">
      <c r="A2018" s="1">
        <v>43752</v>
      </c>
      <c r="B2018">
        <v>11720</v>
      </c>
      <c r="C2018" s="2">
        <f t="shared" si="31"/>
        <v>-4.7541649735879724E-2</v>
      </c>
    </row>
    <row r="2019" spans="1:3" x14ac:dyDescent="0.35">
      <c r="A2019" s="1">
        <v>43753</v>
      </c>
      <c r="B2019">
        <v>11240</v>
      </c>
      <c r="C2019" s="2">
        <f t="shared" si="31"/>
        <v>-4.0955631399317405E-2</v>
      </c>
    </row>
    <row r="2020" spans="1:3" x14ac:dyDescent="0.35">
      <c r="A2020" s="1">
        <v>43754</v>
      </c>
      <c r="B2020">
        <v>11030</v>
      </c>
      <c r="C2020" s="2">
        <f t="shared" si="31"/>
        <v>-1.8683274021352312E-2</v>
      </c>
    </row>
    <row r="2021" spans="1:3" x14ac:dyDescent="0.35">
      <c r="A2021" s="1">
        <v>43755</v>
      </c>
      <c r="B2021">
        <v>10930</v>
      </c>
      <c r="C2021" s="2">
        <f t="shared" si="31"/>
        <v>-9.0661831368993653E-3</v>
      </c>
    </row>
    <row r="2022" spans="1:3" x14ac:dyDescent="0.35">
      <c r="A2022" s="1">
        <v>43756</v>
      </c>
      <c r="B2022">
        <v>10890</v>
      </c>
      <c r="C2022" s="2">
        <f t="shared" si="31"/>
        <v>-3.6596523330283625E-3</v>
      </c>
    </row>
    <row r="2023" spans="1:3" x14ac:dyDescent="0.35">
      <c r="A2023" s="1">
        <v>43759</v>
      </c>
      <c r="B2023">
        <v>10460</v>
      </c>
      <c r="C2023" s="2">
        <f t="shared" si="31"/>
        <v>-3.948576675849403E-2</v>
      </c>
    </row>
    <row r="2024" spans="1:3" x14ac:dyDescent="0.35">
      <c r="A2024" s="1">
        <v>43760</v>
      </c>
      <c r="B2024">
        <v>10700</v>
      </c>
      <c r="C2024" s="2">
        <f t="shared" si="31"/>
        <v>2.2944550669216062E-2</v>
      </c>
    </row>
    <row r="2025" spans="1:3" x14ac:dyDescent="0.35">
      <c r="A2025" s="1">
        <v>43761</v>
      </c>
      <c r="B2025">
        <v>10520</v>
      </c>
      <c r="C2025" s="2">
        <f t="shared" si="31"/>
        <v>-1.6822429906542057E-2</v>
      </c>
    </row>
    <row r="2026" spans="1:3" x14ac:dyDescent="0.35">
      <c r="A2026" s="1">
        <v>43762</v>
      </c>
      <c r="B2026">
        <v>10275</v>
      </c>
      <c r="C2026" s="2">
        <f t="shared" si="31"/>
        <v>-2.328897338403042E-2</v>
      </c>
    </row>
    <row r="2027" spans="1:3" x14ac:dyDescent="0.35">
      <c r="A2027" s="1">
        <v>43763</v>
      </c>
      <c r="B2027">
        <v>9785</v>
      </c>
      <c r="C2027" s="2">
        <f t="shared" si="31"/>
        <v>-4.7688564476885645E-2</v>
      </c>
    </row>
    <row r="2028" spans="1:3" x14ac:dyDescent="0.35">
      <c r="A2028" s="1">
        <v>43766</v>
      </c>
      <c r="B2028">
        <v>9925</v>
      </c>
      <c r="C2028" s="2">
        <f t="shared" si="31"/>
        <v>1.430761369443025E-2</v>
      </c>
    </row>
    <row r="2029" spans="1:3" x14ac:dyDescent="0.35">
      <c r="A2029" s="1">
        <v>43767</v>
      </c>
      <c r="B2029">
        <v>9915</v>
      </c>
      <c r="C2029" s="2">
        <f t="shared" si="31"/>
        <v>-1.0075566750629723E-3</v>
      </c>
    </row>
    <row r="2030" spans="1:3" x14ac:dyDescent="0.35">
      <c r="A2030" s="1">
        <v>43768</v>
      </c>
      <c r="B2030">
        <v>9560</v>
      </c>
      <c r="C2030" s="2">
        <f t="shared" si="31"/>
        <v>-3.5804336863338379E-2</v>
      </c>
    </row>
    <row r="2031" spans="1:3" x14ac:dyDescent="0.35">
      <c r="A2031" s="1">
        <v>43769</v>
      </c>
      <c r="B2031">
        <v>9750</v>
      </c>
      <c r="C2031" s="2">
        <f t="shared" si="31"/>
        <v>1.9874476987447699E-2</v>
      </c>
    </row>
    <row r="2032" spans="1:3" x14ac:dyDescent="0.35">
      <c r="A2032" s="1">
        <v>43770</v>
      </c>
      <c r="B2032">
        <v>9100</v>
      </c>
      <c r="C2032" s="2">
        <f t="shared" si="31"/>
        <v>-6.6666666666666666E-2</v>
      </c>
    </row>
    <row r="2033" spans="1:3" x14ac:dyDescent="0.35">
      <c r="A2033" s="1">
        <v>43773</v>
      </c>
      <c r="B2033">
        <v>9135</v>
      </c>
      <c r="C2033" s="2">
        <f t="shared" si="31"/>
        <v>3.8461538461538464E-3</v>
      </c>
    </row>
    <row r="2034" spans="1:3" x14ac:dyDescent="0.35">
      <c r="A2034" s="1">
        <v>43774</v>
      </c>
      <c r="B2034">
        <v>9390</v>
      </c>
      <c r="C2034" s="2">
        <f t="shared" si="31"/>
        <v>2.7914614121510674E-2</v>
      </c>
    </row>
    <row r="2035" spans="1:3" x14ac:dyDescent="0.35">
      <c r="A2035" s="1">
        <v>43775</v>
      </c>
      <c r="B2035">
        <v>9340</v>
      </c>
      <c r="C2035" s="2">
        <f t="shared" si="31"/>
        <v>-5.3248136315228968E-3</v>
      </c>
    </row>
    <row r="2036" spans="1:3" x14ac:dyDescent="0.35">
      <c r="A2036" s="1">
        <v>43776</v>
      </c>
      <c r="B2036">
        <v>9220</v>
      </c>
      <c r="C2036" s="2">
        <f t="shared" si="31"/>
        <v>-1.284796573875803E-2</v>
      </c>
    </row>
    <row r="2037" spans="1:3" x14ac:dyDescent="0.35">
      <c r="A2037" s="1">
        <v>43777</v>
      </c>
      <c r="B2037">
        <v>8925</v>
      </c>
      <c r="C2037" s="2">
        <f t="shared" si="31"/>
        <v>-3.1995661605206074E-2</v>
      </c>
    </row>
    <row r="2038" spans="1:3" x14ac:dyDescent="0.35">
      <c r="A2038" s="1">
        <v>43780</v>
      </c>
      <c r="B2038">
        <v>8890</v>
      </c>
      <c r="C2038" s="2">
        <f t="shared" si="31"/>
        <v>-3.9215686274509803E-3</v>
      </c>
    </row>
    <row r="2039" spans="1:3" x14ac:dyDescent="0.35">
      <c r="A2039" s="1">
        <v>43781</v>
      </c>
      <c r="B2039">
        <v>8735</v>
      </c>
      <c r="C2039" s="2">
        <f t="shared" si="31"/>
        <v>-1.7435320584926885E-2</v>
      </c>
    </row>
    <row r="2040" spans="1:3" x14ac:dyDescent="0.35">
      <c r="A2040" s="1">
        <v>43782</v>
      </c>
      <c r="B2040">
        <v>8800</v>
      </c>
      <c r="C2040" s="2">
        <f t="shared" si="31"/>
        <v>7.4413279908414421E-3</v>
      </c>
    </row>
    <row r="2041" spans="1:3" x14ac:dyDescent="0.35">
      <c r="A2041" s="1">
        <v>43783</v>
      </c>
      <c r="B2041">
        <v>8620</v>
      </c>
      <c r="C2041" s="2">
        <f t="shared" si="31"/>
        <v>-2.0454545454545454E-2</v>
      </c>
    </row>
    <row r="2042" spans="1:3" x14ac:dyDescent="0.35">
      <c r="A2042" s="1">
        <v>43784</v>
      </c>
      <c r="B2042">
        <v>8060</v>
      </c>
      <c r="C2042" s="2">
        <f t="shared" si="31"/>
        <v>-6.4965197215777259E-2</v>
      </c>
    </row>
    <row r="2043" spans="1:3" x14ac:dyDescent="0.35">
      <c r="A2043" s="1">
        <v>43787</v>
      </c>
      <c r="B2043">
        <v>8040</v>
      </c>
      <c r="C2043" s="2">
        <f t="shared" si="31"/>
        <v>-2.4813895781637717E-3</v>
      </c>
    </row>
    <row r="2044" spans="1:3" x14ac:dyDescent="0.35">
      <c r="A2044" s="1">
        <v>43788</v>
      </c>
      <c r="B2044">
        <v>8160</v>
      </c>
      <c r="C2044" s="2">
        <f t="shared" si="31"/>
        <v>1.4925373134328358E-2</v>
      </c>
    </row>
    <row r="2045" spans="1:3" x14ac:dyDescent="0.35">
      <c r="A2045" s="1">
        <v>43789</v>
      </c>
      <c r="B2045">
        <v>8270</v>
      </c>
      <c r="C2045" s="2">
        <f t="shared" si="31"/>
        <v>1.3480392156862746E-2</v>
      </c>
    </row>
    <row r="2046" spans="1:3" x14ac:dyDescent="0.35">
      <c r="A2046" s="1">
        <v>43790</v>
      </c>
      <c r="B2046">
        <v>8320</v>
      </c>
      <c r="C2046" s="2">
        <f t="shared" si="31"/>
        <v>6.0459492140266021E-3</v>
      </c>
    </row>
    <row r="2047" spans="1:3" x14ac:dyDescent="0.35">
      <c r="A2047" s="1">
        <v>43791</v>
      </c>
      <c r="B2047">
        <v>7935</v>
      </c>
      <c r="C2047" s="2">
        <f t="shared" si="31"/>
        <v>-4.6274038461538464E-2</v>
      </c>
    </row>
    <row r="2048" spans="1:3" x14ac:dyDescent="0.35">
      <c r="A2048" s="1">
        <v>43794</v>
      </c>
      <c r="B2048">
        <v>7425</v>
      </c>
      <c r="C2048" s="2">
        <f t="shared" si="31"/>
        <v>-6.4272211720226846E-2</v>
      </c>
    </row>
    <row r="2049" spans="1:3" x14ac:dyDescent="0.35">
      <c r="A2049" s="1">
        <v>43795</v>
      </c>
      <c r="B2049">
        <v>7270</v>
      </c>
      <c r="C2049" s="2">
        <f t="shared" si="31"/>
        <v>-2.0875420875420877E-2</v>
      </c>
    </row>
    <row r="2050" spans="1:3" x14ac:dyDescent="0.35">
      <c r="A2050" s="1">
        <v>43796</v>
      </c>
      <c r="B2050">
        <v>7210</v>
      </c>
      <c r="C2050" s="2">
        <f t="shared" si="31"/>
        <v>-8.253094910591471E-3</v>
      </c>
    </row>
    <row r="2051" spans="1:3" x14ac:dyDescent="0.35">
      <c r="A2051" s="1">
        <v>43798</v>
      </c>
      <c r="B2051">
        <v>7420</v>
      </c>
      <c r="C2051" s="2">
        <f t="shared" si="31"/>
        <v>2.9126213592233011E-2</v>
      </c>
    </row>
    <row r="2052" spans="1:3" x14ac:dyDescent="0.35">
      <c r="A2052" s="1">
        <v>43801</v>
      </c>
      <c r="B2052">
        <v>7935</v>
      </c>
      <c r="C2052" s="2">
        <f t="shared" ref="C2052:C2115" si="32">(B2052-B2051)/B2051</f>
        <v>6.9407008086253372E-2</v>
      </c>
    </row>
    <row r="2053" spans="1:3" x14ac:dyDescent="0.35">
      <c r="A2053" s="1">
        <v>43802</v>
      </c>
      <c r="B2053">
        <v>8715</v>
      </c>
      <c r="C2053" s="2">
        <f t="shared" si="32"/>
        <v>9.8298676748582225E-2</v>
      </c>
    </row>
    <row r="2054" spans="1:3" x14ac:dyDescent="0.35">
      <c r="A2054" s="1">
        <v>43803</v>
      </c>
      <c r="B2054">
        <v>8120</v>
      </c>
      <c r="C2054" s="2">
        <f t="shared" si="32"/>
        <v>-6.8273092369477914E-2</v>
      </c>
    </row>
    <row r="2055" spans="1:3" x14ac:dyDescent="0.35">
      <c r="A2055" s="1">
        <v>43804</v>
      </c>
      <c r="B2055">
        <v>7955</v>
      </c>
      <c r="C2055" s="2">
        <f t="shared" si="32"/>
        <v>-2.0320197044334975E-2</v>
      </c>
    </row>
    <row r="2056" spans="1:3" x14ac:dyDescent="0.35">
      <c r="A2056" s="1">
        <v>43805</v>
      </c>
      <c r="B2056">
        <v>7560</v>
      </c>
      <c r="C2056" s="2">
        <f t="shared" si="32"/>
        <v>-4.9654305468258955E-2</v>
      </c>
    </row>
    <row r="2057" spans="1:3" x14ac:dyDescent="0.35">
      <c r="A2057" s="1">
        <v>43808</v>
      </c>
      <c r="B2057">
        <v>8120</v>
      </c>
      <c r="C2057" s="2">
        <f t="shared" si="32"/>
        <v>7.407407407407407E-2</v>
      </c>
    </row>
    <row r="2058" spans="1:3" x14ac:dyDescent="0.35">
      <c r="A2058" s="1">
        <v>43809</v>
      </c>
      <c r="B2058">
        <v>8135</v>
      </c>
      <c r="C2058" s="2">
        <f t="shared" si="32"/>
        <v>1.8472906403940886E-3</v>
      </c>
    </row>
    <row r="2059" spans="1:3" x14ac:dyDescent="0.35">
      <c r="A2059" s="1">
        <v>43810</v>
      </c>
      <c r="B2059">
        <v>7865</v>
      </c>
      <c r="C2059" s="2">
        <f t="shared" si="32"/>
        <v>-3.3189920098340507E-2</v>
      </c>
    </row>
    <row r="2060" spans="1:3" x14ac:dyDescent="0.35">
      <c r="A2060" s="1">
        <v>43811</v>
      </c>
      <c r="B2060">
        <v>7225</v>
      </c>
      <c r="C2060" s="2">
        <f t="shared" si="32"/>
        <v>-8.1373172282263193E-2</v>
      </c>
    </row>
    <row r="2061" spans="1:3" x14ac:dyDescent="0.35">
      <c r="A2061" s="1">
        <v>43812</v>
      </c>
      <c r="B2061">
        <v>6735</v>
      </c>
      <c r="C2061" s="2">
        <f t="shared" si="32"/>
        <v>-6.7820069204152247E-2</v>
      </c>
    </row>
    <row r="2062" spans="1:3" x14ac:dyDescent="0.35">
      <c r="A2062" s="1">
        <v>43815</v>
      </c>
      <c r="B2062">
        <v>6510</v>
      </c>
      <c r="C2062" s="2">
        <f t="shared" si="32"/>
        <v>-3.34075723830735E-2</v>
      </c>
    </row>
    <row r="2063" spans="1:3" x14ac:dyDescent="0.35">
      <c r="A2063" s="1">
        <v>43816</v>
      </c>
      <c r="B2063">
        <v>6430</v>
      </c>
      <c r="C2063" s="2">
        <f t="shared" si="32"/>
        <v>-1.2288786482334869E-2</v>
      </c>
    </row>
    <row r="2064" spans="1:3" x14ac:dyDescent="0.35">
      <c r="A2064" s="1">
        <v>43817</v>
      </c>
      <c r="B2064">
        <v>6545</v>
      </c>
      <c r="C2064" s="2">
        <f t="shared" si="32"/>
        <v>1.7884914463452566E-2</v>
      </c>
    </row>
    <row r="2065" spans="1:3" x14ac:dyDescent="0.35">
      <c r="A2065" s="1">
        <v>43818</v>
      </c>
      <c r="B2065">
        <v>6290</v>
      </c>
      <c r="C2065" s="2">
        <f t="shared" si="32"/>
        <v>-3.896103896103896E-2</v>
      </c>
    </row>
    <row r="2066" spans="1:3" x14ac:dyDescent="0.35">
      <c r="A2066" s="1">
        <v>43819</v>
      </c>
      <c r="B2066">
        <v>6400</v>
      </c>
      <c r="C2066" s="2">
        <f t="shared" si="32"/>
        <v>1.7488076311605722E-2</v>
      </c>
    </row>
    <row r="2067" spans="1:3" x14ac:dyDescent="0.35">
      <c r="A2067" s="1">
        <v>43822</v>
      </c>
      <c r="B2067">
        <v>6440</v>
      </c>
      <c r="C2067" s="2">
        <f t="shared" si="32"/>
        <v>6.2500000000000003E-3</v>
      </c>
    </row>
    <row r="2068" spans="1:3" x14ac:dyDescent="0.35">
      <c r="A2068" s="1">
        <v>43823</v>
      </c>
      <c r="B2068">
        <v>6340</v>
      </c>
      <c r="C2068" s="2">
        <f t="shared" si="32"/>
        <v>-1.5527950310559006E-2</v>
      </c>
    </row>
    <row r="2069" spans="1:3" x14ac:dyDescent="0.35">
      <c r="A2069" s="1">
        <v>43825</v>
      </c>
      <c r="B2069">
        <v>6320</v>
      </c>
      <c r="C2069" s="2">
        <f t="shared" si="32"/>
        <v>-3.1545741324921135E-3</v>
      </c>
    </row>
    <row r="2070" spans="1:3" x14ac:dyDescent="0.35">
      <c r="A2070" s="1">
        <v>43826</v>
      </c>
      <c r="B2070">
        <v>6515</v>
      </c>
      <c r="C2070" s="2">
        <f t="shared" si="32"/>
        <v>3.0854430379746837E-2</v>
      </c>
    </row>
    <row r="2071" spans="1:3" x14ac:dyDescent="0.35">
      <c r="A2071" s="1">
        <v>43829</v>
      </c>
      <c r="B2071">
        <v>6870</v>
      </c>
      <c r="C2071" s="2">
        <f t="shared" si="32"/>
        <v>5.4489639293937069E-2</v>
      </c>
    </row>
    <row r="2072" spans="1:3" x14ac:dyDescent="0.35">
      <c r="A2072" s="1">
        <v>43830</v>
      </c>
      <c r="B2072">
        <v>6445</v>
      </c>
      <c r="C2072" s="2">
        <f t="shared" si="32"/>
        <v>-6.186317321688501E-2</v>
      </c>
    </row>
    <row r="2073" spans="1:3" x14ac:dyDescent="0.35">
      <c r="A2073" s="1">
        <v>43832</v>
      </c>
      <c r="B2073">
        <v>6065</v>
      </c>
      <c r="C2073" s="2">
        <f t="shared" si="32"/>
        <v>-5.8960434445306437E-2</v>
      </c>
    </row>
    <row r="2074" spans="1:3" x14ac:dyDescent="0.35">
      <c r="A2074" s="1">
        <v>43833</v>
      </c>
      <c r="B2074">
        <v>6505</v>
      </c>
      <c r="C2074" s="2">
        <f t="shared" si="32"/>
        <v>7.2547403132728769E-2</v>
      </c>
    </row>
    <row r="2075" spans="1:3" x14ac:dyDescent="0.35">
      <c r="A2075" s="1">
        <v>43836</v>
      </c>
      <c r="B2075">
        <v>6410</v>
      </c>
      <c r="C2075" s="2">
        <f t="shared" si="32"/>
        <v>-1.4604150653343582E-2</v>
      </c>
    </row>
    <row r="2076" spans="1:3" x14ac:dyDescent="0.35">
      <c r="A2076" s="1">
        <v>43837</v>
      </c>
      <c r="B2076">
        <v>6365</v>
      </c>
      <c r="C2076" s="2">
        <f t="shared" si="32"/>
        <v>-7.0202808112324495E-3</v>
      </c>
    </row>
    <row r="2077" spans="1:3" x14ac:dyDescent="0.35">
      <c r="A2077" s="1">
        <v>43838</v>
      </c>
      <c r="B2077">
        <v>6185</v>
      </c>
      <c r="C2077" s="2">
        <f t="shared" si="32"/>
        <v>-2.8279654359780047E-2</v>
      </c>
    </row>
    <row r="2078" spans="1:3" x14ac:dyDescent="0.35">
      <c r="A2078" s="1">
        <v>43839</v>
      </c>
      <c r="B2078">
        <v>5840</v>
      </c>
      <c r="C2078" s="2">
        <f t="shared" si="32"/>
        <v>-5.5780113177041228E-2</v>
      </c>
    </row>
    <row r="2079" spans="1:3" x14ac:dyDescent="0.35">
      <c r="A2079" s="1">
        <v>43840</v>
      </c>
      <c r="B2079">
        <v>5795</v>
      </c>
      <c r="C2079" s="2">
        <f t="shared" si="32"/>
        <v>-7.7054794520547941E-3</v>
      </c>
    </row>
    <row r="2080" spans="1:3" x14ac:dyDescent="0.35">
      <c r="A2080" s="1">
        <v>43843</v>
      </c>
      <c r="B2080">
        <v>5565</v>
      </c>
      <c r="C2080" s="2">
        <f t="shared" si="32"/>
        <v>-3.9689387402933561E-2</v>
      </c>
    </row>
    <row r="2081" spans="1:3" x14ac:dyDescent="0.35">
      <c r="A2081" s="1">
        <v>43844</v>
      </c>
      <c r="B2081">
        <v>5515</v>
      </c>
      <c r="C2081" s="2">
        <f t="shared" si="32"/>
        <v>-8.9847259658580418E-3</v>
      </c>
    </row>
    <row r="2082" spans="1:3" x14ac:dyDescent="0.35">
      <c r="A2082" s="1">
        <v>43845</v>
      </c>
      <c r="B2082">
        <v>5485</v>
      </c>
      <c r="C2082" s="2">
        <f t="shared" si="32"/>
        <v>-5.4397098821396192E-3</v>
      </c>
    </row>
    <row r="2083" spans="1:3" x14ac:dyDescent="0.35">
      <c r="A2083" s="1">
        <v>43846</v>
      </c>
      <c r="B2083">
        <v>5290</v>
      </c>
      <c r="C2083" s="2">
        <f t="shared" si="32"/>
        <v>-3.5551504102096627E-2</v>
      </c>
    </row>
    <row r="2084" spans="1:3" x14ac:dyDescent="0.35">
      <c r="A2084" s="1">
        <v>43847</v>
      </c>
      <c r="B2084">
        <v>5310</v>
      </c>
      <c r="C2084" s="2">
        <f t="shared" si="32"/>
        <v>3.780718336483932E-3</v>
      </c>
    </row>
    <row r="2085" spans="1:3" x14ac:dyDescent="0.35">
      <c r="A2085" s="1">
        <v>43851</v>
      </c>
      <c r="B2085">
        <v>5370</v>
      </c>
      <c r="C2085" s="2">
        <f t="shared" si="32"/>
        <v>1.1299435028248588E-2</v>
      </c>
    </row>
    <row r="2086" spans="1:3" x14ac:dyDescent="0.35">
      <c r="A2086" s="1">
        <v>43852</v>
      </c>
      <c r="B2086">
        <v>5415</v>
      </c>
      <c r="C2086" s="2">
        <f t="shared" si="32"/>
        <v>8.3798882681564244E-3</v>
      </c>
    </row>
    <row r="2087" spans="1:3" x14ac:dyDescent="0.35">
      <c r="A2087" s="1">
        <v>43853</v>
      </c>
      <c r="B2087">
        <v>5380</v>
      </c>
      <c r="C2087" s="2">
        <f t="shared" si="32"/>
        <v>-6.4635272391505077E-3</v>
      </c>
    </row>
    <row r="2088" spans="1:3" x14ac:dyDescent="0.35">
      <c r="A2088" s="1">
        <v>43854</v>
      </c>
      <c r="B2088">
        <v>5860</v>
      </c>
      <c r="C2088" s="2">
        <f t="shared" si="32"/>
        <v>8.9219330855018583E-2</v>
      </c>
    </row>
    <row r="2089" spans="1:3" x14ac:dyDescent="0.35">
      <c r="A2089" s="1">
        <v>43857</v>
      </c>
      <c r="B2089">
        <v>6775</v>
      </c>
      <c r="C2089" s="2">
        <f t="shared" si="32"/>
        <v>0.1561433447098976</v>
      </c>
    </row>
    <row r="2090" spans="1:3" x14ac:dyDescent="0.35">
      <c r="A2090" s="1">
        <v>43858</v>
      </c>
      <c r="B2090">
        <v>6190</v>
      </c>
      <c r="C2090" s="2">
        <f t="shared" si="32"/>
        <v>-8.6346863468634683E-2</v>
      </c>
    </row>
    <row r="2091" spans="1:3" x14ac:dyDescent="0.35">
      <c r="A2091" s="1">
        <v>43859</v>
      </c>
      <c r="B2091">
        <v>6200</v>
      </c>
      <c r="C2091" s="2">
        <f t="shared" si="32"/>
        <v>1.6155088852988692E-3</v>
      </c>
    </row>
    <row r="2092" spans="1:3" x14ac:dyDescent="0.35">
      <c r="A2092" s="1">
        <v>43860</v>
      </c>
      <c r="B2092">
        <v>6050</v>
      </c>
      <c r="C2092" s="2">
        <f t="shared" si="32"/>
        <v>-2.4193548387096774E-2</v>
      </c>
    </row>
    <row r="2093" spans="1:3" x14ac:dyDescent="0.35">
      <c r="A2093" s="1">
        <v>43861</v>
      </c>
      <c r="B2093">
        <v>7050</v>
      </c>
      <c r="C2093" s="2">
        <f t="shared" si="32"/>
        <v>0.16528925619834711</v>
      </c>
    </row>
    <row r="2094" spans="1:3" x14ac:dyDescent="0.35">
      <c r="A2094" s="1">
        <v>43864</v>
      </c>
      <c r="B2094">
        <v>6700</v>
      </c>
      <c r="C2094" s="2">
        <f t="shared" si="32"/>
        <v>-4.9645390070921988E-2</v>
      </c>
    </row>
    <row r="2095" spans="1:3" x14ac:dyDescent="0.35">
      <c r="A2095" s="1">
        <v>43865</v>
      </c>
      <c r="B2095">
        <v>6155</v>
      </c>
      <c r="C2095" s="2">
        <f t="shared" si="32"/>
        <v>-8.1343283582089546E-2</v>
      </c>
    </row>
    <row r="2096" spans="1:3" x14ac:dyDescent="0.35">
      <c r="A2096" s="1">
        <v>43866</v>
      </c>
      <c r="B2096">
        <v>5795</v>
      </c>
      <c r="C2096" s="2">
        <f t="shared" si="32"/>
        <v>-5.848903330625508E-2</v>
      </c>
    </row>
    <row r="2097" spans="1:3" x14ac:dyDescent="0.35">
      <c r="A2097" s="1">
        <v>43867</v>
      </c>
      <c r="B2097">
        <v>5695</v>
      </c>
      <c r="C2097" s="2">
        <f t="shared" si="32"/>
        <v>-1.7256255392579811E-2</v>
      </c>
    </row>
    <row r="2098" spans="1:3" x14ac:dyDescent="0.35">
      <c r="A2098" s="1">
        <v>43868</v>
      </c>
      <c r="B2098">
        <v>5810</v>
      </c>
      <c r="C2098" s="2">
        <f t="shared" si="32"/>
        <v>2.0193151887620719E-2</v>
      </c>
    </row>
    <row r="2099" spans="1:3" x14ac:dyDescent="0.35">
      <c r="A2099" s="1">
        <v>43871</v>
      </c>
      <c r="B2099">
        <v>5715</v>
      </c>
      <c r="C2099" s="2">
        <f t="shared" si="32"/>
        <v>-1.6351118760757316E-2</v>
      </c>
    </row>
    <row r="2100" spans="1:3" x14ac:dyDescent="0.35">
      <c r="A2100" s="1">
        <v>43872</v>
      </c>
      <c r="B2100">
        <v>5725</v>
      </c>
      <c r="C2100" s="2">
        <f t="shared" si="32"/>
        <v>1.7497812773403325E-3</v>
      </c>
    </row>
    <row r="2101" spans="1:3" x14ac:dyDescent="0.35">
      <c r="A2101" s="1">
        <v>43873</v>
      </c>
      <c r="B2101">
        <v>5295</v>
      </c>
      <c r="C2101" s="2">
        <f t="shared" si="32"/>
        <v>-7.5109170305676862E-2</v>
      </c>
    </row>
    <row r="2102" spans="1:3" x14ac:dyDescent="0.35">
      <c r="A2102" s="1">
        <v>43874</v>
      </c>
      <c r="B2102">
        <v>5450</v>
      </c>
      <c r="C2102" s="2">
        <f t="shared" si="32"/>
        <v>2.9272898961284231E-2</v>
      </c>
    </row>
    <row r="2103" spans="1:3" x14ac:dyDescent="0.35">
      <c r="A2103" s="1">
        <v>43875</v>
      </c>
      <c r="B2103">
        <v>5345</v>
      </c>
      <c r="C2103" s="2">
        <f t="shared" si="32"/>
        <v>-1.9266055045871561E-2</v>
      </c>
    </row>
    <row r="2104" spans="1:3" x14ac:dyDescent="0.35">
      <c r="A2104" s="1">
        <v>43879</v>
      </c>
      <c r="B2104">
        <v>5480</v>
      </c>
      <c r="C2104" s="2">
        <f t="shared" si="32"/>
        <v>2.5257249766136577E-2</v>
      </c>
    </row>
    <row r="2105" spans="1:3" x14ac:dyDescent="0.35">
      <c r="A2105" s="1">
        <v>43880</v>
      </c>
      <c r="B2105">
        <v>5360</v>
      </c>
      <c r="C2105" s="2">
        <f t="shared" si="32"/>
        <v>-2.1897810218978103E-2</v>
      </c>
    </row>
    <row r="2106" spans="1:3" x14ac:dyDescent="0.35">
      <c r="A2106" s="1">
        <v>43881</v>
      </c>
      <c r="B2106">
        <v>5635</v>
      </c>
      <c r="C2106" s="2">
        <f t="shared" si="32"/>
        <v>5.1305970149253734E-2</v>
      </c>
    </row>
    <row r="2107" spans="1:3" x14ac:dyDescent="0.35">
      <c r="A2107" s="1">
        <v>43882</v>
      </c>
      <c r="B2107">
        <v>6170</v>
      </c>
      <c r="C2107" s="2">
        <f t="shared" si="32"/>
        <v>9.4942324755989349E-2</v>
      </c>
    </row>
    <row r="2108" spans="1:3" x14ac:dyDescent="0.35">
      <c r="A2108" s="1">
        <v>43885</v>
      </c>
      <c r="B2108">
        <v>7860</v>
      </c>
      <c r="C2108" s="2">
        <f t="shared" si="32"/>
        <v>0.27390599675850891</v>
      </c>
    </row>
    <row r="2109" spans="1:3" x14ac:dyDescent="0.35">
      <c r="A2109" s="1">
        <v>43886</v>
      </c>
      <c r="B2109">
        <v>8970</v>
      </c>
      <c r="C2109" s="2">
        <f t="shared" si="32"/>
        <v>0.14122137404580154</v>
      </c>
    </row>
    <row r="2110" spans="1:3" x14ac:dyDescent="0.35">
      <c r="A2110" s="1">
        <v>43887</v>
      </c>
      <c r="B2110">
        <v>8710</v>
      </c>
      <c r="C2110" s="2">
        <f t="shared" si="32"/>
        <v>-2.8985507246376812E-2</v>
      </c>
    </row>
    <row r="2111" spans="1:3" x14ac:dyDescent="0.35">
      <c r="A2111" s="1">
        <v>43888</v>
      </c>
      <c r="B2111">
        <v>10855</v>
      </c>
      <c r="C2111" s="2">
        <f t="shared" si="32"/>
        <v>0.2462686567164179</v>
      </c>
    </row>
    <row r="2112" spans="1:3" x14ac:dyDescent="0.35">
      <c r="A2112" s="1">
        <v>43889</v>
      </c>
      <c r="B2112">
        <v>11460</v>
      </c>
      <c r="C2112" s="2">
        <f t="shared" si="32"/>
        <v>5.5734684477199446E-2</v>
      </c>
    </row>
    <row r="2113" spans="1:3" x14ac:dyDescent="0.35">
      <c r="A2113" s="1">
        <v>43892</v>
      </c>
      <c r="B2113">
        <v>10845</v>
      </c>
      <c r="C2113" s="2">
        <f t="shared" si="32"/>
        <v>-5.3664921465968587E-2</v>
      </c>
    </row>
    <row r="2114" spans="1:3" x14ac:dyDescent="0.35">
      <c r="A2114" s="1">
        <v>43893</v>
      </c>
      <c r="B2114">
        <v>12745</v>
      </c>
      <c r="C2114" s="2">
        <f t="shared" si="32"/>
        <v>0.17519594283079759</v>
      </c>
    </row>
    <row r="2115" spans="1:3" x14ac:dyDescent="0.35">
      <c r="A2115" s="1">
        <v>43894</v>
      </c>
      <c r="B2115">
        <v>11625</v>
      </c>
      <c r="C2115" s="2">
        <f t="shared" si="32"/>
        <v>-8.7877599058454298E-2</v>
      </c>
    </row>
    <row r="2116" spans="1:3" x14ac:dyDescent="0.35">
      <c r="A2116" s="1">
        <v>43895</v>
      </c>
      <c r="B2116">
        <v>14355</v>
      </c>
      <c r="C2116" s="2">
        <f t="shared" ref="C2116:C2179" si="33">(B2116-B2115)/B2115</f>
        <v>0.23483870967741935</v>
      </c>
    </row>
    <row r="2117" spans="1:3" x14ac:dyDescent="0.35">
      <c r="A2117" s="1">
        <v>43896</v>
      </c>
      <c r="B2117">
        <v>16725</v>
      </c>
      <c r="C2117" s="2">
        <f t="shared" si="33"/>
        <v>0.16509926854754442</v>
      </c>
    </row>
    <row r="2118" spans="1:3" x14ac:dyDescent="0.35">
      <c r="A2118" s="1">
        <v>43899</v>
      </c>
      <c r="B2118">
        <v>22885</v>
      </c>
      <c r="C2118" s="2">
        <f t="shared" si="33"/>
        <v>0.36831091180866965</v>
      </c>
    </row>
    <row r="2119" spans="1:3" x14ac:dyDescent="0.35">
      <c r="A2119" s="1">
        <v>43900</v>
      </c>
      <c r="B2119">
        <v>20225</v>
      </c>
      <c r="C2119" s="2">
        <f t="shared" si="33"/>
        <v>-0.1162333406161241</v>
      </c>
    </row>
    <row r="2120" spans="1:3" x14ac:dyDescent="0.35">
      <c r="A2120" s="1">
        <v>43901</v>
      </c>
      <c r="B2120">
        <v>24110</v>
      </c>
      <c r="C2120" s="2">
        <f t="shared" si="33"/>
        <v>0.19208899876390606</v>
      </c>
    </row>
    <row r="2121" spans="1:3" x14ac:dyDescent="0.35">
      <c r="A2121" s="1">
        <v>43902</v>
      </c>
      <c r="B2121">
        <v>32510</v>
      </c>
      <c r="C2121" s="2">
        <f t="shared" si="33"/>
        <v>0.34840315221899626</v>
      </c>
    </row>
    <row r="2122" spans="1:3" x14ac:dyDescent="0.35">
      <c r="A2122" s="1">
        <v>43903</v>
      </c>
      <c r="B2122">
        <v>28620</v>
      </c>
      <c r="C2122" s="2">
        <f t="shared" si="33"/>
        <v>-0.1196554906182713</v>
      </c>
    </row>
    <row r="2123" spans="1:3" x14ac:dyDescent="0.35">
      <c r="A2123" s="1">
        <v>43906</v>
      </c>
      <c r="B2123">
        <v>45070</v>
      </c>
      <c r="C2123" s="2">
        <f t="shared" si="33"/>
        <v>0.57477288609364086</v>
      </c>
    </row>
    <row r="2124" spans="1:3" x14ac:dyDescent="0.35">
      <c r="A2124" s="1">
        <v>43907</v>
      </c>
      <c r="B2124">
        <v>43615</v>
      </c>
      <c r="C2124" s="2">
        <f t="shared" si="33"/>
        <v>-3.2283115154204574E-2</v>
      </c>
    </row>
    <row r="2125" spans="1:3" x14ac:dyDescent="0.35">
      <c r="A2125" s="1">
        <v>43908</v>
      </c>
      <c r="B2125">
        <v>55315</v>
      </c>
      <c r="C2125" s="2">
        <f t="shared" si="33"/>
        <v>0.26825633383010433</v>
      </c>
    </row>
    <row r="2126" spans="1:3" x14ac:dyDescent="0.35">
      <c r="A2126" s="1">
        <v>43909</v>
      </c>
      <c r="B2126">
        <v>47045</v>
      </c>
      <c r="C2126" s="2">
        <f t="shared" si="33"/>
        <v>-0.14950736689867125</v>
      </c>
    </row>
    <row r="2127" spans="1:3" x14ac:dyDescent="0.35">
      <c r="A2127" s="1">
        <v>43910</v>
      </c>
      <c r="B2127">
        <v>45555</v>
      </c>
      <c r="C2127" s="2">
        <f t="shared" si="33"/>
        <v>-3.1671803592305238E-2</v>
      </c>
    </row>
    <row r="2128" spans="1:3" x14ac:dyDescent="0.35">
      <c r="A2128" s="1">
        <v>43913</v>
      </c>
      <c r="B2128">
        <v>34965</v>
      </c>
      <c r="C2128" s="2">
        <f t="shared" si="33"/>
        <v>-0.23246624958840961</v>
      </c>
    </row>
    <row r="2129" spans="1:3" x14ac:dyDescent="0.35">
      <c r="A2129" s="1">
        <v>43914</v>
      </c>
      <c r="B2129">
        <v>30200</v>
      </c>
      <c r="C2129" s="2">
        <f t="shared" si="33"/>
        <v>-0.13627913627913629</v>
      </c>
    </row>
    <row r="2130" spans="1:3" x14ac:dyDescent="0.35">
      <c r="A2130" s="1">
        <v>43915</v>
      </c>
      <c r="B2130">
        <v>34000</v>
      </c>
      <c r="C2130" s="2">
        <f t="shared" si="33"/>
        <v>0.12582781456953643</v>
      </c>
    </row>
    <row r="2131" spans="1:3" x14ac:dyDescent="0.35">
      <c r="A2131" s="1">
        <v>43916</v>
      </c>
      <c r="B2131">
        <v>29590</v>
      </c>
      <c r="C2131" s="2">
        <f t="shared" si="33"/>
        <v>-0.12970588235294117</v>
      </c>
    </row>
    <row r="2132" spans="1:3" x14ac:dyDescent="0.35">
      <c r="A2132" s="1">
        <v>43917</v>
      </c>
      <c r="B2132">
        <v>33385</v>
      </c>
      <c r="C2132" s="2">
        <f t="shared" si="33"/>
        <v>0.12825278810408922</v>
      </c>
    </row>
    <row r="2133" spans="1:3" x14ac:dyDescent="0.35">
      <c r="A2133" s="1">
        <v>43920</v>
      </c>
      <c r="B2133">
        <v>31710</v>
      </c>
      <c r="C2133" s="2">
        <f t="shared" si="33"/>
        <v>-5.0172233038789878E-2</v>
      </c>
    </row>
    <row r="2134" spans="1:3" x14ac:dyDescent="0.35">
      <c r="A2134" s="1">
        <v>43921</v>
      </c>
      <c r="B2134">
        <v>29280</v>
      </c>
      <c r="C2134" s="2">
        <f t="shared" si="33"/>
        <v>-7.6631977294228951E-2</v>
      </c>
    </row>
    <row r="2135" spans="1:3" x14ac:dyDescent="0.35">
      <c r="A2135" s="1">
        <v>43922</v>
      </c>
      <c r="B2135">
        <v>32965</v>
      </c>
      <c r="C2135" s="2">
        <f t="shared" si="33"/>
        <v>0.12585382513661203</v>
      </c>
    </row>
    <row r="2136" spans="1:3" x14ac:dyDescent="0.35">
      <c r="A2136" s="1">
        <v>43923</v>
      </c>
      <c r="B2136">
        <v>30205</v>
      </c>
      <c r="C2136" s="2">
        <f t="shared" si="33"/>
        <v>-8.3725163051721521E-2</v>
      </c>
    </row>
    <row r="2137" spans="1:3" x14ac:dyDescent="0.35">
      <c r="A2137" s="1">
        <v>43924</v>
      </c>
      <c r="B2137">
        <v>28295</v>
      </c>
      <c r="C2137" s="2">
        <f t="shared" si="33"/>
        <v>-6.3234563813938091E-2</v>
      </c>
    </row>
    <row r="2138" spans="1:3" x14ac:dyDescent="0.35">
      <c r="A2138" s="1">
        <v>43927</v>
      </c>
      <c r="B2138">
        <v>25300</v>
      </c>
      <c r="C2138" s="2">
        <f t="shared" si="33"/>
        <v>-0.10584908994522001</v>
      </c>
    </row>
    <row r="2139" spans="1:3" x14ac:dyDescent="0.35">
      <c r="A2139" s="1">
        <v>43928</v>
      </c>
      <c r="B2139">
        <v>26350</v>
      </c>
      <c r="C2139" s="2">
        <f t="shared" si="33"/>
        <v>4.1501976284584984E-2</v>
      </c>
    </row>
    <row r="2140" spans="1:3" x14ac:dyDescent="0.35">
      <c r="A2140" s="1">
        <v>43929</v>
      </c>
      <c r="B2140">
        <v>25480</v>
      </c>
      <c r="C2140" s="2">
        <f t="shared" si="33"/>
        <v>-3.3017077798861483E-2</v>
      </c>
    </row>
    <row r="2141" spans="1:3" x14ac:dyDescent="0.35">
      <c r="A2141" s="1">
        <v>43930</v>
      </c>
      <c r="B2141">
        <v>24735</v>
      </c>
      <c r="C2141" s="2">
        <f t="shared" si="33"/>
        <v>-2.9238618524332811E-2</v>
      </c>
    </row>
    <row r="2142" spans="1:3" x14ac:dyDescent="0.35">
      <c r="A2142" s="1">
        <v>43934</v>
      </c>
      <c r="B2142">
        <v>23900</v>
      </c>
      <c r="C2142" s="2">
        <f t="shared" si="33"/>
        <v>-3.3757833030119262E-2</v>
      </c>
    </row>
    <row r="2143" spans="1:3" x14ac:dyDescent="0.35">
      <c r="A2143" s="1">
        <v>43935</v>
      </c>
      <c r="B2143">
        <v>21050</v>
      </c>
      <c r="C2143" s="2">
        <f t="shared" si="33"/>
        <v>-0.1192468619246862</v>
      </c>
    </row>
    <row r="2144" spans="1:3" x14ac:dyDescent="0.35">
      <c r="A2144" s="1">
        <v>43936</v>
      </c>
      <c r="B2144">
        <v>23610</v>
      </c>
      <c r="C2144" s="2">
        <f t="shared" si="33"/>
        <v>0.12161520190023753</v>
      </c>
    </row>
    <row r="2145" spans="1:3" x14ac:dyDescent="0.35">
      <c r="A2145" s="1">
        <v>43937</v>
      </c>
      <c r="B2145">
        <v>23765</v>
      </c>
      <c r="C2145" s="2">
        <f t="shared" si="33"/>
        <v>6.5650148242270227E-3</v>
      </c>
    </row>
    <row r="2146" spans="1:3" x14ac:dyDescent="0.35">
      <c r="A2146" s="1">
        <v>43938</v>
      </c>
      <c r="B2146">
        <v>22325</v>
      </c>
      <c r="C2146" s="2">
        <f t="shared" si="33"/>
        <v>-6.0593309488743953E-2</v>
      </c>
    </row>
    <row r="2147" spans="1:3" x14ac:dyDescent="0.35">
      <c r="A2147" s="1">
        <v>43941</v>
      </c>
      <c r="B2147">
        <v>25630</v>
      </c>
      <c r="C2147" s="2">
        <f t="shared" si="33"/>
        <v>0.14804031354983202</v>
      </c>
    </row>
    <row r="2148" spans="1:3" x14ac:dyDescent="0.35">
      <c r="A2148" s="1">
        <v>43942</v>
      </c>
      <c r="B2148">
        <v>28720</v>
      </c>
      <c r="C2148" s="2">
        <f t="shared" si="33"/>
        <v>0.12056184159188452</v>
      </c>
    </row>
    <row r="2149" spans="1:3" x14ac:dyDescent="0.35">
      <c r="A2149" s="1">
        <v>43943</v>
      </c>
      <c r="B2149">
        <v>26690</v>
      </c>
      <c r="C2149" s="2">
        <f t="shared" si="33"/>
        <v>-7.0682451253481896E-2</v>
      </c>
    </row>
    <row r="2150" spans="1:3" x14ac:dyDescent="0.35">
      <c r="A2150" s="1">
        <v>43944</v>
      </c>
      <c r="B2150">
        <v>26550</v>
      </c>
      <c r="C2150" s="2">
        <f t="shared" si="33"/>
        <v>-5.245410266017235E-3</v>
      </c>
    </row>
    <row r="2151" spans="1:3" x14ac:dyDescent="0.35">
      <c r="A2151" s="1">
        <v>43945</v>
      </c>
      <c r="B2151">
        <v>24350</v>
      </c>
      <c r="C2151" s="2">
        <f t="shared" si="33"/>
        <v>-8.2862523540489647E-2</v>
      </c>
    </row>
    <row r="2152" spans="1:3" x14ac:dyDescent="0.35">
      <c r="A2152" s="1">
        <v>43948</v>
      </c>
      <c r="B2152">
        <v>21550</v>
      </c>
      <c r="C2152" s="2">
        <f t="shared" si="33"/>
        <v>-0.11498973305954825</v>
      </c>
    </row>
    <row r="2153" spans="1:3" x14ac:dyDescent="0.35">
      <c r="A2153" s="1">
        <v>43949</v>
      </c>
      <c r="B2153">
        <v>22090</v>
      </c>
      <c r="C2153" s="2">
        <f t="shared" si="33"/>
        <v>2.505800464037123E-2</v>
      </c>
    </row>
    <row r="2154" spans="1:3" x14ac:dyDescent="0.35">
      <c r="A2154" s="1">
        <v>43950</v>
      </c>
      <c r="B2154">
        <v>20060</v>
      </c>
      <c r="C2154" s="2">
        <f t="shared" si="33"/>
        <v>-9.1896785875961978E-2</v>
      </c>
    </row>
    <row r="2155" spans="1:3" x14ac:dyDescent="0.35">
      <c r="A2155" s="1">
        <v>43951</v>
      </c>
      <c r="B2155">
        <v>20965</v>
      </c>
      <c r="C2155" s="2">
        <f t="shared" si="33"/>
        <v>4.5114656031904288E-2</v>
      </c>
    </row>
    <row r="2156" spans="1:3" x14ac:dyDescent="0.35">
      <c r="A2156" s="1">
        <v>43952</v>
      </c>
      <c r="B2156">
        <v>23800</v>
      </c>
      <c r="C2156" s="2">
        <f t="shared" si="33"/>
        <v>0.13522537562604339</v>
      </c>
    </row>
    <row r="2157" spans="1:3" x14ac:dyDescent="0.35">
      <c r="A2157" s="1">
        <v>43955</v>
      </c>
      <c r="B2157">
        <v>22990</v>
      </c>
      <c r="C2157" s="2">
        <f t="shared" si="33"/>
        <v>-3.4033613445378148E-2</v>
      </c>
    </row>
    <row r="2158" spans="1:3" x14ac:dyDescent="0.35">
      <c r="A2158" s="1">
        <v>43956</v>
      </c>
      <c r="B2158">
        <v>21590</v>
      </c>
      <c r="C2158" s="2">
        <f t="shared" si="33"/>
        <v>-6.0896041757285774E-2</v>
      </c>
    </row>
    <row r="2159" spans="1:3" x14ac:dyDescent="0.35">
      <c r="A2159" s="1">
        <v>43957</v>
      </c>
      <c r="B2159">
        <v>22025</v>
      </c>
      <c r="C2159" s="2">
        <f t="shared" si="33"/>
        <v>2.0148216767021769E-2</v>
      </c>
    </row>
    <row r="2160" spans="1:3" x14ac:dyDescent="0.35">
      <c r="A2160" s="1">
        <v>43958</v>
      </c>
      <c r="B2160">
        <v>20635</v>
      </c>
      <c r="C2160" s="2">
        <f t="shared" si="33"/>
        <v>-6.3110102156640188E-2</v>
      </c>
    </row>
    <row r="2161" spans="1:3" x14ac:dyDescent="0.35">
      <c r="A2161" s="1">
        <v>43959</v>
      </c>
      <c r="B2161">
        <v>18525</v>
      </c>
      <c r="C2161" s="2">
        <f t="shared" si="33"/>
        <v>-0.10225345287133511</v>
      </c>
    </row>
    <row r="2162" spans="1:3" x14ac:dyDescent="0.35">
      <c r="A2162" s="1">
        <v>43962</v>
      </c>
      <c r="B2162">
        <v>16665</v>
      </c>
      <c r="C2162" s="2">
        <f t="shared" si="33"/>
        <v>-0.10040485829959514</v>
      </c>
    </row>
    <row r="2163" spans="1:3" x14ac:dyDescent="0.35">
      <c r="A2163" s="1">
        <v>43963</v>
      </c>
      <c r="B2163">
        <v>19200</v>
      </c>
      <c r="C2163" s="2">
        <f t="shared" si="33"/>
        <v>0.15211521152115212</v>
      </c>
    </row>
    <row r="2164" spans="1:3" x14ac:dyDescent="0.35">
      <c r="A2164" s="1">
        <v>43964</v>
      </c>
      <c r="B2164">
        <v>22030</v>
      </c>
      <c r="C2164" s="2">
        <f t="shared" si="33"/>
        <v>0.14739583333333334</v>
      </c>
    </row>
    <row r="2165" spans="1:3" x14ac:dyDescent="0.35">
      <c r="A2165" s="1">
        <v>43965</v>
      </c>
      <c r="B2165">
        <v>20375</v>
      </c>
      <c r="C2165" s="2">
        <f t="shared" si="33"/>
        <v>-7.5124829777576035E-2</v>
      </c>
    </row>
    <row r="2166" spans="1:3" x14ac:dyDescent="0.35">
      <c r="A2166" s="1">
        <v>43966</v>
      </c>
      <c r="B2166">
        <v>19615</v>
      </c>
      <c r="C2166" s="2">
        <f t="shared" si="33"/>
        <v>-3.7300613496932512E-2</v>
      </c>
    </row>
    <row r="2167" spans="1:3" x14ac:dyDescent="0.35">
      <c r="A2167" s="1">
        <v>43969</v>
      </c>
      <c r="B2167">
        <v>17720</v>
      </c>
      <c r="C2167" s="2">
        <f t="shared" si="33"/>
        <v>-9.6609737445832275E-2</v>
      </c>
    </row>
    <row r="2168" spans="1:3" x14ac:dyDescent="0.35">
      <c r="A2168" s="1">
        <v>43970</v>
      </c>
      <c r="B2168">
        <v>19000</v>
      </c>
      <c r="C2168" s="2">
        <f t="shared" si="33"/>
        <v>7.2234762979683967E-2</v>
      </c>
    </row>
    <row r="2169" spans="1:3" x14ac:dyDescent="0.35">
      <c r="A2169" s="1">
        <v>43971</v>
      </c>
      <c r="B2169">
        <v>17250</v>
      </c>
      <c r="C2169" s="2">
        <f t="shared" si="33"/>
        <v>-9.2105263157894732E-2</v>
      </c>
    </row>
    <row r="2170" spans="1:3" x14ac:dyDescent="0.35">
      <c r="A2170" s="1">
        <v>43972</v>
      </c>
      <c r="B2170">
        <v>17855</v>
      </c>
      <c r="C2170" s="2">
        <f t="shared" si="33"/>
        <v>3.5072463768115944E-2</v>
      </c>
    </row>
    <row r="2171" spans="1:3" x14ac:dyDescent="0.35">
      <c r="A2171" s="1">
        <v>43973</v>
      </c>
      <c r="B2171">
        <v>17640</v>
      </c>
      <c r="C2171" s="2">
        <f t="shared" si="33"/>
        <v>-1.2041444973396808E-2</v>
      </c>
    </row>
    <row r="2172" spans="1:3" x14ac:dyDescent="0.35">
      <c r="A2172" s="1">
        <v>43977</v>
      </c>
      <c r="B2172">
        <v>17330</v>
      </c>
      <c r="C2172" s="2">
        <f t="shared" si="33"/>
        <v>-1.7573696145124718E-2</v>
      </c>
    </row>
    <row r="2173" spans="1:3" x14ac:dyDescent="0.35">
      <c r="A2173" s="1">
        <v>43978</v>
      </c>
      <c r="B2173">
        <v>16730</v>
      </c>
      <c r="C2173" s="2">
        <f t="shared" si="33"/>
        <v>-3.4622042700519329E-2</v>
      </c>
    </row>
    <row r="2174" spans="1:3" x14ac:dyDescent="0.35">
      <c r="A2174" s="1">
        <v>43979</v>
      </c>
      <c r="B2174">
        <v>17690</v>
      </c>
      <c r="C2174" s="2">
        <f t="shared" si="33"/>
        <v>5.7381948595337719E-2</v>
      </c>
    </row>
    <row r="2175" spans="1:3" x14ac:dyDescent="0.35">
      <c r="A2175" s="1">
        <v>43980</v>
      </c>
      <c r="B2175">
        <v>16785</v>
      </c>
      <c r="C2175" s="2">
        <f t="shared" si="33"/>
        <v>-5.1158846806105142E-2</v>
      </c>
    </row>
    <row r="2176" spans="1:3" x14ac:dyDescent="0.35">
      <c r="A2176" s="1">
        <v>43983</v>
      </c>
      <c r="B2176">
        <v>16925</v>
      </c>
      <c r="C2176" s="2">
        <f t="shared" si="33"/>
        <v>8.3407804587429246E-3</v>
      </c>
    </row>
    <row r="2177" spans="1:3" x14ac:dyDescent="0.35">
      <c r="A2177" s="1">
        <v>43984</v>
      </c>
      <c r="B2177">
        <v>16245</v>
      </c>
      <c r="C2177" s="2">
        <f t="shared" si="33"/>
        <v>-4.0177252584933529E-2</v>
      </c>
    </row>
    <row r="2178" spans="1:3" x14ac:dyDescent="0.35">
      <c r="A2178" s="1">
        <v>43985</v>
      </c>
      <c r="B2178">
        <v>15200</v>
      </c>
      <c r="C2178" s="2">
        <f t="shared" si="33"/>
        <v>-6.4327485380116955E-2</v>
      </c>
    </row>
    <row r="2179" spans="1:3" x14ac:dyDescent="0.35">
      <c r="A2179" s="1">
        <v>43986</v>
      </c>
      <c r="B2179">
        <v>14990</v>
      </c>
      <c r="C2179" s="2">
        <f t="shared" si="33"/>
        <v>-1.381578947368421E-2</v>
      </c>
    </row>
    <row r="2180" spans="1:3" x14ac:dyDescent="0.35">
      <c r="A2180" s="1">
        <v>43987</v>
      </c>
      <c r="B2180">
        <v>13775</v>
      </c>
      <c r="C2180" s="2">
        <f t="shared" ref="C2180:C2243" si="34">(B2180-B2179)/B2179</f>
        <v>-8.1054036024016007E-2</v>
      </c>
    </row>
    <row r="2181" spans="1:3" x14ac:dyDescent="0.35">
      <c r="A2181" s="1">
        <v>43990</v>
      </c>
      <c r="B2181">
        <v>14235</v>
      </c>
      <c r="C2181" s="2">
        <f t="shared" si="34"/>
        <v>3.3393829401088926E-2</v>
      </c>
    </row>
    <row r="2182" spans="1:3" x14ac:dyDescent="0.35">
      <c r="A2182" s="1">
        <v>43991</v>
      </c>
      <c r="B2182">
        <v>15295</v>
      </c>
      <c r="C2182" s="2">
        <f t="shared" si="34"/>
        <v>7.4464348436951183E-2</v>
      </c>
    </row>
    <row r="2183" spans="1:3" x14ac:dyDescent="0.35">
      <c r="A2183" s="1">
        <v>43992</v>
      </c>
      <c r="B2183">
        <v>15170</v>
      </c>
      <c r="C2183" s="2">
        <f t="shared" si="34"/>
        <v>-8.1726054266100037E-3</v>
      </c>
    </row>
    <row r="2184" spans="1:3" x14ac:dyDescent="0.35">
      <c r="A2184" s="1">
        <v>43993</v>
      </c>
      <c r="B2184">
        <v>22780</v>
      </c>
      <c r="C2184" s="2">
        <f t="shared" si="34"/>
        <v>0.50164798945286748</v>
      </c>
    </row>
    <row r="2185" spans="1:3" x14ac:dyDescent="0.35">
      <c r="A2185" s="1">
        <v>43994</v>
      </c>
      <c r="B2185">
        <v>20230</v>
      </c>
      <c r="C2185" s="2">
        <f t="shared" si="34"/>
        <v>-0.11194029850746269</v>
      </c>
    </row>
    <row r="2186" spans="1:3" x14ac:dyDescent="0.35">
      <c r="A2186" s="1">
        <v>43997</v>
      </c>
      <c r="B2186">
        <v>19400</v>
      </c>
      <c r="C2186" s="2">
        <f t="shared" si="34"/>
        <v>-4.1028175976272861E-2</v>
      </c>
    </row>
    <row r="2187" spans="1:3" x14ac:dyDescent="0.35">
      <c r="A2187" s="1">
        <v>43998</v>
      </c>
      <c r="B2187">
        <v>18845</v>
      </c>
      <c r="C2187" s="2">
        <f t="shared" si="34"/>
        <v>-2.8608247422680411E-2</v>
      </c>
    </row>
    <row r="2188" spans="1:3" x14ac:dyDescent="0.35">
      <c r="A2188" s="1">
        <v>43999</v>
      </c>
      <c r="B2188">
        <v>18765</v>
      </c>
      <c r="C2188" s="2">
        <f t="shared" si="34"/>
        <v>-4.2451578668081715E-3</v>
      </c>
    </row>
    <row r="2189" spans="1:3" x14ac:dyDescent="0.35">
      <c r="A2189" s="1">
        <v>44000</v>
      </c>
      <c r="B2189">
        <v>18345</v>
      </c>
      <c r="C2189" s="2">
        <f t="shared" si="34"/>
        <v>-2.2382094324540368E-2</v>
      </c>
    </row>
    <row r="2190" spans="1:3" x14ac:dyDescent="0.35">
      <c r="A2190" s="1">
        <v>44001</v>
      </c>
      <c r="B2190">
        <v>18750</v>
      </c>
      <c r="C2190" s="2">
        <f t="shared" si="34"/>
        <v>2.2076860179885527E-2</v>
      </c>
    </row>
    <row r="2191" spans="1:3" x14ac:dyDescent="0.35">
      <c r="A2191" s="1">
        <v>44004</v>
      </c>
      <c r="B2191">
        <v>17360</v>
      </c>
      <c r="C2191" s="2">
        <f t="shared" si="34"/>
        <v>-7.4133333333333329E-2</v>
      </c>
    </row>
    <row r="2192" spans="1:3" x14ac:dyDescent="0.35">
      <c r="A2192" s="1">
        <v>44005</v>
      </c>
      <c r="B2192">
        <v>16810</v>
      </c>
      <c r="C2192" s="2">
        <f t="shared" si="34"/>
        <v>-3.1682027649769587E-2</v>
      </c>
    </row>
    <row r="2193" spans="1:3" x14ac:dyDescent="0.35">
      <c r="A2193" s="1">
        <v>44006</v>
      </c>
      <c r="B2193">
        <v>18545</v>
      </c>
      <c r="C2193" s="2">
        <f t="shared" si="34"/>
        <v>0.1032123735871505</v>
      </c>
    </row>
    <row r="2194" spans="1:3" x14ac:dyDescent="0.35">
      <c r="A2194" s="1">
        <v>44007</v>
      </c>
      <c r="B2194">
        <v>17450</v>
      </c>
      <c r="C2194" s="2">
        <f t="shared" si="34"/>
        <v>-5.9045564842275543E-2</v>
      </c>
    </row>
    <row r="2195" spans="1:3" x14ac:dyDescent="0.35">
      <c r="A2195" s="1">
        <v>44008</v>
      </c>
      <c r="B2195">
        <v>19070</v>
      </c>
      <c r="C2195" s="2">
        <f t="shared" si="34"/>
        <v>9.2836676217765049E-2</v>
      </c>
    </row>
    <row r="2196" spans="1:3" x14ac:dyDescent="0.35">
      <c r="A2196" s="1">
        <v>44011</v>
      </c>
      <c r="B2196">
        <v>17690</v>
      </c>
      <c r="C2196" s="2">
        <f t="shared" si="34"/>
        <v>-7.2364971158888305E-2</v>
      </c>
    </row>
    <row r="2197" spans="1:3" x14ac:dyDescent="0.35">
      <c r="A2197" s="1">
        <v>44012</v>
      </c>
      <c r="B2197">
        <v>16385</v>
      </c>
      <c r="C2197" s="2">
        <f t="shared" si="34"/>
        <v>-7.3770491803278687E-2</v>
      </c>
    </row>
    <row r="2198" spans="1:3" x14ac:dyDescent="0.35">
      <c r="A2198" s="1">
        <v>44013</v>
      </c>
      <c r="B2198">
        <v>15655</v>
      </c>
      <c r="C2198" s="2">
        <f t="shared" si="34"/>
        <v>-4.4552944766554775E-2</v>
      </c>
    </row>
    <row r="2199" spans="1:3" x14ac:dyDescent="0.35">
      <c r="A2199" s="1">
        <v>44014</v>
      </c>
      <c r="B2199">
        <v>15185</v>
      </c>
      <c r="C2199" s="2">
        <f t="shared" si="34"/>
        <v>-3.0022357074417118E-2</v>
      </c>
    </row>
    <row r="2200" spans="1:3" x14ac:dyDescent="0.35">
      <c r="A2200" s="1">
        <v>44018</v>
      </c>
      <c r="B2200">
        <v>15180</v>
      </c>
      <c r="C2200" s="2">
        <f t="shared" si="34"/>
        <v>-3.2927230819888045E-4</v>
      </c>
    </row>
    <row r="2201" spans="1:3" x14ac:dyDescent="0.35">
      <c r="A2201" s="1">
        <v>44019</v>
      </c>
      <c r="B2201">
        <v>15975</v>
      </c>
      <c r="C2201" s="2">
        <f t="shared" si="34"/>
        <v>5.2371541501976288E-2</v>
      </c>
    </row>
    <row r="2202" spans="1:3" x14ac:dyDescent="0.35">
      <c r="A2202" s="1">
        <v>44020</v>
      </c>
      <c r="B2202">
        <v>15365</v>
      </c>
      <c r="C2202" s="2">
        <f t="shared" si="34"/>
        <v>-3.8184663536776214E-2</v>
      </c>
    </row>
    <row r="2203" spans="1:3" x14ac:dyDescent="0.35">
      <c r="A2203" s="1">
        <v>44021</v>
      </c>
      <c r="B2203">
        <v>15750</v>
      </c>
      <c r="C2203" s="2">
        <f t="shared" si="34"/>
        <v>2.5056947608200455E-2</v>
      </c>
    </row>
    <row r="2204" spans="1:3" x14ac:dyDescent="0.35">
      <c r="A2204" s="1">
        <v>44022</v>
      </c>
      <c r="B2204">
        <v>15115</v>
      </c>
      <c r="C2204" s="2">
        <f t="shared" si="34"/>
        <v>-4.0317460317460314E-2</v>
      </c>
    </row>
    <row r="2205" spans="1:3" x14ac:dyDescent="0.35">
      <c r="A2205" s="1">
        <v>44025</v>
      </c>
      <c r="B2205">
        <v>17280</v>
      </c>
      <c r="C2205" s="2">
        <f t="shared" si="34"/>
        <v>0.14323519682434668</v>
      </c>
    </row>
    <row r="2206" spans="1:3" x14ac:dyDescent="0.35">
      <c r="A2206" s="1">
        <v>44026</v>
      </c>
      <c r="B2206">
        <v>15765</v>
      </c>
      <c r="C2206" s="2">
        <f t="shared" si="34"/>
        <v>-8.7673611111111105E-2</v>
      </c>
    </row>
    <row r="2207" spans="1:3" x14ac:dyDescent="0.35">
      <c r="A2207" s="1">
        <v>44027</v>
      </c>
      <c r="B2207">
        <v>15115</v>
      </c>
      <c r="C2207" s="2">
        <f t="shared" si="34"/>
        <v>-4.1230574056454174E-2</v>
      </c>
    </row>
    <row r="2208" spans="1:3" x14ac:dyDescent="0.35">
      <c r="A2208" s="1">
        <v>44028</v>
      </c>
      <c r="B2208">
        <v>14750</v>
      </c>
      <c r="C2208" s="2">
        <f t="shared" si="34"/>
        <v>-2.4148197155143897E-2</v>
      </c>
    </row>
    <row r="2209" spans="1:3" x14ac:dyDescent="0.35">
      <c r="A2209" s="1">
        <v>44029</v>
      </c>
      <c r="B2209">
        <v>13975</v>
      </c>
      <c r="C2209" s="2">
        <f t="shared" si="34"/>
        <v>-5.254237288135593E-2</v>
      </c>
    </row>
    <row r="2210" spans="1:3" x14ac:dyDescent="0.35">
      <c r="A2210" s="1">
        <v>44032</v>
      </c>
      <c r="B2210">
        <v>12975</v>
      </c>
      <c r="C2210" s="2">
        <f t="shared" si="34"/>
        <v>-7.1556350626118065E-2</v>
      </c>
    </row>
    <row r="2211" spans="1:3" x14ac:dyDescent="0.35">
      <c r="A2211" s="1">
        <v>44033</v>
      </c>
      <c r="B2211">
        <v>13150</v>
      </c>
      <c r="C2211" s="2">
        <f t="shared" si="34"/>
        <v>1.348747591522158E-2</v>
      </c>
    </row>
    <row r="2212" spans="1:3" x14ac:dyDescent="0.35">
      <c r="A2212" s="1">
        <v>44034</v>
      </c>
      <c r="B2212">
        <v>12910</v>
      </c>
      <c r="C2212" s="2">
        <f t="shared" si="34"/>
        <v>-1.8250950570342206E-2</v>
      </c>
    </row>
    <row r="2213" spans="1:3" x14ac:dyDescent="0.35">
      <c r="A2213" s="1">
        <v>44035</v>
      </c>
      <c r="B2213">
        <v>13535</v>
      </c>
      <c r="C2213" s="2">
        <f t="shared" si="34"/>
        <v>4.841208365608056E-2</v>
      </c>
    </row>
    <row r="2214" spans="1:3" x14ac:dyDescent="0.35">
      <c r="A2214" s="1">
        <v>44036</v>
      </c>
      <c r="B2214">
        <v>13625</v>
      </c>
      <c r="C2214" s="2">
        <f t="shared" si="34"/>
        <v>6.6494274104174364E-3</v>
      </c>
    </row>
    <row r="2215" spans="1:3" x14ac:dyDescent="0.35">
      <c r="A2215" s="1">
        <v>44039</v>
      </c>
      <c r="B2215">
        <v>12985</v>
      </c>
      <c r="C2215" s="2">
        <f t="shared" si="34"/>
        <v>-4.6972477064220183E-2</v>
      </c>
    </row>
    <row r="2216" spans="1:3" x14ac:dyDescent="0.35">
      <c r="A2216" s="1">
        <v>44040</v>
      </c>
      <c r="B2216">
        <v>12910</v>
      </c>
      <c r="C2216" s="2">
        <f t="shared" si="34"/>
        <v>-5.7758952637658838E-3</v>
      </c>
    </row>
    <row r="2217" spans="1:3" x14ac:dyDescent="0.35">
      <c r="A2217" s="1">
        <v>44041</v>
      </c>
      <c r="B2217">
        <v>12515</v>
      </c>
      <c r="C2217" s="2">
        <f t="shared" si="34"/>
        <v>-3.0596436870642913E-2</v>
      </c>
    </row>
    <row r="2218" spans="1:3" x14ac:dyDescent="0.35">
      <c r="A2218" s="1">
        <v>44042</v>
      </c>
      <c r="B2218">
        <v>12945</v>
      </c>
      <c r="C2218" s="2">
        <f t="shared" si="34"/>
        <v>3.4358769476628047E-2</v>
      </c>
    </row>
    <row r="2219" spans="1:3" x14ac:dyDescent="0.35">
      <c r="A2219" s="1">
        <v>44043</v>
      </c>
      <c r="B2219">
        <v>12525</v>
      </c>
      <c r="C2219" s="2">
        <f t="shared" si="34"/>
        <v>-3.2444959443800693E-2</v>
      </c>
    </row>
    <row r="2220" spans="1:3" x14ac:dyDescent="0.35">
      <c r="A2220" s="1">
        <v>44046</v>
      </c>
      <c r="B2220">
        <v>12425</v>
      </c>
      <c r="C2220" s="2">
        <f t="shared" si="34"/>
        <v>-7.9840319361277438E-3</v>
      </c>
    </row>
    <row r="2221" spans="1:3" x14ac:dyDescent="0.35">
      <c r="A2221" s="1">
        <v>44047</v>
      </c>
      <c r="B2221">
        <v>11885</v>
      </c>
      <c r="C2221" s="2">
        <f t="shared" si="34"/>
        <v>-4.3460764587525152E-2</v>
      </c>
    </row>
    <row r="2222" spans="1:3" x14ac:dyDescent="0.35">
      <c r="A2222" s="1">
        <v>44048</v>
      </c>
      <c r="B2222">
        <v>11500</v>
      </c>
      <c r="C2222" s="2">
        <f t="shared" si="34"/>
        <v>-3.2393773664282706E-2</v>
      </c>
    </row>
    <row r="2223" spans="1:3" x14ac:dyDescent="0.35">
      <c r="A2223" s="1">
        <v>44049</v>
      </c>
      <c r="B2223">
        <v>11335</v>
      </c>
      <c r="C2223" s="2">
        <f t="shared" si="34"/>
        <v>-1.4347826086956521E-2</v>
      </c>
    </row>
    <row r="2224" spans="1:3" x14ac:dyDescent="0.35">
      <c r="A2224" s="1">
        <v>44050</v>
      </c>
      <c r="B2224">
        <v>11215</v>
      </c>
      <c r="C2224" s="2">
        <f t="shared" si="34"/>
        <v>-1.05866784296427E-2</v>
      </c>
    </row>
    <row r="2225" spans="1:3" x14ac:dyDescent="0.35">
      <c r="A2225" s="1">
        <v>44053</v>
      </c>
      <c r="B2225">
        <v>10715</v>
      </c>
      <c r="C2225" s="2">
        <f t="shared" si="34"/>
        <v>-4.4583147570218459E-2</v>
      </c>
    </row>
    <row r="2226" spans="1:3" x14ac:dyDescent="0.35">
      <c r="A2226" s="1">
        <v>44054</v>
      </c>
      <c r="B2226">
        <v>11450</v>
      </c>
      <c r="C2226" s="2">
        <f t="shared" si="34"/>
        <v>6.8595426971535228E-2</v>
      </c>
    </row>
    <row r="2227" spans="1:3" x14ac:dyDescent="0.35">
      <c r="A2227" s="1">
        <v>44055</v>
      </c>
      <c r="B2227">
        <v>10530</v>
      </c>
      <c r="C2227" s="2">
        <f t="shared" si="34"/>
        <v>-8.034934497816594E-2</v>
      </c>
    </row>
    <row r="2228" spans="1:3" x14ac:dyDescent="0.35">
      <c r="A2228" s="1">
        <v>44056</v>
      </c>
      <c r="B2228">
        <v>10515</v>
      </c>
      <c r="C2228" s="2">
        <f t="shared" si="34"/>
        <v>-1.4245014245014246E-3</v>
      </c>
    </row>
    <row r="2229" spans="1:3" x14ac:dyDescent="0.35">
      <c r="A2229" s="1">
        <v>44057</v>
      </c>
      <c r="B2229">
        <v>10495</v>
      </c>
      <c r="C2229" s="2">
        <f t="shared" si="34"/>
        <v>-1.9020446980504042E-3</v>
      </c>
    </row>
    <row r="2230" spans="1:3" x14ac:dyDescent="0.35">
      <c r="A2230" s="1">
        <v>44060</v>
      </c>
      <c r="B2230">
        <v>9955</v>
      </c>
      <c r="C2230" s="2">
        <f t="shared" si="34"/>
        <v>-5.145307289185326E-2</v>
      </c>
    </row>
    <row r="2231" spans="1:3" x14ac:dyDescent="0.35">
      <c r="A2231" s="1">
        <v>44061</v>
      </c>
      <c r="B2231">
        <v>9790</v>
      </c>
      <c r="C2231" s="2">
        <f t="shared" si="34"/>
        <v>-1.6574585635359115E-2</v>
      </c>
    </row>
    <row r="2232" spans="1:3" x14ac:dyDescent="0.35">
      <c r="A2232" s="1">
        <v>44062</v>
      </c>
      <c r="B2232">
        <v>10070</v>
      </c>
      <c r="C2232" s="2">
        <f t="shared" si="34"/>
        <v>2.8600612870275793E-2</v>
      </c>
    </row>
    <row r="2233" spans="1:3" x14ac:dyDescent="0.35">
      <c r="A2233" s="1">
        <v>44063</v>
      </c>
      <c r="B2233">
        <v>9910</v>
      </c>
      <c r="C2233" s="2">
        <f t="shared" si="34"/>
        <v>-1.5888778550148957E-2</v>
      </c>
    </row>
    <row r="2234" spans="1:3" x14ac:dyDescent="0.35">
      <c r="A2234" s="1">
        <v>44064</v>
      </c>
      <c r="B2234">
        <v>9960</v>
      </c>
      <c r="C2234" s="2">
        <f t="shared" si="34"/>
        <v>5.0454086781029266E-3</v>
      </c>
    </row>
    <row r="2235" spans="1:3" x14ac:dyDescent="0.35">
      <c r="A2235" s="1">
        <v>44067</v>
      </c>
      <c r="B2235">
        <v>9900</v>
      </c>
      <c r="C2235" s="2">
        <f t="shared" si="34"/>
        <v>-6.024096385542169E-3</v>
      </c>
    </row>
    <row r="2236" spans="1:3" x14ac:dyDescent="0.35">
      <c r="A2236" s="1">
        <v>44068</v>
      </c>
      <c r="B2236">
        <v>9830</v>
      </c>
      <c r="C2236" s="2">
        <f t="shared" si="34"/>
        <v>-7.0707070707070711E-3</v>
      </c>
    </row>
    <row r="2237" spans="1:3" x14ac:dyDescent="0.35">
      <c r="A2237" s="1">
        <v>44069</v>
      </c>
      <c r="B2237">
        <v>10155</v>
      </c>
      <c r="C2237" s="2">
        <f t="shared" si="34"/>
        <v>3.3062054933875887E-2</v>
      </c>
    </row>
    <row r="2238" spans="1:3" x14ac:dyDescent="0.35">
      <c r="A2238" s="1">
        <v>44070</v>
      </c>
      <c r="B2238">
        <v>10615</v>
      </c>
      <c r="C2238" s="2">
        <f t="shared" si="34"/>
        <v>4.5297882816346627E-2</v>
      </c>
    </row>
    <row r="2239" spans="1:3" x14ac:dyDescent="0.35">
      <c r="A2239" s="1">
        <v>44071</v>
      </c>
      <c r="B2239">
        <v>10555</v>
      </c>
      <c r="C2239" s="2">
        <f t="shared" si="34"/>
        <v>-5.6523787093735282E-3</v>
      </c>
    </row>
    <row r="2240" spans="1:3" x14ac:dyDescent="0.35">
      <c r="A2240" s="1">
        <v>44074</v>
      </c>
      <c r="B2240">
        <v>11325</v>
      </c>
      <c r="C2240" s="2">
        <f t="shared" si="34"/>
        <v>7.2951207958313599E-2</v>
      </c>
    </row>
    <row r="2241" spans="1:3" x14ac:dyDescent="0.35">
      <c r="A2241" s="1">
        <v>44075</v>
      </c>
      <c r="B2241">
        <v>11620</v>
      </c>
      <c r="C2241" s="2">
        <f t="shared" si="34"/>
        <v>2.6048565121412803E-2</v>
      </c>
    </row>
    <row r="2242" spans="1:3" x14ac:dyDescent="0.35">
      <c r="A2242" s="1">
        <v>44076</v>
      </c>
      <c r="B2242">
        <v>12040</v>
      </c>
      <c r="C2242" s="2">
        <f t="shared" si="34"/>
        <v>3.614457831325301E-2</v>
      </c>
    </row>
    <row r="2243" spans="1:3" x14ac:dyDescent="0.35">
      <c r="A2243" s="1">
        <v>44077</v>
      </c>
      <c r="B2243">
        <v>14450</v>
      </c>
      <c r="C2243" s="2">
        <f t="shared" si="34"/>
        <v>0.20016611295681064</v>
      </c>
    </row>
    <row r="2244" spans="1:3" x14ac:dyDescent="0.35">
      <c r="A2244" s="1">
        <v>44078</v>
      </c>
      <c r="B2244">
        <v>12650</v>
      </c>
      <c r="C2244" s="2">
        <f t="shared" ref="C2244:C2307" si="35">(B2244-B2243)/B2243</f>
        <v>-0.1245674740484429</v>
      </c>
    </row>
    <row r="2245" spans="1:3" x14ac:dyDescent="0.35">
      <c r="A2245" s="1">
        <v>44082</v>
      </c>
      <c r="B2245">
        <v>12160</v>
      </c>
      <c r="C2245" s="2">
        <f t="shared" si="35"/>
        <v>-3.8735177865612647E-2</v>
      </c>
    </row>
    <row r="2246" spans="1:3" x14ac:dyDescent="0.35">
      <c r="A2246" s="1">
        <v>44083</v>
      </c>
      <c r="B2246">
        <v>11220</v>
      </c>
      <c r="C2246" s="2">
        <f t="shared" si="35"/>
        <v>-7.7302631578947373E-2</v>
      </c>
    </row>
    <row r="2247" spans="1:3" x14ac:dyDescent="0.35">
      <c r="A2247" s="1">
        <v>44084</v>
      </c>
      <c r="B2247">
        <v>11390</v>
      </c>
      <c r="C2247" s="2">
        <f t="shared" si="35"/>
        <v>1.5151515151515152E-2</v>
      </c>
    </row>
    <row r="2248" spans="1:3" x14ac:dyDescent="0.35">
      <c r="A2248" s="1">
        <v>44085</v>
      </c>
      <c r="B2248">
        <v>10400</v>
      </c>
      <c r="C2248" s="2">
        <f t="shared" si="35"/>
        <v>-8.6918349429323971E-2</v>
      </c>
    </row>
    <row r="2249" spans="1:3" x14ac:dyDescent="0.35">
      <c r="A2249" s="1">
        <v>44088</v>
      </c>
      <c r="B2249">
        <v>10115</v>
      </c>
      <c r="C2249" s="2">
        <f t="shared" si="35"/>
        <v>-2.7403846153846154E-2</v>
      </c>
    </row>
    <row r="2250" spans="1:3" x14ac:dyDescent="0.35">
      <c r="A2250" s="1">
        <v>44089</v>
      </c>
      <c r="B2250">
        <v>10095</v>
      </c>
      <c r="C2250" s="2">
        <f t="shared" si="35"/>
        <v>-1.9772614928324269E-3</v>
      </c>
    </row>
    <row r="2251" spans="1:3" x14ac:dyDescent="0.35">
      <c r="A2251" s="1">
        <v>44090</v>
      </c>
      <c r="B2251">
        <v>10030</v>
      </c>
      <c r="C2251" s="2">
        <f t="shared" si="35"/>
        <v>-6.4388311045071814E-3</v>
      </c>
    </row>
    <row r="2252" spans="1:3" x14ac:dyDescent="0.35">
      <c r="A2252" s="1">
        <v>44091</v>
      </c>
      <c r="B2252">
        <v>9725</v>
      </c>
      <c r="C2252" s="2">
        <f t="shared" si="35"/>
        <v>-3.0408773678963111E-2</v>
      </c>
    </row>
    <row r="2253" spans="1:3" x14ac:dyDescent="0.35">
      <c r="A2253" s="1">
        <v>44092</v>
      </c>
      <c r="B2253">
        <v>9705</v>
      </c>
      <c r="C2253" s="2">
        <f t="shared" si="35"/>
        <v>-2.056555269922879E-3</v>
      </c>
    </row>
    <row r="2254" spans="1:3" x14ac:dyDescent="0.35">
      <c r="A2254" s="1">
        <v>44095</v>
      </c>
      <c r="B2254">
        <v>10150</v>
      </c>
      <c r="C2254" s="2">
        <f t="shared" si="35"/>
        <v>4.585265327150953E-2</v>
      </c>
    </row>
    <row r="2255" spans="1:3" x14ac:dyDescent="0.35">
      <c r="A2255" s="1">
        <v>44096</v>
      </c>
      <c r="B2255">
        <v>10275</v>
      </c>
      <c r="C2255" s="2">
        <f t="shared" si="35"/>
        <v>1.2315270935960592E-2</v>
      </c>
    </row>
    <row r="2256" spans="1:3" x14ac:dyDescent="0.35">
      <c r="A2256" s="1">
        <v>44097</v>
      </c>
      <c r="B2256">
        <v>11105</v>
      </c>
      <c r="C2256" s="2">
        <f t="shared" si="35"/>
        <v>8.0778588807785892E-2</v>
      </c>
    </row>
    <row r="2257" spans="1:3" x14ac:dyDescent="0.35">
      <c r="A2257" s="1">
        <v>44098</v>
      </c>
      <c r="B2257">
        <v>10800</v>
      </c>
      <c r="C2257" s="2">
        <f t="shared" si="35"/>
        <v>-2.7465105808194508E-2</v>
      </c>
    </row>
    <row r="2258" spans="1:3" x14ac:dyDescent="0.35">
      <c r="A2258" s="1">
        <v>44099</v>
      </c>
      <c r="B2258">
        <v>10390</v>
      </c>
      <c r="C2258" s="2">
        <f t="shared" si="35"/>
        <v>-3.7962962962962962E-2</v>
      </c>
    </row>
    <row r="2259" spans="1:3" x14ac:dyDescent="0.35">
      <c r="A2259" s="1">
        <v>44102</v>
      </c>
      <c r="B2259">
        <v>10325</v>
      </c>
      <c r="C2259" s="2">
        <f t="shared" si="35"/>
        <v>-6.2560153994225213E-3</v>
      </c>
    </row>
    <row r="2260" spans="1:3" x14ac:dyDescent="0.35">
      <c r="A2260" s="1">
        <v>44103</v>
      </c>
      <c r="B2260">
        <v>10015</v>
      </c>
      <c r="C2260" s="2">
        <f t="shared" si="35"/>
        <v>-3.0024213075060532E-2</v>
      </c>
    </row>
    <row r="2261" spans="1:3" x14ac:dyDescent="0.35">
      <c r="A2261" s="1">
        <v>44104</v>
      </c>
      <c r="B2261">
        <v>9960</v>
      </c>
      <c r="C2261" s="2">
        <f t="shared" si="35"/>
        <v>-5.4917623564653024E-3</v>
      </c>
    </row>
    <row r="2262" spans="1:3" x14ac:dyDescent="0.35">
      <c r="A2262" s="1">
        <v>44105</v>
      </c>
      <c r="B2262">
        <v>10055</v>
      </c>
      <c r="C2262" s="2">
        <f t="shared" si="35"/>
        <v>9.5381526104417677E-3</v>
      </c>
    </row>
    <row r="2263" spans="1:3" x14ac:dyDescent="0.35">
      <c r="A2263" s="1">
        <v>44106</v>
      </c>
      <c r="B2263">
        <v>10515</v>
      </c>
      <c r="C2263" s="2">
        <f t="shared" si="35"/>
        <v>4.5748383888612631E-2</v>
      </c>
    </row>
    <row r="2264" spans="1:3" x14ac:dyDescent="0.35">
      <c r="A2264" s="1">
        <v>44109</v>
      </c>
      <c r="B2264">
        <v>10015</v>
      </c>
      <c r="C2264" s="2">
        <f t="shared" si="35"/>
        <v>-4.7551117451260103E-2</v>
      </c>
    </row>
    <row r="2265" spans="1:3" x14ac:dyDescent="0.35">
      <c r="A2265" s="1">
        <v>44110</v>
      </c>
      <c r="B2265">
        <v>10205</v>
      </c>
      <c r="C2265" s="2">
        <f t="shared" si="35"/>
        <v>1.8971542685971045E-2</v>
      </c>
    </row>
    <row r="2266" spans="1:3" x14ac:dyDescent="0.35">
      <c r="A2266" s="1">
        <v>44111</v>
      </c>
      <c r="B2266">
        <v>9730</v>
      </c>
      <c r="C2266" s="2">
        <f t="shared" si="35"/>
        <v>-4.6545810877021067E-2</v>
      </c>
    </row>
    <row r="2267" spans="1:3" x14ac:dyDescent="0.35">
      <c r="A2267" s="1">
        <v>44112</v>
      </c>
      <c r="B2267">
        <v>9165</v>
      </c>
      <c r="C2267" s="2">
        <f t="shared" si="35"/>
        <v>-5.806783144912641E-2</v>
      </c>
    </row>
    <row r="2268" spans="1:3" x14ac:dyDescent="0.35">
      <c r="A2268" s="1">
        <v>44113</v>
      </c>
      <c r="B2268">
        <v>8445</v>
      </c>
      <c r="C2268" s="2">
        <f t="shared" si="35"/>
        <v>-7.855973813420622E-2</v>
      </c>
    </row>
    <row r="2269" spans="1:3" x14ac:dyDescent="0.35">
      <c r="A2269" s="1">
        <v>44116</v>
      </c>
      <c r="B2269">
        <v>8195</v>
      </c>
      <c r="C2269" s="2">
        <f t="shared" si="35"/>
        <v>-2.9603315571343991E-2</v>
      </c>
    </row>
    <row r="2270" spans="1:3" x14ac:dyDescent="0.35">
      <c r="A2270" s="1">
        <v>44117</v>
      </c>
      <c r="B2270">
        <v>8335</v>
      </c>
      <c r="C2270" s="2">
        <f t="shared" si="35"/>
        <v>1.7083587553386213E-2</v>
      </c>
    </row>
    <row r="2271" spans="1:3" x14ac:dyDescent="0.35">
      <c r="A2271" s="1">
        <v>44118</v>
      </c>
      <c r="B2271">
        <v>8220</v>
      </c>
      <c r="C2271" s="2">
        <f t="shared" si="35"/>
        <v>-1.3797240551889621E-2</v>
      </c>
    </row>
    <row r="2272" spans="1:3" x14ac:dyDescent="0.35">
      <c r="A2272" s="1">
        <v>44119</v>
      </c>
      <c r="B2272">
        <v>8335</v>
      </c>
      <c r="C2272" s="2">
        <f t="shared" si="35"/>
        <v>1.3990267639902677E-2</v>
      </c>
    </row>
    <row r="2273" spans="1:3" x14ac:dyDescent="0.35">
      <c r="A2273" s="1">
        <v>44120</v>
      </c>
      <c r="B2273">
        <v>8395</v>
      </c>
      <c r="C2273" s="2">
        <f t="shared" si="35"/>
        <v>7.1985602879424118E-3</v>
      </c>
    </row>
    <row r="2274" spans="1:3" x14ac:dyDescent="0.35">
      <c r="A2274" s="1">
        <v>44123</v>
      </c>
      <c r="B2274">
        <v>8965</v>
      </c>
      <c r="C2274" s="2">
        <f t="shared" si="35"/>
        <v>6.7897558070279931E-2</v>
      </c>
    </row>
    <row r="2275" spans="1:3" x14ac:dyDescent="0.35">
      <c r="A2275" s="1">
        <v>44124</v>
      </c>
      <c r="B2275">
        <v>8950</v>
      </c>
      <c r="C2275" s="2">
        <f t="shared" si="35"/>
        <v>-1.6731734523145567E-3</v>
      </c>
    </row>
    <row r="2276" spans="1:3" x14ac:dyDescent="0.35">
      <c r="A2276" s="1">
        <v>44125</v>
      </c>
      <c r="B2276">
        <v>8635</v>
      </c>
      <c r="C2276" s="2">
        <f t="shared" si="35"/>
        <v>-3.5195530726256981E-2</v>
      </c>
    </row>
    <row r="2277" spans="1:3" x14ac:dyDescent="0.35">
      <c r="A2277" s="1">
        <v>44126</v>
      </c>
      <c r="B2277">
        <v>8340</v>
      </c>
      <c r="C2277" s="2">
        <f t="shared" si="35"/>
        <v>-3.4163288940359006E-2</v>
      </c>
    </row>
    <row r="2278" spans="1:3" x14ac:dyDescent="0.35">
      <c r="A2278" s="1">
        <v>44127</v>
      </c>
      <c r="B2278">
        <v>8360</v>
      </c>
      <c r="C2278" s="2">
        <f t="shared" si="35"/>
        <v>2.3980815347721821E-3</v>
      </c>
    </row>
    <row r="2279" spans="1:3" x14ac:dyDescent="0.35">
      <c r="A2279" s="1">
        <v>44130</v>
      </c>
      <c r="B2279">
        <v>9495</v>
      </c>
      <c r="C2279" s="2">
        <f t="shared" si="35"/>
        <v>0.13576555023923445</v>
      </c>
    </row>
    <row r="2280" spans="1:3" x14ac:dyDescent="0.35">
      <c r="A2280" s="1">
        <v>44131</v>
      </c>
      <c r="B2280">
        <v>9535</v>
      </c>
      <c r="C2280" s="2">
        <f t="shared" si="35"/>
        <v>4.2127435492364399E-3</v>
      </c>
    </row>
    <row r="2281" spans="1:3" x14ac:dyDescent="0.35">
      <c r="A2281" s="1">
        <v>44132</v>
      </c>
      <c r="B2281">
        <v>11570</v>
      </c>
      <c r="C2281" s="2">
        <f t="shared" si="35"/>
        <v>0.21342422653382276</v>
      </c>
    </row>
    <row r="2282" spans="1:3" x14ac:dyDescent="0.35">
      <c r="A2282" s="1">
        <v>44133</v>
      </c>
      <c r="B2282">
        <v>10340</v>
      </c>
      <c r="C2282" s="2">
        <f t="shared" si="35"/>
        <v>-0.10630942091616249</v>
      </c>
    </row>
    <row r="2283" spans="1:3" x14ac:dyDescent="0.35">
      <c r="A2283" s="1">
        <v>44134</v>
      </c>
      <c r="B2283">
        <v>10790</v>
      </c>
      <c r="C2283" s="2">
        <f t="shared" si="35"/>
        <v>4.3520309477756286E-2</v>
      </c>
    </row>
    <row r="2284" spans="1:3" x14ac:dyDescent="0.35">
      <c r="A2284" s="1">
        <v>44137</v>
      </c>
      <c r="B2284">
        <v>10440</v>
      </c>
      <c r="C2284" s="2">
        <f t="shared" si="35"/>
        <v>-3.2437442075996289E-2</v>
      </c>
    </row>
    <row r="2285" spans="1:3" x14ac:dyDescent="0.35">
      <c r="A2285" s="1">
        <v>44138</v>
      </c>
      <c r="B2285">
        <v>9590</v>
      </c>
      <c r="C2285" s="2">
        <f t="shared" si="35"/>
        <v>-8.141762452107279E-2</v>
      </c>
    </row>
    <row r="2286" spans="1:3" x14ac:dyDescent="0.35">
      <c r="A2286" s="1">
        <v>44139</v>
      </c>
      <c r="B2286">
        <v>8335</v>
      </c>
      <c r="C2286" s="2">
        <f t="shared" si="35"/>
        <v>-0.13086548488008343</v>
      </c>
    </row>
    <row r="2287" spans="1:3" x14ac:dyDescent="0.35">
      <c r="A2287" s="1">
        <v>44140</v>
      </c>
      <c r="B2287">
        <v>8105</v>
      </c>
      <c r="C2287" s="2">
        <f t="shared" si="35"/>
        <v>-2.7594481103779243E-2</v>
      </c>
    </row>
    <row r="2288" spans="1:3" x14ac:dyDescent="0.35">
      <c r="A2288" s="1">
        <v>44141</v>
      </c>
      <c r="B2288">
        <v>7335</v>
      </c>
      <c r="C2288" s="2">
        <f t="shared" si="35"/>
        <v>-9.5003084515731029E-2</v>
      </c>
    </row>
    <row r="2289" spans="1:3" x14ac:dyDescent="0.35">
      <c r="A2289" s="1">
        <v>44144</v>
      </c>
      <c r="B2289">
        <v>7090</v>
      </c>
      <c r="C2289" s="2">
        <f t="shared" si="35"/>
        <v>-3.3401499659168374E-2</v>
      </c>
    </row>
    <row r="2290" spans="1:3" x14ac:dyDescent="0.35">
      <c r="A2290" s="1">
        <v>44145</v>
      </c>
      <c r="B2290">
        <v>6745</v>
      </c>
      <c r="C2290" s="2">
        <f t="shared" si="35"/>
        <v>-4.8660084626234133E-2</v>
      </c>
    </row>
    <row r="2291" spans="1:3" x14ac:dyDescent="0.35">
      <c r="A2291" s="1">
        <v>44146</v>
      </c>
      <c r="B2291">
        <v>6530</v>
      </c>
      <c r="C2291" s="2">
        <f t="shared" si="35"/>
        <v>-3.1875463306152707E-2</v>
      </c>
    </row>
    <row r="2292" spans="1:3" x14ac:dyDescent="0.35">
      <c r="A2292" s="1">
        <v>44147</v>
      </c>
      <c r="B2292">
        <v>7185</v>
      </c>
      <c r="C2292" s="2">
        <f t="shared" si="35"/>
        <v>0.1003062787136294</v>
      </c>
    </row>
    <row r="2293" spans="1:3" x14ac:dyDescent="0.35">
      <c r="A2293" s="1">
        <v>44148</v>
      </c>
      <c r="B2293">
        <v>6525</v>
      </c>
      <c r="C2293" s="2">
        <f t="shared" si="35"/>
        <v>-9.1858037578288101E-2</v>
      </c>
    </row>
    <row r="2294" spans="1:3" x14ac:dyDescent="0.35">
      <c r="A2294" s="1">
        <v>44151</v>
      </c>
      <c r="B2294">
        <v>6300</v>
      </c>
      <c r="C2294" s="2">
        <f t="shared" si="35"/>
        <v>-3.4482758620689655E-2</v>
      </c>
    </row>
    <row r="2295" spans="1:3" x14ac:dyDescent="0.35">
      <c r="A2295" s="1">
        <v>44152</v>
      </c>
      <c r="B2295">
        <v>6125</v>
      </c>
      <c r="C2295" s="2">
        <f t="shared" si="35"/>
        <v>-2.7777777777777776E-2</v>
      </c>
    </row>
    <row r="2296" spans="1:3" x14ac:dyDescent="0.35">
      <c r="A2296" s="1">
        <v>44153</v>
      </c>
      <c r="B2296">
        <v>6440</v>
      </c>
      <c r="C2296" s="2">
        <f t="shared" si="35"/>
        <v>5.1428571428571428E-2</v>
      </c>
    </row>
    <row r="2297" spans="1:3" x14ac:dyDescent="0.35">
      <c r="A2297" s="1">
        <v>44154</v>
      </c>
      <c r="B2297">
        <v>6300</v>
      </c>
      <c r="C2297" s="2">
        <f t="shared" si="35"/>
        <v>-2.1739130434782608E-2</v>
      </c>
    </row>
    <row r="2298" spans="1:3" x14ac:dyDescent="0.35">
      <c r="A2298" s="1">
        <v>44155</v>
      </c>
      <c r="B2298">
        <v>6255</v>
      </c>
      <c r="C2298" s="2">
        <f t="shared" si="35"/>
        <v>-7.1428571428571426E-3</v>
      </c>
    </row>
    <row r="2299" spans="1:3" x14ac:dyDescent="0.35">
      <c r="A2299" s="1">
        <v>44158</v>
      </c>
      <c r="B2299">
        <v>6150</v>
      </c>
      <c r="C2299" s="2">
        <f t="shared" si="35"/>
        <v>-1.6786570743405275E-2</v>
      </c>
    </row>
    <row r="2300" spans="1:3" x14ac:dyDescent="0.35">
      <c r="A2300" s="1">
        <v>44159</v>
      </c>
      <c r="B2300">
        <v>5995</v>
      </c>
      <c r="C2300" s="2">
        <f t="shared" si="35"/>
        <v>-2.5203252032520326E-2</v>
      </c>
    </row>
    <row r="2301" spans="1:3" x14ac:dyDescent="0.35">
      <c r="A2301" s="1">
        <v>44160</v>
      </c>
      <c r="B2301">
        <v>5650</v>
      </c>
      <c r="C2301" s="2">
        <f t="shared" si="35"/>
        <v>-5.7547956630525435E-2</v>
      </c>
    </row>
    <row r="2302" spans="1:3" x14ac:dyDescent="0.35">
      <c r="A2302" s="1">
        <v>44162</v>
      </c>
      <c r="B2302">
        <v>5720</v>
      </c>
      <c r="C2302" s="2">
        <f t="shared" si="35"/>
        <v>1.2389380530973451E-2</v>
      </c>
    </row>
    <row r="2303" spans="1:3" x14ac:dyDescent="0.35">
      <c r="A2303" s="1">
        <v>44165</v>
      </c>
      <c r="B2303">
        <v>5575</v>
      </c>
      <c r="C2303" s="2">
        <f t="shared" si="35"/>
        <v>-2.5349650349650348E-2</v>
      </c>
    </row>
    <row r="2304" spans="1:3" x14ac:dyDescent="0.35">
      <c r="A2304" s="1">
        <v>44166</v>
      </c>
      <c r="B2304">
        <v>5645</v>
      </c>
      <c r="C2304" s="2">
        <f t="shared" si="35"/>
        <v>1.2556053811659192E-2</v>
      </c>
    </row>
    <row r="2305" spans="1:3" x14ac:dyDescent="0.35">
      <c r="A2305" s="1">
        <v>44167</v>
      </c>
      <c r="B2305">
        <v>5595</v>
      </c>
      <c r="C2305" s="2">
        <f t="shared" si="35"/>
        <v>-8.8573959255978749E-3</v>
      </c>
    </row>
    <row r="2306" spans="1:3" x14ac:dyDescent="0.35">
      <c r="A2306" s="1">
        <v>44168</v>
      </c>
      <c r="B2306">
        <v>5675</v>
      </c>
      <c r="C2306" s="2">
        <f t="shared" si="35"/>
        <v>1.4298480786416443E-2</v>
      </c>
    </row>
    <row r="2307" spans="1:3" x14ac:dyDescent="0.35">
      <c r="A2307" s="1">
        <v>44169</v>
      </c>
      <c r="B2307">
        <v>5530</v>
      </c>
      <c r="C2307" s="2">
        <f t="shared" si="35"/>
        <v>-2.5550660792951541E-2</v>
      </c>
    </row>
    <row r="2308" spans="1:3" x14ac:dyDescent="0.35">
      <c r="A2308" s="1">
        <v>44172</v>
      </c>
      <c r="B2308">
        <v>5560</v>
      </c>
      <c r="C2308" s="2">
        <f t="shared" ref="C2308:C2371" si="36">(B2308-B2307)/B2307</f>
        <v>5.4249547920433997E-3</v>
      </c>
    </row>
    <row r="2309" spans="1:3" x14ac:dyDescent="0.35">
      <c r="A2309" s="1">
        <v>44173</v>
      </c>
      <c r="B2309">
        <v>5285</v>
      </c>
      <c r="C2309" s="2">
        <f t="shared" si="36"/>
        <v>-4.9460431654676257E-2</v>
      </c>
    </row>
    <row r="2310" spans="1:3" x14ac:dyDescent="0.35">
      <c r="A2310" s="1">
        <v>44174</v>
      </c>
      <c r="B2310">
        <v>5570</v>
      </c>
      <c r="C2310" s="2">
        <f t="shared" si="36"/>
        <v>5.392620624408704E-2</v>
      </c>
    </row>
    <row r="2311" spans="1:3" x14ac:dyDescent="0.35">
      <c r="A2311" s="1">
        <v>44175</v>
      </c>
      <c r="B2311">
        <v>5640</v>
      </c>
      <c r="C2311" s="2">
        <f t="shared" si="36"/>
        <v>1.2567324955116697E-2</v>
      </c>
    </row>
    <row r="2312" spans="1:3" x14ac:dyDescent="0.35">
      <c r="A2312" s="1">
        <v>44176</v>
      </c>
      <c r="B2312">
        <v>5970</v>
      </c>
      <c r="C2312" s="2">
        <f t="shared" si="36"/>
        <v>5.8510638297872342E-2</v>
      </c>
    </row>
    <row r="2313" spans="1:3" x14ac:dyDescent="0.35">
      <c r="A2313" s="1">
        <v>44179</v>
      </c>
      <c r="B2313">
        <v>6180</v>
      </c>
      <c r="C2313" s="2">
        <f t="shared" si="36"/>
        <v>3.5175879396984924E-2</v>
      </c>
    </row>
    <row r="2314" spans="1:3" x14ac:dyDescent="0.35">
      <c r="A2314" s="1">
        <v>44180</v>
      </c>
      <c r="B2314">
        <v>5740</v>
      </c>
      <c r="C2314" s="2">
        <f t="shared" si="36"/>
        <v>-7.1197411003236247E-2</v>
      </c>
    </row>
    <row r="2315" spans="1:3" x14ac:dyDescent="0.35">
      <c r="A2315" s="1">
        <v>44181</v>
      </c>
      <c r="B2315">
        <v>5455</v>
      </c>
      <c r="C2315" s="2">
        <f t="shared" si="36"/>
        <v>-4.9651567944250873E-2</v>
      </c>
    </row>
    <row r="2316" spans="1:3" x14ac:dyDescent="0.35">
      <c r="A2316" s="1">
        <v>44182</v>
      </c>
      <c r="B2316">
        <v>5340</v>
      </c>
      <c r="C2316" s="2">
        <f t="shared" si="36"/>
        <v>-2.1081576535288724E-2</v>
      </c>
    </row>
    <row r="2317" spans="1:3" x14ac:dyDescent="0.35">
      <c r="A2317" s="1">
        <v>44183</v>
      </c>
      <c r="B2317">
        <v>5510</v>
      </c>
      <c r="C2317" s="2">
        <f t="shared" si="36"/>
        <v>3.1835205992509365E-2</v>
      </c>
    </row>
    <row r="2318" spans="1:3" x14ac:dyDescent="0.35">
      <c r="A2318" s="1">
        <v>44186</v>
      </c>
      <c r="B2318">
        <v>6125</v>
      </c>
      <c r="C2318" s="2">
        <f t="shared" si="36"/>
        <v>0.11161524500907441</v>
      </c>
    </row>
    <row r="2319" spans="1:3" x14ac:dyDescent="0.35">
      <c r="A2319" s="1">
        <v>44187</v>
      </c>
      <c r="B2319">
        <v>5985</v>
      </c>
      <c r="C2319" s="2">
        <f t="shared" si="36"/>
        <v>-2.2857142857142857E-2</v>
      </c>
    </row>
    <row r="2320" spans="1:3" x14ac:dyDescent="0.35">
      <c r="A2320" s="1">
        <v>44188</v>
      </c>
      <c r="B2320">
        <v>5630</v>
      </c>
      <c r="C2320" s="2">
        <f t="shared" si="36"/>
        <v>-5.9314954051796154E-2</v>
      </c>
    </row>
    <row r="2321" spans="1:3" x14ac:dyDescent="0.35">
      <c r="A2321" s="1">
        <v>44189</v>
      </c>
      <c r="B2321">
        <v>5380</v>
      </c>
      <c r="C2321" s="2">
        <f t="shared" si="36"/>
        <v>-4.4404973357015987E-2</v>
      </c>
    </row>
    <row r="2322" spans="1:3" x14ac:dyDescent="0.35">
      <c r="A2322" s="1">
        <v>44193</v>
      </c>
      <c r="B2322">
        <v>5345</v>
      </c>
      <c r="C2322" s="2">
        <f t="shared" si="36"/>
        <v>-6.5055762081784388E-3</v>
      </c>
    </row>
    <row r="2323" spans="1:3" x14ac:dyDescent="0.35">
      <c r="A2323" s="1">
        <v>44194</v>
      </c>
      <c r="B2323">
        <v>5640</v>
      </c>
      <c r="C2323" s="2">
        <f t="shared" si="36"/>
        <v>5.5191768007483627E-2</v>
      </c>
    </row>
    <row r="2324" spans="1:3" x14ac:dyDescent="0.35">
      <c r="A2324" s="1">
        <v>44195</v>
      </c>
      <c r="B2324">
        <v>5350</v>
      </c>
      <c r="C2324" s="2">
        <f t="shared" si="36"/>
        <v>-5.1418439716312055E-2</v>
      </c>
    </row>
    <row r="2325" spans="1:3" x14ac:dyDescent="0.35">
      <c r="A2325" s="1">
        <v>44196</v>
      </c>
      <c r="B2325">
        <v>5325</v>
      </c>
      <c r="C2325" s="2">
        <f t="shared" si="36"/>
        <v>-4.6728971962616819E-3</v>
      </c>
    </row>
    <row r="2326" spans="1:3" x14ac:dyDescent="0.35">
      <c r="A2326" s="1">
        <v>44200</v>
      </c>
      <c r="B2326">
        <v>6015</v>
      </c>
      <c r="C2326" s="2">
        <f t="shared" si="36"/>
        <v>0.12957746478873239</v>
      </c>
    </row>
    <row r="2327" spans="1:3" x14ac:dyDescent="0.35">
      <c r="A2327" s="1">
        <v>44201</v>
      </c>
      <c r="B2327">
        <v>5735</v>
      </c>
      <c r="C2327" s="2">
        <f t="shared" si="36"/>
        <v>-4.6550290939318374E-2</v>
      </c>
    </row>
    <row r="2328" spans="1:3" x14ac:dyDescent="0.35">
      <c r="A2328" s="1">
        <v>44202</v>
      </c>
      <c r="B2328">
        <v>5675</v>
      </c>
      <c r="C2328" s="2">
        <f t="shared" si="36"/>
        <v>-1.0462074978204011E-2</v>
      </c>
    </row>
    <row r="2329" spans="1:3" x14ac:dyDescent="0.35">
      <c r="A2329" s="1">
        <v>44203</v>
      </c>
      <c r="B2329">
        <v>5175</v>
      </c>
      <c r="C2329" s="2">
        <f t="shared" si="36"/>
        <v>-8.8105726872246701E-2</v>
      </c>
    </row>
    <row r="2330" spans="1:3" x14ac:dyDescent="0.35">
      <c r="A2330" s="1">
        <v>44204</v>
      </c>
      <c r="B2330">
        <v>5105</v>
      </c>
      <c r="C2330" s="2">
        <f t="shared" si="36"/>
        <v>-1.3526570048309179E-2</v>
      </c>
    </row>
    <row r="2331" spans="1:3" x14ac:dyDescent="0.35">
      <c r="A2331" s="1">
        <v>44207</v>
      </c>
      <c r="B2331">
        <v>5545</v>
      </c>
      <c r="C2331" s="2">
        <f t="shared" si="36"/>
        <v>8.6190009794319289E-2</v>
      </c>
    </row>
    <row r="2332" spans="1:3" x14ac:dyDescent="0.35">
      <c r="A2332" s="1">
        <v>44208</v>
      </c>
      <c r="B2332">
        <v>5285</v>
      </c>
      <c r="C2332" s="2">
        <f t="shared" si="36"/>
        <v>-4.6889089269612265E-2</v>
      </c>
    </row>
    <row r="2333" spans="1:3" x14ac:dyDescent="0.35">
      <c r="A2333" s="1">
        <v>44209</v>
      </c>
      <c r="B2333">
        <v>5160</v>
      </c>
      <c r="C2333" s="2">
        <f t="shared" si="36"/>
        <v>-2.3651844843897825E-2</v>
      </c>
    </row>
    <row r="2334" spans="1:3" x14ac:dyDescent="0.35">
      <c r="A2334" s="1">
        <v>44210</v>
      </c>
      <c r="B2334">
        <v>5245</v>
      </c>
      <c r="C2334" s="2">
        <f t="shared" si="36"/>
        <v>1.6472868217054265E-2</v>
      </c>
    </row>
    <row r="2335" spans="1:3" x14ac:dyDescent="0.35">
      <c r="A2335" s="1">
        <v>44211</v>
      </c>
      <c r="B2335">
        <v>5450</v>
      </c>
      <c r="C2335" s="2">
        <f t="shared" si="36"/>
        <v>3.9084842707340327E-2</v>
      </c>
    </row>
    <row r="2336" spans="1:3" x14ac:dyDescent="0.35">
      <c r="A2336" s="1">
        <v>44215</v>
      </c>
      <c r="B2336">
        <v>5210</v>
      </c>
      <c r="C2336" s="2">
        <f t="shared" si="36"/>
        <v>-4.4036697247706424E-2</v>
      </c>
    </row>
    <row r="2337" spans="1:3" x14ac:dyDescent="0.35">
      <c r="A2337" s="1">
        <v>44216</v>
      </c>
      <c r="B2337">
        <v>5065</v>
      </c>
      <c r="C2337" s="2">
        <f t="shared" si="36"/>
        <v>-2.7831094049904029E-2</v>
      </c>
    </row>
    <row r="2338" spans="1:3" x14ac:dyDescent="0.35">
      <c r="A2338" s="1">
        <v>44217</v>
      </c>
      <c r="B2338">
        <v>5000</v>
      </c>
      <c r="C2338" s="2">
        <f t="shared" si="36"/>
        <v>-1.2833168805528134E-2</v>
      </c>
    </row>
    <row r="2339" spans="1:3" x14ac:dyDescent="0.35">
      <c r="A2339" s="1">
        <v>44218</v>
      </c>
      <c r="B2339">
        <v>5095</v>
      </c>
      <c r="C2339" s="2">
        <f t="shared" si="36"/>
        <v>1.9E-2</v>
      </c>
    </row>
    <row r="2340" spans="1:3" x14ac:dyDescent="0.35">
      <c r="A2340" s="1">
        <v>44221</v>
      </c>
      <c r="B2340">
        <v>5425</v>
      </c>
      <c r="C2340" s="2">
        <f t="shared" si="36"/>
        <v>6.47693817468106E-2</v>
      </c>
    </row>
    <row r="2341" spans="1:3" x14ac:dyDescent="0.35">
      <c r="A2341" s="1">
        <v>44222</v>
      </c>
      <c r="B2341">
        <v>5275</v>
      </c>
      <c r="C2341" s="2">
        <f t="shared" si="36"/>
        <v>-2.7649769585253458E-2</v>
      </c>
    </row>
    <row r="2342" spans="1:3" x14ac:dyDescent="0.35">
      <c r="A2342" s="1">
        <v>44223</v>
      </c>
      <c r="B2342">
        <v>6935</v>
      </c>
      <c r="C2342" s="2">
        <f t="shared" si="36"/>
        <v>0.31469194312796206</v>
      </c>
    </row>
    <row r="2343" spans="1:3" x14ac:dyDescent="0.35">
      <c r="A2343" s="1">
        <v>44224</v>
      </c>
      <c r="B2343">
        <v>6720</v>
      </c>
      <c r="C2343" s="2">
        <f t="shared" si="36"/>
        <v>-3.1002162941600575E-2</v>
      </c>
    </row>
    <row r="2344" spans="1:3" x14ac:dyDescent="0.35">
      <c r="A2344" s="1">
        <v>44225</v>
      </c>
      <c r="B2344">
        <v>7320</v>
      </c>
      <c r="C2344" s="2">
        <f t="shared" si="36"/>
        <v>8.9285714285714288E-2</v>
      </c>
    </row>
    <row r="2345" spans="1:3" x14ac:dyDescent="0.35">
      <c r="A2345" s="1">
        <v>44228</v>
      </c>
      <c r="B2345">
        <v>6720</v>
      </c>
      <c r="C2345" s="2">
        <f t="shared" si="36"/>
        <v>-8.1967213114754092E-2</v>
      </c>
    </row>
    <row r="2346" spans="1:3" x14ac:dyDescent="0.35">
      <c r="A2346" s="1">
        <v>44229</v>
      </c>
      <c r="B2346">
        <v>5860</v>
      </c>
      <c r="C2346" s="2">
        <f t="shared" si="36"/>
        <v>-0.12797619047619047</v>
      </c>
    </row>
    <row r="2347" spans="1:3" x14ac:dyDescent="0.35">
      <c r="A2347" s="1">
        <v>44230</v>
      </c>
      <c r="B2347">
        <v>5415</v>
      </c>
      <c r="C2347" s="2">
        <f t="shared" si="36"/>
        <v>-7.593856655290103E-2</v>
      </c>
    </row>
    <row r="2348" spans="1:3" x14ac:dyDescent="0.35">
      <c r="A2348" s="1">
        <v>44231</v>
      </c>
      <c r="B2348">
        <v>5060</v>
      </c>
      <c r="C2348" s="2">
        <f t="shared" si="36"/>
        <v>-6.5558633425669435E-2</v>
      </c>
    </row>
    <row r="2349" spans="1:3" x14ac:dyDescent="0.35">
      <c r="A2349" s="1">
        <v>44232</v>
      </c>
      <c r="B2349">
        <v>5025</v>
      </c>
      <c r="C2349" s="2">
        <f t="shared" si="36"/>
        <v>-6.91699604743083E-3</v>
      </c>
    </row>
    <row r="2350" spans="1:3" x14ac:dyDescent="0.35">
      <c r="A2350" s="1">
        <v>44235</v>
      </c>
      <c r="B2350">
        <v>4990</v>
      </c>
      <c r="C2350" s="2">
        <f t="shared" si="36"/>
        <v>-6.965174129353234E-3</v>
      </c>
    </row>
    <row r="2351" spans="1:3" x14ac:dyDescent="0.35">
      <c r="A2351" s="1">
        <v>44236</v>
      </c>
      <c r="B2351">
        <v>5005</v>
      </c>
      <c r="C2351" s="2">
        <f t="shared" si="36"/>
        <v>3.0060120240480962E-3</v>
      </c>
    </row>
    <row r="2352" spans="1:3" x14ac:dyDescent="0.35">
      <c r="A2352" s="1">
        <v>44237</v>
      </c>
      <c r="B2352">
        <v>5125</v>
      </c>
      <c r="C2352" s="2">
        <f t="shared" si="36"/>
        <v>2.3976023976023976E-2</v>
      </c>
    </row>
    <row r="2353" spans="1:3" x14ac:dyDescent="0.35">
      <c r="A2353" s="1">
        <v>44238</v>
      </c>
      <c r="B2353">
        <v>4955</v>
      </c>
      <c r="C2353" s="2">
        <f t="shared" si="36"/>
        <v>-3.3170731707317075E-2</v>
      </c>
    </row>
    <row r="2354" spans="1:3" x14ac:dyDescent="0.35">
      <c r="A2354" s="1">
        <v>44239</v>
      </c>
      <c r="B2354">
        <v>4710</v>
      </c>
      <c r="C2354" s="2">
        <f t="shared" si="36"/>
        <v>-4.9445005045408677E-2</v>
      </c>
    </row>
    <row r="2355" spans="1:3" x14ac:dyDescent="0.35">
      <c r="A2355" s="1">
        <v>44243</v>
      </c>
      <c r="B2355">
        <v>4780</v>
      </c>
      <c r="C2355" s="2">
        <f t="shared" si="36"/>
        <v>1.4861995753715499E-2</v>
      </c>
    </row>
    <row r="2356" spans="1:3" x14ac:dyDescent="0.35">
      <c r="A2356" s="1">
        <v>44244</v>
      </c>
      <c r="B2356">
        <v>4620</v>
      </c>
      <c r="C2356" s="2">
        <f t="shared" si="36"/>
        <v>-3.3472803347280332E-2</v>
      </c>
    </row>
    <row r="2357" spans="1:3" x14ac:dyDescent="0.35">
      <c r="A2357" s="1">
        <v>44245</v>
      </c>
      <c r="B2357">
        <v>4675</v>
      </c>
      <c r="C2357" s="2">
        <f t="shared" si="36"/>
        <v>1.1904761904761904E-2</v>
      </c>
    </row>
    <row r="2358" spans="1:3" x14ac:dyDescent="0.35">
      <c r="A2358" s="1">
        <v>44246</v>
      </c>
      <c r="B2358">
        <v>4405</v>
      </c>
      <c r="C2358" s="2">
        <f t="shared" si="36"/>
        <v>-5.7754010695187166E-2</v>
      </c>
    </row>
    <row r="2359" spans="1:3" x14ac:dyDescent="0.35">
      <c r="A2359" s="1">
        <v>44249</v>
      </c>
      <c r="B2359">
        <v>4680</v>
      </c>
      <c r="C2359" s="2">
        <f t="shared" si="36"/>
        <v>6.2429057888762768E-2</v>
      </c>
    </row>
    <row r="2360" spans="1:3" x14ac:dyDescent="0.35">
      <c r="A2360" s="1">
        <v>44250</v>
      </c>
      <c r="B2360">
        <v>4395</v>
      </c>
      <c r="C2360" s="2">
        <f t="shared" si="36"/>
        <v>-6.0897435897435896E-2</v>
      </c>
    </row>
    <row r="2361" spans="1:3" x14ac:dyDescent="0.35">
      <c r="A2361" s="1">
        <v>44251</v>
      </c>
      <c r="B2361">
        <v>4140</v>
      </c>
      <c r="C2361" s="2">
        <f t="shared" si="36"/>
        <v>-5.8020477815699661E-2</v>
      </c>
    </row>
    <row r="2362" spans="1:3" x14ac:dyDescent="0.35">
      <c r="A2362" s="1">
        <v>44252</v>
      </c>
      <c r="B2362">
        <v>5115</v>
      </c>
      <c r="C2362" s="2">
        <f t="shared" si="36"/>
        <v>0.23550724637681159</v>
      </c>
    </row>
    <row r="2363" spans="1:3" x14ac:dyDescent="0.35">
      <c r="A2363" s="1">
        <v>44253</v>
      </c>
      <c r="B2363">
        <v>4770</v>
      </c>
      <c r="C2363" s="2">
        <f t="shared" si="36"/>
        <v>-6.7448680351906154E-2</v>
      </c>
    </row>
    <row r="2364" spans="1:3" x14ac:dyDescent="0.35">
      <c r="A2364" s="1">
        <v>44256</v>
      </c>
      <c r="B2364">
        <v>4260</v>
      </c>
      <c r="C2364" s="2">
        <f t="shared" si="36"/>
        <v>-0.1069182389937107</v>
      </c>
    </row>
    <row r="2365" spans="1:3" x14ac:dyDescent="0.35">
      <c r="A2365" s="1">
        <v>44257</v>
      </c>
      <c r="B2365">
        <v>4305</v>
      </c>
      <c r="C2365" s="2">
        <f t="shared" si="36"/>
        <v>1.0563380281690141E-2</v>
      </c>
    </row>
    <row r="2366" spans="1:3" x14ac:dyDescent="0.35">
      <c r="A2366" s="1">
        <v>44258</v>
      </c>
      <c r="B2366">
        <v>4580</v>
      </c>
      <c r="C2366" s="2">
        <f t="shared" si="36"/>
        <v>6.3879210220673638E-2</v>
      </c>
    </row>
    <row r="2367" spans="1:3" x14ac:dyDescent="0.35">
      <c r="A2367" s="1">
        <v>44259</v>
      </c>
      <c r="B2367">
        <v>4875</v>
      </c>
      <c r="C2367" s="2">
        <f t="shared" si="36"/>
        <v>6.4410480349344976E-2</v>
      </c>
    </row>
    <row r="2368" spans="1:3" x14ac:dyDescent="0.35">
      <c r="A2368" s="1">
        <v>44260</v>
      </c>
      <c r="B2368">
        <v>4360</v>
      </c>
      <c r="C2368" s="2">
        <f t="shared" si="36"/>
        <v>-0.10564102564102563</v>
      </c>
    </row>
    <row r="2369" spans="1:3" x14ac:dyDescent="0.35">
      <c r="A2369" s="1">
        <v>44263</v>
      </c>
      <c r="B2369">
        <v>4460</v>
      </c>
      <c r="C2369" s="2">
        <f t="shared" si="36"/>
        <v>2.2935779816513763E-2</v>
      </c>
    </row>
    <row r="2370" spans="1:3" x14ac:dyDescent="0.35">
      <c r="A2370" s="1">
        <v>44264</v>
      </c>
      <c r="B2370">
        <v>4200</v>
      </c>
      <c r="C2370" s="2">
        <f t="shared" si="36"/>
        <v>-5.829596412556054E-2</v>
      </c>
    </row>
    <row r="2371" spans="1:3" x14ac:dyDescent="0.35">
      <c r="A2371" s="1">
        <v>44265</v>
      </c>
      <c r="B2371">
        <v>4125</v>
      </c>
      <c r="C2371" s="2">
        <f t="shared" si="36"/>
        <v>-1.7857142857142856E-2</v>
      </c>
    </row>
    <row r="2372" spans="1:3" x14ac:dyDescent="0.35">
      <c r="A2372" s="1">
        <v>44266</v>
      </c>
      <c r="B2372">
        <v>3950</v>
      </c>
      <c r="C2372" s="2">
        <f t="shared" ref="C2372:C2435" si="37">(B2372-B2371)/B2371</f>
        <v>-4.2424242424242427E-2</v>
      </c>
    </row>
    <row r="2373" spans="1:3" x14ac:dyDescent="0.35">
      <c r="A2373" s="1">
        <v>44267</v>
      </c>
      <c r="B2373">
        <v>3870</v>
      </c>
      <c r="C2373" s="2">
        <f t="shared" si="37"/>
        <v>-2.0253164556962026E-2</v>
      </c>
    </row>
    <row r="2374" spans="1:3" x14ac:dyDescent="0.35">
      <c r="A2374" s="1">
        <v>44270</v>
      </c>
      <c r="B2374">
        <v>3530</v>
      </c>
      <c r="C2374" s="2">
        <f t="shared" si="37"/>
        <v>-8.7855297157622733E-2</v>
      </c>
    </row>
    <row r="2375" spans="1:3" x14ac:dyDescent="0.35">
      <c r="A2375" s="1">
        <v>44271</v>
      </c>
      <c r="B2375">
        <v>3530</v>
      </c>
      <c r="C2375" s="2">
        <f t="shared" si="37"/>
        <v>0</v>
      </c>
    </row>
    <row r="2376" spans="1:3" x14ac:dyDescent="0.35">
      <c r="A2376" s="1">
        <v>44272</v>
      </c>
      <c r="B2376">
        <v>3290</v>
      </c>
      <c r="C2376" s="2">
        <f t="shared" si="37"/>
        <v>-6.79886685552408E-2</v>
      </c>
    </row>
    <row r="2377" spans="1:3" x14ac:dyDescent="0.35">
      <c r="A2377" s="1">
        <v>44273</v>
      </c>
      <c r="B2377">
        <v>3570</v>
      </c>
      <c r="C2377" s="2">
        <f t="shared" si="37"/>
        <v>8.5106382978723402E-2</v>
      </c>
    </row>
    <row r="2378" spans="1:3" x14ac:dyDescent="0.35">
      <c r="A2378" s="1">
        <v>44274</v>
      </c>
      <c r="B2378">
        <v>3360</v>
      </c>
      <c r="C2378" s="2">
        <f t="shared" si="37"/>
        <v>-5.8823529411764705E-2</v>
      </c>
    </row>
    <row r="2379" spans="1:3" x14ac:dyDescent="0.35">
      <c r="A2379" s="1">
        <v>44277</v>
      </c>
      <c r="B2379">
        <v>3025</v>
      </c>
      <c r="C2379" s="2">
        <f t="shared" si="37"/>
        <v>-9.9702380952380959E-2</v>
      </c>
    </row>
    <row r="2380" spans="1:3" x14ac:dyDescent="0.35">
      <c r="A2380" s="1">
        <v>44278</v>
      </c>
      <c r="B2380">
        <v>3250</v>
      </c>
      <c r="C2380" s="2">
        <f t="shared" si="37"/>
        <v>7.43801652892562E-2</v>
      </c>
    </row>
    <row r="2381" spans="1:3" x14ac:dyDescent="0.35">
      <c r="A2381" s="1">
        <v>44279</v>
      </c>
      <c r="B2381">
        <v>3280</v>
      </c>
      <c r="C2381" s="2">
        <f t="shared" si="37"/>
        <v>9.2307692307692316E-3</v>
      </c>
    </row>
    <row r="2382" spans="1:3" x14ac:dyDescent="0.35">
      <c r="A2382" s="1">
        <v>44280</v>
      </c>
      <c r="B2382">
        <v>3140</v>
      </c>
      <c r="C2382" s="2">
        <f t="shared" si="37"/>
        <v>-4.2682926829268296E-2</v>
      </c>
    </row>
    <row r="2383" spans="1:3" x14ac:dyDescent="0.35">
      <c r="A2383" s="1">
        <v>44281</v>
      </c>
      <c r="B2383">
        <v>2945</v>
      </c>
      <c r="C2383" s="2">
        <f t="shared" si="37"/>
        <v>-6.2101910828025478E-2</v>
      </c>
    </row>
    <row r="2384" spans="1:3" x14ac:dyDescent="0.35">
      <c r="A2384" s="1">
        <v>44284</v>
      </c>
      <c r="B2384">
        <v>3055</v>
      </c>
      <c r="C2384" s="2">
        <f t="shared" si="37"/>
        <v>3.7351443123938878E-2</v>
      </c>
    </row>
    <row r="2385" spans="1:3" x14ac:dyDescent="0.35">
      <c r="A2385" s="1">
        <v>44285</v>
      </c>
      <c r="B2385">
        <v>2855</v>
      </c>
      <c r="C2385" s="2">
        <f t="shared" si="37"/>
        <v>-6.5466448445171854E-2</v>
      </c>
    </row>
    <row r="2386" spans="1:3" x14ac:dyDescent="0.35">
      <c r="A2386" s="1">
        <v>44286</v>
      </c>
      <c r="B2386">
        <v>2825</v>
      </c>
      <c r="C2386" s="2">
        <f t="shared" si="37"/>
        <v>-1.0507880910683012E-2</v>
      </c>
    </row>
    <row r="2387" spans="1:3" x14ac:dyDescent="0.35">
      <c r="A2387" s="1">
        <v>44287</v>
      </c>
      <c r="B2387">
        <v>2695</v>
      </c>
      <c r="C2387" s="2">
        <f t="shared" si="37"/>
        <v>-4.6017699115044247E-2</v>
      </c>
    </row>
    <row r="2388" spans="1:3" x14ac:dyDescent="0.35">
      <c r="A2388" s="1">
        <v>44291</v>
      </c>
      <c r="B2388">
        <v>2570</v>
      </c>
      <c r="C2388" s="2">
        <f t="shared" si="37"/>
        <v>-4.6382189239332093E-2</v>
      </c>
    </row>
    <row r="2389" spans="1:3" x14ac:dyDescent="0.35">
      <c r="A2389" s="1">
        <v>44292</v>
      </c>
      <c r="B2389">
        <v>2600</v>
      </c>
      <c r="C2389" s="2">
        <f t="shared" si="37"/>
        <v>1.1673151750972763E-2</v>
      </c>
    </row>
    <row r="2390" spans="1:3" x14ac:dyDescent="0.35">
      <c r="A2390" s="1">
        <v>44293</v>
      </c>
      <c r="B2390">
        <v>2495</v>
      </c>
      <c r="C2390" s="2">
        <f t="shared" si="37"/>
        <v>-4.0384615384615387E-2</v>
      </c>
    </row>
    <row r="2391" spans="1:3" x14ac:dyDescent="0.35">
      <c r="A2391" s="1">
        <v>44294</v>
      </c>
      <c r="B2391">
        <v>2430</v>
      </c>
      <c r="C2391" s="2">
        <f t="shared" si="37"/>
        <v>-2.6052104208416832E-2</v>
      </c>
    </row>
    <row r="2392" spans="1:3" x14ac:dyDescent="0.35">
      <c r="A2392" s="1">
        <v>44295</v>
      </c>
      <c r="B2392">
        <v>2425</v>
      </c>
      <c r="C2392" s="2">
        <f t="shared" si="37"/>
        <v>-2.05761316872428E-3</v>
      </c>
    </row>
    <row r="2393" spans="1:3" x14ac:dyDescent="0.35">
      <c r="A2393" s="1">
        <v>44298</v>
      </c>
      <c r="B2393">
        <v>2385</v>
      </c>
      <c r="C2393" s="2">
        <f t="shared" si="37"/>
        <v>-1.6494845360824743E-2</v>
      </c>
    </row>
    <row r="2394" spans="1:3" x14ac:dyDescent="0.35">
      <c r="A2394" s="1">
        <v>44299</v>
      </c>
      <c r="B2394">
        <v>2345</v>
      </c>
      <c r="C2394" s="2">
        <f t="shared" si="37"/>
        <v>-1.6771488469601678E-2</v>
      </c>
    </row>
    <row r="2395" spans="1:3" x14ac:dyDescent="0.35">
      <c r="A2395" s="1">
        <v>44300</v>
      </c>
      <c r="B2395">
        <v>2420</v>
      </c>
      <c r="C2395" s="2">
        <f t="shared" si="37"/>
        <v>3.1982942430703626E-2</v>
      </c>
    </row>
    <row r="2396" spans="1:3" x14ac:dyDescent="0.35">
      <c r="A2396" s="1">
        <v>44301</v>
      </c>
      <c r="B2396">
        <v>2305</v>
      </c>
      <c r="C2396" s="2">
        <f t="shared" si="37"/>
        <v>-4.7520661157024795E-2</v>
      </c>
    </row>
    <row r="2397" spans="1:3" x14ac:dyDescent="0.35">
      <c r="A2397" s="1">
        <v>44302</v>
      </c>
      <c r="B2397">
        <v>2240</v>
      </c>
      <c r="C2397" s="2">
        <f t="shared" si="37"/>
        <v>-2.8199566160520606E-2</v>
      </c>
    </row>
    <row r="2398" spans="1:3" x14ac:dyDescent="0.35">
      <c r="A2398" s="1">
        <v>44305</v>
      </c>
      <c r="B2398">
        <v>2370</v>
      </c>
      <c r="C2398" s="2">
        <f t="shared" si="37"/>
        <v>5.8035714285714288E-2</v>
      </c>
    </row>
    <row r="2399" spans="1:3" x14ac:dyDescent="0.35">
      <c r="A2399" s="1">
        <v>44306</v>
      </c>
      <c r="B2399">
        <v>2440</v>
      </c>
      <c r="C2399" s="2">
        <f t="shared" si="37"/>
        <v>2.9535864978902954E-2</v>
      </c>
    </row>
    <row r="2400" spans="1:3" x14ac:dyDescent="0.35">
      <c r="A2400" s="1">
        <v>44307</v>
      </c>
      <c r="B2400">
        <v>2255</v>
      </c>
      <c r="C2400" s="2">
        <f t="shared" si="37"/>
        <v>-7.5819672131147542E-2</v>
      </c>
    </row>
    <row r="2401" spans="1:3" x14ac:dyDescent="0.35">
      <c r="A2401" s="1">
        <v>44308</v>
      </c>
      <c r="B2401">
        <v>2465</v>
      </c>
      <c r="C2401" s="2">
        <f t="shared" si="37"/>
        <v>9.3126385809312637E-2</v>
      </c>
    </row>
    <row r="2402" spans="1:3" x14ac:dyDescent="0.35">
      <c r="A2402" s="1">
        <v>44309</v>
      </c>
      <c r="B2402">
        <v>2320</v>
      </c>
      <c r="C2402" s="2">
        <f t="shared" si="37"/>
        <v>-5.8823529411764705E-2</v>
      </c>
    </row>
    <row r="2403" spans="1:3" x14ac:dyDescent="0.35">
      <c r="A2403" s="1">
        <v>44312</v>
      </c>
      <c r="B2403">
        <v>2285</v>
      </c>
      <c r="C2403" s="2">
        <f t="shared" si="37"/>
        <v>-1.5086206896551725E-2</v>
      </c>
    </row>
    <row r="2404" spans="1:3" x14ac:dyDescent="0.35">
      <c r="A2404" s="1">
        <v>44313</v>
      </c>
      <c r="B2404">
        <v>2225</v>
      </c>
      <c r="C2404" s="2">
        <f t="shared" si="37"/>
        <v>-2.6258205689277898E-2</v>
      </c>
    </row>
    <row r="2405" spans="1:3" x14ac:dyDescent="0.35">
      <c r="A2405" s="1">
        <v>44314</v>
      </c>
      <c r="B2405">
        <v>2210</v>
      </c>
      <c r="C2405" s="2">
        <f t="shared" si="37"/>
        <v>-6.7415730337078653E-3</v>
      </c>
    </row>
    <row r="2406" spans="1:3" x14ac:dyDescent="0.35">
      <c r="A2406" s="1">
        <v>44315</v>
      </c>
      <c r="B2406">
        <v>2185</v>
      </c>
      <c r="C2406" s="2">
        <f t="shared" si="37"/>
        <v>-1.1312217194570135E-2</v>
      </c>
    </row>
    <row r="2407" spans="1:3" x14ac:dyDescent="0.35">
      <c r="A2407" s="1">
        <v>44316</v>
      </c>
      <c r="B2407">
        <v>2315</v>
      </c>
      <c r="C2407" s="2">
        <f t="shared" si="37"/>
        <v>5.9496567505720827E-2</v>
      </c>
    </row>
    <row r="2408" spans="1:3" x14ac:dyDescent="0.35">
      <c r="A2408" s="1">
        <v>44319</v>
      </c>
      <c r="B2408">
        <v>2195</v>
      </c>
      <c r="C2408" s="2">
        <f t="shared" si="37"/>
        <v>-5.183585313174946E-2</v>
      </c>
    </row>
    <row r="2409" spans="1:3" x14ac:dyDescent="0.35">
      <c r="A2409" s="1">
        <v>44320</v>
      </c>
      <c r="B2409">
        <v>2320</v>
      </c>
      <c r="C2409" s="2">
        <f t="shared" si="37"/>
        <v>5.6947608200455579E-2</v>
      </c>
    </row>
    <row r="2410" spans="1:3" x14ac:dyDescent="0.35">
      <c r="A2410" s="1">
        <v>44321</v>
      </c>
      <c r="B2410">
        <v>2235</v>
      </c>
      <c r="C2410" s="2">
        <f t="shared" si="37"/>
        <v>-3.6637931034482756E-2</v>
      </c>
    </row>
    <row r="2411" spans="1:3" x14ac:dyDescent="0.35">
      <c r="A2411" s="1">
        <v>44322</v>
      </c>
      <c r="B2411">
        <v>2210</v>
      </c>
      <c r="C2411" s="2">
        <f t="shared" si="37"/>
        <v>-1.1185682326621925E-2</v>
      </c>
    </row>
    <row r="2412" spans="1:3" x14ac:dyDescent="0.35">
      <c r="A2412" s="1">
        <v>44323</v>
      </c>
      <c r="B2412">
        <v>2030</v>
      </c>
      <c r="C2412" s="2">
        <f t="shared" si="37"/>
        <v>-8.1447963800904979E-2</v>
      </c>
    </row>
    <row r="2413" spans="1:3" x14ac:dyDescent="0.35">
      <c r="A2413" s="1">
        <v>44326</v>
      </c>
      <c r="B2413">
        <v>2160</v>
      </c>
      <c r="C2413" s="2">
        <f t="shared" si="37"/>
        <v>6.4039408866995079E-2</v>
      </c>
    </row>
    <row r="2414" spans="1:3" x14ac:dyDescent="0.35">
      <c r="A2414" s="1">
        <v>44327</v>
      </c>
      <c r="B2414">
        <v>2390</v>
      </c>
      <c r="C2414" s="2">
        <f t="shared" si="37"/>
        <v>0.10648148148148148</v>
      </c>
    </row>
    <row r="2415" spans="1:3" x14ac:dyDescent="0.35">
      <c r="A2415" s="1">
        <v>44328</v>
      </c>
      <c r="B2415">
        <v>3030</v>
      </c>
      <c r="C2415" s="2">
        <f t="shared" si="37"/>
        <v>0.26778242677824265</v>
      </c>
    </row>
    <row r="2416" spans="1:3" x14ac:dyDescent="0.35">
      <c r="A2416" s="1">
        <v>44329</v>
      </c>
      <c r="B2416">
        <v>2590</v>
      </c>
      <c r="C2416" s="2">
        <f t="shared" si="37"/>
        <v>-0.14521452145214522</v>
      </c>
    </row>
    <row r="2417" spans="1:3" x14ac:dyDescent="0.35">
      <c r="A2417" s="1">
        <v>44330</v>
      </c>
      <c r="B2417">
        <v>2125</v>
      </c>
      <c r="C2417" s="2">
        <f t="shared" si="37"/>
        <v>-0.17953667953667954</v>
      </c>
    </row>
    <row r="2418" spans="1:3" x14ac:dyDescent="0.35">
      <c r="A2418" s="1">
        <v>44333</v>
      </c>
      <c r="B2418">
        <v>2235</v>
      </c>
      <c r="C2418" s="2">
        <f t="shared" si="37"/>
        <v>5.1764705882352942E-2</v>
      </c>
    </row>
    <row r="2419" spans="1:3" x14ac:dyDescent="0.35">
      <c r="A2419" s="1">
        <v>44334</v>
      </c>
      <c r="B2419">
        <v>2275</v>
      </c>
      <c r="C2419" s="2">
        <f t="shared" si="37"/>
        <v>1.7897091722595078E-2</v>
      </c>
    </row>
    <row r="2420" spans="1:3" x14ac:dyDescent="0.35">
      <c r="A2420" s="1">
        <v>44335</v>
      </c>
      <c r="B2420">
        <v>2445</v>
      </c>
      <c r="C2420" s="2">
        <f t="shared" si="37"/>
        <v>7.4725274725274723E-2</v>
      </c>
    </row>
    <row r="2421" spans="1:3" x14ac:dyDescent="0.35">
      <c r="A2421" s="1">
        <v>44336</v>
      </c>
      <c r="B2421">
        <v>2245</v>
      </c>
      <c r="C2421" s="2">
        <f t="shared" si="37"/>
        <v>-8.1799591002044994E-2</v>
      </c>
    </row>
    <row r="2422" spans="1:3" x14ac:dyDescent="0.35">
      <c r="A2422" s="1">
        <v>44337</v>
      </c>
      <c r="B2422">
        <v>2190</v>
      </c>
      <c r="C2422" s="2">
        <f t="shared" si="37"/>
        <v>-2.4498886414253896E-2</v>
      </c>
    </row>
    <row r="2423" spans="1:3" x14ac:dyDescent="0.35">
      <c r="A2423" s="1">
        <v>44340</v>
      </c>
      <c r="B2423">
        <v>2045</v>
      </c>
      <c r="C2423" s="2">
        <f t="shared" si="37"/>
        <v>-6.6210045662100453E-2</v>
      </c>
    </row>
    <row r="2424" spans="1:3" x14ac:dyDescent="0.35">
      <c r="A2424" s="1">
        <v>44341</v>
      </c>
      <c r="B2424">
        <v>2045</v>
      </c>
      <c r="C2424" s="2">
        <f t="shared" si="37"/>
        <v>0</v>
      </c>
    </row>
    <row r="2425" spans="1:3" x14ac:dyDescent="0.35">
      <c r="A2425" s="1">
        <v>44342</v>
      </c>
      <c r="B2425">
        <v>1906</v>
      </c>
      <c r="C2425" s="2">
        <f t="shared" si="37"/>
        <v>-6.7970660146699266E-2</v>
      </c>
    </row>
    <row r="2426" spans="1:3" x14ac:dyDescent="0.35">
      <c r="A2426" s="1">
        <v>44343</v>
      </c>
      <c r="B2426">
        <v>1763.5</v>
      </c>
      <c r="C2426" s="2">
        <f t="shared" si="37"/>
        <v>-7.4763903462749207E-2</v>
      </c>
    </row>
    <row r="2427" spans="1:3" x14ac:dyDescent="0.35">
      <c r="A2427" s="1">
        <v>44344</v>
      </c>
      <c r="B2427">
        <v>1808</v>
      </c>
      <c r="C2427" s="2">
        <f t="shared" si="37"/>
        <v>2.5233909838389565E-2</v>
      </c>
    </row>
    <row r="2428" spans="1:3" x14ac:dyDescent="0.35">
      <c r="A2428" s="1">
        <v>44348</v>
      </c>
      <c r="B2428">
        <v>1860.5</v>
      </c>
      <c r="C2428" s="2">
        <f t="shared" si="37"/>
        <v>2.9037610619469027E-2</v>
      </c>
    </row>
    <row r="2429" spans="1:3" x14ac:dyDescent="0.35">
      <c r="A2429" s="1">
        <v>44349</v>
      </c>
      <c r="B2429">
        <v>1799</v>
      </c>
      <c r="C2429" s="2">
        <f t="shared" si="37"/>
        <v>-3.3055630206933619E-2</v>
      </c>
    </row>
    <row r="2430" spans="1:3" x14ac:dyDescent="0.35">
      <c r="A2430" s="1">
        <v>44350</v>
      </c>
      <c r="B2430">
        <v>1842</v>
      </c>
      <c r="C2430" s="2">
        <f t="shared" si="37"/>
        <v>2.3902167871039465E-2</v>
      </c>
    </row>
    <row r="2431" spans="1:3" x14ac:dyDescent="0.35">
      <c r="A2431" s="1">
        <v>44351</v>
      </c>
      <c r="B2431">
        <v>1707</v>
      </c>
      <c r="C2431" s="2">
        <f t="shared" si="37"/>
        <v>-7.3289902280130298E-2</v>
      </c>
    </row>
    <row r="2432" spans="1:3" x14ac:dyDescent="0.35">
      <c r="A2432" s="1">
        <v>44354</v>
      </c>
      <c r="B2432">
        <v>1653.5</v>
      </c>
      <c r="C2432" s="2">
        <f t="shared" si="37"/>
        <v>-3.1341534856473348E-2</v>
      </c>
    </row>
    <row r="2433" spans="1:3" x14ac:dyDescent="0.35">
      <c r="A2433" s="1">
        <v>44355</v>
      </c>
      <c r="B2433">
        <v>1684</v>
      </c>
      <c r="C2433" s="2">
        <f t="shared" si="37"/>
        <v>1.8445721197459932E-2</v>
      </c>
    </row>
    <row r="2434" spans="1:3" x14ac:dyDescent="0.35">
      <c r="A2434" s="1">
        <v>44356</v>
      </c>
      <c r="B2434">
        <v>1728.5</v>
      </c>
      <c r="C2434" s="2">
        <f t="shared" si="37"/>
        <v>2.642517814726841E-2</v>
      </c>
    </row>
    <row r="2435" spans="1:3" x14ac:dyDescent="0.35">
      <c r="A2435" s="1">
        <v>44357</v>
      </c>
      <c r="B2435">
        <v>1575.5</v>
      </c>
      <c r="C2435" s="2">
        <f t="shared" si="37"/>
        <v>-8.8516054382412501E-2</v>
      </c>
    </row>
    <row r="2436" spans="1:3" x14ac:dyDescent="0.35">
      <c r="A2436" s="1">
        <v>44358</v>
      </c>
      <c r="B2436">
        <v>1502</v>
      </c>
      <c r="C2436" s="2">
        <f t="shared" ref="C2436:C2499" si="38">(B2436-B2435)/B2435</f>
        <v>-4.6651856553475091E-2</v>
      </c>
    </row>
    <row r="2437" spans="1:3" x14ac:dyDescent="0.35">
      <c r="A2437" s="1">
        <v>44361</v>
      </c>
      <c r="B2437">
        <v>1524</v>
      </c>
      <c r="C2437" s="2">
        <f t="shared" si="38"/>
        <v>1.4647137150466045E-2</v>
      </c>
    </row>
    <row r="2438" spans="1:3" x14ac:dyDescent="0.35">
      <c r="A2438" s="1">
        <v>44362</v>
      </c>
      <c r="B2438">
        <v>1575</v>
      </c>
      <c r="C2438" s="2">
        <f t="shared" si="38"/>
        <v>3.3464566929133861E-2</v>
      </c>
    </row>
    <row r="2439" spans="1:3" x14ac:dyDescent="0.35">
      <c r="A2439" s="1">
        <v>44363</v>
      </c>
      <c r="B2439">
        <v>1597</v>
      </c>
      <c r="C2439" s="2">
        <f t="shared" si="38"/>
        <v>1.3968253968253968E-2</v>
      </c>
    </row>
    <row r="2440" spans="1:3" x14ac:dyDescent="0.35">
      <c r="A2440" s="1">
        <v>44364</v>
      </c>
      <c r="B2440">
        <v>1586</v>
      </c>
      <c r="C2440" s="2">
        <f t="shared" si="38"/>
        <v>-6.8879148403256105E-3</v>
      </c>
    </row>
    <row r="2441" spans="1:3" x14ac:dyDescent="0.35">
      <c r="A2441" s="1">
        <v>44365</v>
      </c>
      <c r="B2441">
        <v>1794.5</v>
      </c>
      <c r="C2441" s="2">
        <f t="shared" si="38"/>
        <v>0.13146279949558637</v>
      </c>
    </row>
    <row r="2442" spans="1:3" x14ac:dyDescent="0.35">
      <c r="A2442" s="1">
        <v>44368</v>
      </c>
      <c r="B2442">
        <v>1623</v>
      </c>
      <c r="C2442" s="2">
        <f t="shared" si="38"/>
        <v>-9.5569796600724441E-2</v>
      </c>
    </row>
    <row r="2443" spans="1:3" x14ac:dyDescent="0.35">
      <c r="A2443" s="1">
        <v>44369</v>
      </c>
      <c r="B2443">
        <v>1500</v>
      </c>
      <c r="C2443" s="2">
        <f t="shared" si="38"/>
        <v>-7.5785582255083181E-2</v>
      </c>
    </row>
    <row r="2444" spans="1:3" x14ac:dyDescent="0.35">
      <c r="A2444" s="1">
        <v>44370</v>
      </c>
      <c r="B2444">
        <v>1458</v>
      </c>
      <c r="C2444" s="2">
        <f t="shared" si="38"/>
        <v>-2.8000000000000001E-2</v>
      </c>
    </row>
    <row r="2445" spans="1:3" x14ac:dyDescent="0.35">
      <c r="A2445" s="1">
        <v>44371</v>
      </c>
      <c r="B2445">
        <v>1410.5</v>
      </c>
      <c r="C2445" s="2">
        <f t="shared" si="38"/>
        <v>-3.2578875171467764E-2</v>
      </c>
    </row>
    <row r="2446" spans="1:3" x14ac:dyDescent="0.35">
      <c r="A2446" s="1">
        <v>44372</v>
      </c>
      <c r="B2446">
        <v>1377</v>
      </c>
      <c r="C2446" s="2">
        <f t="shared" si="38"/>
        <v>-2.3750443105281814E-2</v>
      </c>
    </row>
    <row r="2447" spans="1:3" x14ac:dyDescent="0.35">
      <c r="A2447" s="1">
        <v>44375</v>
      </c>
      <c r="B2447">
        <v>1375.5</v>
      </c>
      <c r="C2447" s="2">
        <f t="shared" si="38"/>
        <v>-1.0893246187363835E-3</v>
      </c>
    </row>
    <row r="2448" spans="1:3" x14ac:dyDescent="0.35">
      <c r="A2448" s="1">
        <v>44376</v>
      </c>
      <c r="B2448">
        <v>1417</v>
      </c>
      <c r="C2448" s="2">
        <f t="shared" si="38"/>
        <v>3.0170846964740095E-2</v>
      </c>
    </row>
    <row r="2449" spans="1:3" x14ac:dyDescent="0.35">
      <c r="A2449" s="1">
        <v>44377</v>
      </c>
      <c r="B2449">
        <v>1399</v>
      </c>
      <c r="C2449" s="2">
        <f t="shared" si="38"/>
        <v>-1.2702893436838392E-2</v>
      </c>
    </row>
    <row r="2450" spans="1:3" x14ac:dyDescent="0.35">
      <c r="A2450" s="1">
        <v>44378</v>
      </c>
      <c r="B2450">
        <v>1364</v>
      </c>
      <c r="C2450" s="2">
        <f t="shared" si="38"/>
        <v>-2.5017869907076482E-2</v>
      </c>
    </row>
    <row r="2451" spans="1:3" x14ac:dyDescent="0.35">
      <c r="A2451" s="1">
        <v>44379</v>
      </c>
      <c r="B2451">
        <v>1356.5</v>
      </c>
      <c r="C2451" s="2">
        <f t="shared" si="38"/>
        <v>-5.4985337243401763E-3</v>
      </c>
    </row>
    <row r="2452" spans="1:3" x14ac:dyDescent="0.35">
      <c r="A2452" s="1">
        <v>44383</v>
      </c>
      <c r="B2452">
        <v>1402</v>
      </c>
      <c r="C2452" s="2">
        <f t="shared" si="38"/>
        <v>3.3542204201990417E-2</v>
      </c>
    </row>
    <row r="2453" spans="1:3" x14ac:dyDescent="0.35">
      <c r="A2453" s="1">
        <v>44384</v>
      </c>
      <c r="B2453">
        <v>1408</v>
      </c>
      <c r="C2453" s="2">
        <f t="shared" si="38"/>
        <v>4.2796005706134095E-3</v>
      </c>
    </row>
    <row r="2454" spans="1:3" x14ac:dyDescent="0.35">
      <c r="A2454" s="1">
        <v>44385</v>
      </c>
      <c r="B2454">
        <v>1544.5</v>
      </c>
      <c r="C2454" s="2">
        <f t="shared" si="38"/>
        <v>9.6946022727272721E-2</v>
      </c>
    </row>
    <row r="2455" spans="1:3" x14ac:dyDescent="0.35">
      <c r="A2455" s="1">
        <v>44386</v>
      </c>
      <c r="B2455">
        <v>1398</v>
      </c>
      <c r="C2455" s="2">
        <f t="shared" si="38"/>
        <v>-9.4852703140174813E-2</v>
      </c>
    </row>
    <row r="2456" spans="1:3" x14ac:dyDescent="0.35">
      <c r="A2456" s="1">
        <v>44389</v>
      </c>
      <c r="B2456">
        <v>1378</v>
      </c>
      <c r="C2456" s="2">
        <f t="shared" si="38"/>
        <v>-1.4306151645207439E-2</v>
      </c>
    </row>
    <row r="2457" spans="1:3" x14ac:dyDescent="0.35">
      <c r="A2457" s="1">
        <v>44390</v>
      </c>
      <c r="B2457">
        <v>1401.5</v>
      </c>
      <c r="C2457" s="2">
        <f t="shared" si="38"/>
        <v>1.7053701015965168E-2</v>
      </c>
    </row>
    <row r="2458" spans="1:3" x14ac:dyDescent="0.35">
      <c r="A2458" s="1">
        <v>44391</v>
      </c>
      <c r="B2458">
        <v>1353.5</v>
      </c>
      <c r="C2458" s="2">
        <f t="shared" si="38"/>
        <v>-3.4249018908312522E-2</v>
      </c>
    </row>
    <row r="2459" spans="1:3" x14ac:dyDescent="0.35">
      <c r="A2459" s="1">
        <v>44392</v>
      </c>
      <c r="B2459">
        <v>1384.5</v>
      </c>
      <c r="C2459" s="2">
        <f t="shared" si="38"/>
        <v>2.2903583302548946E-2</v>
      </c>
    </row>
    <row r="2460" spans="1:3" x14ac:dyDescent="0.35">
      <c r="A2460" s="1">
        <v>44393</v>
      </c>
      <c r="B2460">
        <v>1468</v>
      </c>
      <c r="C2460" s="2">
        <f t="shared" si="38"/>
        <v>6.0310581437341998E-2</v>
      </c>
    </row>
    <row r="2461" spans="1:3" x14ac:dyDescent="0.35">
      <c r="A2461" s="1">
        <v>44396</v>
      </c>
      <c r="B2461">
        <v>1782.5</v>
      </c>
      <c r="C2461" s="2">
        <f t="shared" si="38"/>
        <v>0.21423705722070846</v>
      </c>
    </row>
    <row r="2462" spans="1:3" x14ac:dyDescent="0.35">
      <c r="A2462" s="1">
        <v>44397</v>
      </c>
      <c r="B2462">
        <v>1555</v>
      </c>
      <c r="C2462" s="2">
        <f t="shared" si="38"/>
        <v>-0.1276297335203366</v>
      </c>
    </row>
    <row r="2463" spans="1:3" x14ac:dyDescent="0.35">
      <c r="A2463" s="1">
        <v>44398</v>
      </c>
      <c r="B2463">
        <v>1408</v>
      </c>
      <c r="C2463" s="2">
        <f t="shared" si="38"/>
        <v>-9.4533762057877807E-2</v>
      </c>
    </row>
    <row r="2464" spans="1:3" x14ac:dyDescent="0.35">
      <c r="A2464" s="1">
        <v>44399</v>
      </c>
      <c r="B2464">
        <v>1442</v>
      </c>
      <c r="C2464" s="2">
        <f t="shared" si="38"/>
        <v>2.4147727272727272E-2</v>
      </c>
    </row>
    <row r="2465" spans="1:3" x14ac:dyDescent="0.35">
      <c r="A2465" s="1">
        <v>44400</v>
      </c>
      <c r="B2465">
        <v>1434</v>
      </c>
      <c r="C2465" s="2">
        <f t="shared" si="38"/>
        <v>-5.5478502080443829E-3</v>
      </c>
    </row>
    <row r="2466" spans="1:3" x14ac:dyDescent="0.35">
      <c r="A2466" s="1">
        <v>44403</v>
      </c>
      <c r="B2466">
        <v>1402</v>
      </c>
      <c r="C2466" s="2">
        <f t="shared" si="38"/>
        <v>-2.2315202231520222E-2</v>
      </c>
    </row>
    <row r="2467" spans="1:3" x14ac:dyDescent="0.35">
      <c r="A2467" s="1">
        <v>44404</v>
      </c>
      <c r="B2467">
        <v>1469</v>
      </c>
      <c r="C2467" s="2">
        <f t="shared" si="38"/>
        <v>4.7788873038516408E-2</v>
      </c>
    </row>
    <row r="2468" spans="1:3" x14ac:dyDescent="0.35">
      <c r="A2468" s="1">
        <v>44405</v>
      </c>
      <c r="B2468">
        <v>1414.5</v>
      </c>
      <c r="C2468" s="2">
        <f t="shared" si="38"/>
        <v>-3.7100068073519399E-2</v>
      </c>
    </row>
    <row r="2469" spans="1:3" x14ac:dyDescent="0.35">
      <c r="A2469" s="1">
        <v>44406</v>
      </c>
      <c r="B2469">
        <v>1375</v>
      </c>
      <c r="C2469" s="2">
        <f t="shared" si="38"/>
        <v>-2.7925061859314246E-2</v>
      </c>
    </row>
    <row r="2470" spans="1:3" x14ac:dyDescent="0.35">
      <c r="A2470" s="1">
        <v>44407</v>
      </c>
      <c r="B2470">
        <v>1427</v>
      </c>
      <c r="C2470" s="2">
        <f t="shared" si="38"/>
        <v>3.781818181818182E-2</v>
      </c>
    </row>
    <row r="2471" spans="1:3" x14ac:dyDescent="0.35">
      <c r="A2471" s="1">
        <v>44410</v>
      </c>
      <c r="B2471">
        <v>1507.5</v>
      </c>
      <c r="C2471" s="2">
        <f t="shared" si="38"/>
        <v>5.6412053258584442E-2</v>
      </c>
    </row>
    <row r="2472" spans="1:3" x14ac:dyDescent="0.35">
      <c r="A2472" s="1">
        <v>44411</v>
      </c>
      <c r="B2472">
        <v>1395.5</v>
      </c>
      <c r="C2472" s="2">
        <f t="shared" si="38"/>
        <v>-7.4295190713101159E-2</v>
      </c>
    </row>
    <row r="2473" spans="1:3" x14ac:dyDescent="0.35">
      <c r="A2473" s="1">
        <v>44412</v>
      </c>
      <c r="B2473">
        <v>1391.5</v>
      </c>
      <c r="C2473" s="2">
        <f t="shared" si="38"/>
        <v>-2.8663561447509851E-3</v>
      </c>
    </row>
    <row r="2474" spans="1:3" x14ac:dyDescent="0.35">
      <c r="A2474" s="1">
        <v>44413</v>
      </c>
      <c r="B2474">
        <v>1341</v>
      </c>
      <c r="C2474" s="2">
        <f t="shared" si="38"/>
        <v>-3.629177146963708E-2</v>
      </c>
    </row>
    <row r="2475" spans="1:3" x14ac:dyDescent="0.35">
      <c r="A2475" s="1">
        <v>44414</v>
      </c>
      <c r="B2475">
        <v>1289.5</v>
      </c>
      <c r="C2475" s="2">
        <f t="shared" si="38"/>
        <v>-3.8404175988068605E-2</v>
      </c>
    </row>
    <row r="2476" spans="1:3" x14ac:dyDescent="0.35">
      <c r="A2476" s="1">
        <v>44417</v>
      </c>
      <c r="B2476">
        <v>1270</v>
      </c>
      <c r="C2476" s="2">
        <f t="shared" si="38"/>
        <v>-1.5122140364482357E-2</v>
      </c>
    </row>
    <row r="2477" spans="1:3" x14ac:dyDescent="0.35">
      <c r="A2477" s="1">
        <v>44418</v>
      </c>
      <c r="B2477">
        <v>1237.5</v>
      </c>
      <c r="C2477" s="2">
        <f t="shared" si="38"/>
        <v>-2.5590551181102362E-2</v>
      </c>
    </row>
    <row r="2478" spans="1:3" x14ac:dyDescent="0.35">
      <c r="A2478" s="1">
        <v>44419</v>
      </c>
      <c r="B2478">
        <v>1187</v>
      </c>
      <c r="C2478" s="2">
        <f t="shared" si="38"/>
        <v>-4.0808080808080807E-2</v>
      </c>
    </row>
    <row r="2479" spans="1:3" x14ac:dyDescent="0.35">
      <c r="A2479" s="1">
        <v>44420</v>
      </c>
      <c r="B2479">
        <v>1147.5</v>
      </c>
      <c r="C2479" s="2">
        <f t="shared" si="38"/>
        <v>-3.3277169334456611E-2</v>
      </c>
    </row>
    <row r="2480" spans="1:3" x14ac:dyDescent="0.35">
      <c r="A2480" s="1">
        <v>44421</v>
      </c>
      <c r="B2480">
        <v>1151</v>
      </c>
      <c r="C2480" s="2">
        <f t="shared" si="38"/>
        <v>3.0501089324618735E-3</v>
      </c>
    </row>
    <row r="2481" spans="1:3" x14ac:dyDescent="0.35">
      <c r="A2481" s="1">
        <v>44424</v>
      </c>
      <c r="B2481">
        <v>1157</v>
      </c>
      <c r="C2481" s="2">
        <f t="shared" si="38"/>
        <v>5.2128583840139013E-3</v>
      </c>
    </row>
    <row r="2482" spans="1:3" x14ac:dyDescent="0.35">
      <c r="A2482" s="1">
        <v>44425</v>
      </c>
      <c r="B2482">
        <v>1211</v>
      </c>
      <c r="C2482" s="2">
        <f t="shared" si="38"/>
        <v>4.6672428694900604E-2</v>
      </c>
    </row>
    <row r="2483" spans="1:3" x14ac:dyDescent="0.35">
      <c r="A2483" s="1">
        <v>44426</v>
      </c>
      <c r="B2483">
        <v>1335</v>
      </c>
      <c r="C2483" s="2">
        <f t="shared" si="38"/>
        <v>0.10239471511147812</v>
      </c>
    </row>
    <row r="2484" spans="1:3" x14ac:dyDescent="0.35">
      <c r="A2484" s="1">
        <v>44427</v>
      </c>
      <c r="B2484">
        <v>1401.5</v>
      </c>
      <c r="C2484" s="2">
        <f t="shared" si="38"/>
        <v>4.9812734082397003E-2</v>
      </c>
    </row>
    <row r="2485" spans="1:3" x14ac:dyDescent="0.35">
      <c r="A2485" s="1">
        <v>44428</v>
      </c>
      <c r="B2485">
        <v>1245</v>
      </c>
      <c r="C2485" s="2">
        <f t="shared" si="38"/>
        <v>-0.11166607206564395</v>
      </c>
    </row>
    <row r="2486" spans="1:3" x14ac:dyDescent="0.35">
      <c r="A2486" s="1">
        <v>44431</v>
      </c>
      <c r="B2486">
        <v>1180</v>
      </c>
      <c r="C2486" s="2">
        <f t="shared" si="38"/>
        <v>-5.2208835341365459E-2</v>
      </c>
    </row>
    <row r="2487" spans="1:3" x14ac:dyDescent="0.35">
      <c r="A2487" s="1">
        <v>44432</v>
      </c>
      <c r="B2487">
        <v>1175</v>
      </c>
      <c r="C2487" s="2">
        <f t="shared" si="38"/>
        <v>-4.2372881355932203E-3</v>
      </c>
    </row>
    <row r="2488" spans="1:3" x14ac:dyDescent="0.35">
      <c r="A2488" s="1">
        <v>44433</v>
      </c>
      <c r="B2488">
        <v>1135</v>
      </c>
      <c r="C2488" s="2">
        <f t="shared" si="38"/>
        <v>-3.4042553191489362E-2</v>
      </c>
    </row>
    <row r="2489" spans="1:3" x14ac:dyDescent="0.35">
      <c r="A2489" s="1">
        <v>44434</v>
      </c>
      <c r="B2489">
        <v>1207</v>
      </c>
      <c r="C2489" s="2">
        <f t="shared" si="38"/>
        <v>6.3436123348017626E-2</v>
      </c>
    </row>
    <row r="2490" spans="1:3" x14ac:dyDescent="0.35">
      <c r="A2490" s="1">
        <v>44435</v>
      </c>
      <c r="B2490">
        <v>1115.5</v>
      </c>
      <c r="C2490" s="2">
        <f t="shared" si="38"/>
        <v>-7.5807787903893947E-2</v>
      </c>
    </row>
    <row r="2491" spans="1:3" x14ac:dyDescent="0.35">
      <c r="A2491" s="1">
        <v>44438</v>
      </c>
      <c r="B2491">
        <v>1098</v>
      </c>
      <c r="C2491" s="2">
        <f t="shared" si="38"/>
        <v>-1.5688032272523533E-2</v>
      </c>
    </row>
    <row r="2492" spans="1:3" x14ac:dyDescent="0.35">
      <c r="A2492" s="1">
        <v>44439</v>
      </c>
      <c r="B2492">
        <v>1090.5</v>
      </c>
      <c r="C2492" s="2">
        <f t="shared" si="38"/>
        <v>-6.8306010928961746E-3</v>
      </c>
    </row>
    <row r="2493" spans="1:3" x14ac:dyDescent="0.35">
      <c r="A2493" s="1">
        <v>44440</v>
      </c>
      <c r="B2493">
        <v>1054.5</v>
      </c>
      <c r="C2493" s="2">
        <f t="shared" si="38"/>
        <v>-3.3012379642365884E-2</v>
      </c>
    </row>
    <row r="2494" spans="1:3" x14ac:dyDescent="0.35">
      <c r="A2494" s="1">
        <v>44441</v>
      </c>
      <c r="B2494">
        <v>1046.5</v>
      </c>
      <c r="C2494" s="2">
        <f t="shared" si="38"/>
        <v>-7.5865339023233761E-3</v>
      </c>
    </row>
    <row r="2495" spans="1:3" x14ac:dyDescent="0.35">
      <c r="A2495" s="1">
        <v>44442</v>
      </c>
      <c r="B2495">
        <v>1062</v>
      </c>
      <c r="C2495" s="2">
        <f t="shared" si="38"/>
        <v>1.4811275680840898E-2</v>
      </c>
    </row>
    <row r="2496" spans="1:3" x14ac:dyDescent="0.35">
      <c r="A2496" s="1">
        <v>44446</v>
      </c>
      <c r="B2496">
        <v>1093.5</v>
      </c>
      <c r="C2496" s="2">
        <f t="shared" si="38"/>
        <v>2.9661016949152543E-2</v>
      </c>
    </row>
    <row r="2497" spans="1:3" x14ac:dyDescent="0.35">
      <c r="A2497" s="1">
        <v>44447</v>
      </c>
      <c r="B2497">
        <v>1094</v>
      </c>
      <c r="C2497" s="2">
        <f t="shared" si="38"/>
        <v>4.5724737082761773E-4</v>
      </c>
    </row>
    <row r="2498" spans="1:3" x14ac:dyDescent="0.35">
      <c r="A2498" s="1">
        <v>44448</v>
      </c>
      <c r="B2498">
        <v>1130.5</v>
      </c>
      <c r="C2498" s="2">
        <f t="shared" si="38"/>
        <v>3.3363802559414991E-2</v>
      </c>
    </row>
    <row r="2499" spans="1:3" x14ac:dyDescent="0.35">
      <c r="A2499" s="1">
        <v>44449</v>
      </c>
      <c r="B2499">
        <v>1193</v>
      </c>
      <c r="C2499" s="2">
        <f t="shared" si="38"/>
        <v>5.5285272003538256E-2</v>
      </c>
    </row>
    <row r="2500" spans="1:3" x14ac:dyDescent="0.35">
      <c r="A2500" s="1">
        <v>44452</v>
      </c>
      <c r="B2500">
        <v>1128.5</v>
      </c>
      <c r="C2500" s="2">
        <f t="shared" ref="C2500:C2563" si="39">(B2500-B2499)/B2499</f>
        <v>-5.4065381391450125E-2</v>
      </c>
    </row>
    <row r="2501" spans="1:3" x14ac:dyDescent="0.35">
      <c r="A2501" s="1">
        <v>44453</v>
      </c>
      <c r="B2501">
        <v>1155</v>
      </c>
      <c r="C2501" s="2">
        <f t="shared" si="39"/>
        <v>2.3482498892334957E-2</v>
      </c>
    </row>
    <row r="2502" spans="1:3" x14ac:dyDescent="0.35">
      <c r="A2502" s="1">
        <v>44454</v>
      </c>
      <c r="B2502">
        <v>1085</v>
      </c>
      <c r="C2502" s="2">
        <f t="shared" si="39"/>
        <v>-6.0606060606060608E-2</v>
      </c>
    </row>
    <row r="2503" spans="1:3" x14ac:dyDescent="0.35">
      <c r="A2503" s="1">
        <v>44455</v>
      </c>
      <c r="B2503">
        <v>1069</v>
      </c>
      <c r="C2503" s="2">
        <f t="shared" si="39"/>
        <v>-1.4746543778801843E-2</v>
      </c>
    </row>
    <row r="2504" spans="1:3" x14ac:dyDescent="0.35">
      <c r="A2504" s="1">
        <v>44456</v>
      </c>
      <c r="B2504">
        <v>1174</v>
      </c>
      <c r="C2504" s="2">
        <f t="shared" si="39"/>
        <v>9.8222637979420019E-2</v>
      </c>
    </row>
    <row r="2505" spans="1:3" x14ac:dyDescent="0.35">
      <c r="A2505" s="1">
        <v>44459</v>
      </c>
      <c r="B2505">
        <v>1365.5</v>
      </c>
      <c r="C2505" s="2">
        <f t="shared" si="39"/>
        <v>0.16311754684838159</v>
      </c>
    </row>
    <row r="2506" spans="1:3" x14ac:dyDescent="0.35">
      <c r="A2506" s="1">
        <v>44460</v>
      </c>
      <c r="B2506">
        <v>1293</v>
      </c>
      <c r="C2506" s="2">
        <f t="shared" si="39"/>
        <v>-5.3094104723544491E-2</v>
      </c>
    </row>
    <row r="2507" spans="1:3" x14ac:dyDescent="0.35">
      <c r="A2507" s="1">
        <v>44461</v>
      </c>
      <c r="B2507">
        <v>1184</v>
      </c>
      <c r="C2507" s="2">
        <f t="shared" si="39"/>
        <v>-8.4300077339520496E-2</v>
      </c>
    </row>
    <row r="2508" spans="1:3" x14ac:dyDescent="0.35">
      <c r="A2508" s="1">
        <v>44462</v>
      </c>
      <c r="B2508">
        <v>1074</v>
      </c>
      <c r="C2508" s="2">
        <f t="shared" si="39"/>
        <v>-9.29054054054054E-2</v>
      </c>
    </row>
    <row r="2509" spans="1:3" x14ac:dyDescent="0.35">
      <c r="A2509" s="1">
        <v>44463</v>
      </c>
      <c r="B2509">
        <v>1024.5</v>
      </c>
      <c r="C2509" s="2">
        <f t="shared" si="39"/>
        <v>-4.6089385474860335E-2</v>
      </c>
    </row>
    <row r="2510" spans="1:3" x14ac:dyDescent="0.35">
      <c r="A2510" s="1">
        <v>44466</v>
      </c>
      <c r="B2510">
        <v>1037</v>
      </c>
      <c r="C2510" s="2">
        <f t="shared" si="39"/>
        <v>1.2201073694485115E-2</v>
      </c>
    </row>
    <row r="2511" spans="1:3" x14ac:dyDescent="0.35">
      <c r="A2511" s="1">
        <v>44467</v>
      </c>
      <c r="B2511">
        <v>1196.5</v>
      </c>
      <c r="C2511" s="2">
        <f t="shared" si="39"/>
        <v>0.15380906460945035</v>
      </c>
    </row>
    <row r="2512" spans="1:3" x14ac:dyDescent="0.35">
      <c r="A2512" s="1">
        <v>44468</v>
      </c>
      <c r="B2512">
        <v>1226.5</v>
      </c>
      <c r="C2512" s="2">
        <f t="shared" si="39"/>
        <v>2.5073129962390306E-2</v>
      </c>
    </row>
    <row r="2513" spans="1:3" x14ac:dyDescent="0.35">
      <c r="A2513" s="1">
        <v>44469</v>
      </c>
      <c r="B2513">
        <v>1227.5</v>
      </c>
      <c r="C2513" s="2">
        <f t="shared" si="39"/>
        <v>8.1532816958825927E-4</v>
      </c>
    </row>
    <row r="2514" spans="1:3" x14ac:dyDescent="0.35">
      <c r="A2514" s="1">
        <v>44470</v>
      </c>
      <c r="B2514">
        <v>1160.5</v>
      </c>
      <c r="C2514" s="2">
        <f t="shared" si="39"/>
        <v>-5.4582484725050916E-2</v>
      </c>
    </row>
    <row r="2515" spans="1:3" x14ac:dyDescent="0.35">
      <c r="A2515" s="1">
        <v>44473</v>
      </c>
      <c r="B2515">
        <v>1208.5</v>
      </c>
      <c r="C2515" s="2">
        <f t="shared" si="39"/>
        <v>4.1361482119775958E-2</v>
      </c>
    </row>
    <row r="2516" spans="1:3" x14ac:dyDescent="0.35">
      <c r="A2516" s="1">
        <v>44474</v>
      </c>
      <c r="B2516">
        <v>1149.5</v>
      </c>
      <c r="C2516" s="2">
        <f t="shared" si="39"/>
        <v>-4.8820852296235E-2</v>
      </c>
    </row>
    <row r="2517" spans="1:3" x14ac:dyDescent="0.35">
      <c r="A2517" s="1">
        <v>44475</v>
      </c>
      <c r="B2517">
        <v>1122</v>
      </c>
      <c r="C2517" s="2">
        <f t="shared" si="39"/>
        <v>-2.3923444976076555E-2</v>
      </c>
    </row>
    <row r="2518" spans="1:3" x14ac:dyDescent="0.35">
      <c r="A2518" s="1">
        <v>44476</v>
      </c>
      <c r="B2518">
        <v>1062.5</v>
      </c>
      <c r="C2518" s="2">
        <f t="shared" si="39"/>
        <v>-5.3030303030303032E-2</v>
      </c>
    </row>
    <row r="2519" spans="1:3" x14ac:dyDescent="0.35">
      <c r="A2519" s="1">
        <v>44477</v>
      </c>
      <c r="B2519">
        <v>1029.5</v>
      </c>
      <c r="C2519" s="2">
        <f t="shared" si="39"/>
        <v>-3.1058823529411764E-2</v>
      </c>
    </row>
    <row r="2520" spans="1:3" x14ac:dyDescent="0.35">
      <c r="A2520" s="1">
        <v>44480</v>
      </c>
      <c r="B2520">
        <v>1050.5</v>
      </c>
      <c r="C2520" s="2">
        <f t="shared" si="39"/>
        <v>2.0398251578436135E-2</v>
      </c>
    </row>
    <row r="2521" spans="1:3" x14ac:dyDescent="0.35">
      <c r="A2521" s="1">
        <v>44481</v>
      </c>
      <c r="B2521">
        <v>1018.5</v>
      </c>
      <c r="C2521" s="2">
        <f t="shared" si="39"/>
        <v>-3.0461684911946691E-2</v>
      </c>
    </row>
    <row r="2522" spans="1:3" x14ac:dyDescent="0.35">
      <c r="A2522" s="1">
        <v>44482</v>
      </c>
      <c r="B2522">
        <v>989.5</v>
      </c>
      <c r="C2522" s="2">
        <f t="shared" si="39"/>
        <v>-2.8473244968090328E-2</v>
      </c>
    </row>
    <row r="2523" spans="1:3" x14ac:dyDescent="0.35">
      <c r="A2523" s="1">
        <v>44483</v>
      </c>
      <c r="B2523">
        <v>908</v>
      </c>
      <c r="C2523" s="2">
        <f t="shared" si="39"/>
        <v>-8.2364830722587171E-2</v>
      </c>
    </row>
    <row r="2524" spans="1:3" x14ac:dyDescent="0.35">
      <c r="A2524" s="1">
        <v>44484</v>
      </c>
      <c r="B2524">
        <v>908.5</v>
      </c>
      <c r="C2524" s="2">
        <f t="shared" si="39"/>
        <v>5.506607929515419E-4</v>
      </c>
    </row>
    <row r="2525" spans="1:3" x14ac:dyDescent="0.35">
      <c r="A2525" s="1">
        <v>44487</v>
      </c>
      <c r="B2525">
        <v>879</v>
      </c>
      <c r="C2525" s="2">
        <f t="shared" si="39"/>
        <v>-3.2471106219042374E-2</v>
      </c>
    </row>
    <row r="2526" spans="1:3" x14ac:dyDescent="0.35">
      <c r="A2526" s="1">
        <v>44488</v>
      </c>
      <c r="B2526">
        <v>868.5</v>
      </c>
      <c r="C2526" s="2">
        <f t="shared" si="39"/>
        <v>-1.1945392491467578E-2</v>
      </c>
    </row>
    <row r="2527" spans="1:3" x14ac:dyDescent="0.35">
      <c r="A2527" s="1">
        <v>44489</v>
      </c>
      <c r="B2527">
        <v>855.5</v>
      </c>
      <c r="C2527" s="2">
        <f t="shared" si="39"/>
        <v>-1.4968336211859529E-2</v>
      </c>
    </row>
    <row r="2528" spans="1:3" x14ac:dyDescent="0.35">
      <c r="A2528" s="1">
        <v>44490</v>
      </c>
      <c r="B2528">
        <v>817</v>
      </c>
      <c r="C2528" s="2">
        <f t="shared" si="39"/>
        <v>-4.5002922267679719E-2</v>
      </c>
    </row>
    <row r="2529" spans="1:3" x14ac:dyDescent="0.35">
      <c r="A2529" s="1">
        <v>44491</v>
      </c>
      <c r="B2529">
        <v>839</v>
      </c>
      <c r="C2529" s="2">
        <f t="shared" si="39"/>
        <v>2.6927784577723379E-2</v>
      </c>
    </row>
    <row r="2530" spans="1:3" x14ac:dyDescent="0.35">
      <c r="A2530" s="1">
        <v>44494</v>
      </c>
      <c r="B2530">
        <v>803</v>
      </c>
      <c r="C2530" s="2">
        <f t="shared" si="39"/>
        <v>-4.2908224076281289E-2</v>
      </c>
    </row>
    <row r="2531" spans="1:3" x14ac:dyDescent="0.35">
      <c r="A2531" s="1">
        <v>44495</v>
      </c>
      <c r="B2531">
        <v>824.5</v>
      </c>
      <c r="C2531" s="2">
        <f t="shared" si="39"/>
        <v>2.6774595267745952E-2</v>
      </c>
    </row>
    <row r="2532" spans="1:3" x14ac:dyDescent="0.35">
      <c r="A2532" s="1">
        <v>44496</v>
      </c>
      <c r="B2532">
        <v>853.5</v>
      </c>
      <c r="C2532" s="2">
        <f t="shared" si="39"/>
        <v>3.51728320194057E-2</v>
      </c>
    </row>
    <row r="2533" spans="1:3" x14ac:dyDescent="0.35">
      <c r="A2533" s="1">
        <v>44497</v>
      </c>
      <c r="B2533">
        <v>815</v>
      </c>
      <c r="C2533" s="2">
        <f t="shared" si="39"/>
        <v>-4.5108377270064441E-2</v>
      </c>
    </row>
    <row r="2534" spans="1:3" x14ac:dyDescent="0.35">
      <c r="A2534" s="1">
        <v>44498</v>
      </c>
      <c r="B2534">
        <v>822</v>
      </c>
      <c r="C2534" s="2">
        <f t="shared" si="39"/>
        <v>8.5889570552147246E-3</v>
      </c>
    </row>
    <row r="2535" spans="1:3" x14ac:dyDescent="0.35">
      <c r="A2535" s="1">
        <v>44501</v>
      </c>
      <c r="B2535">
        <v>806.5</v>
      </c>
      <c r="C2535" s="2">
        <f t="shared" si="39"/>
        <v>-1.8856447688564478E-2</v>
      </c>
    </row>
    <row r="2536" spans="1:3" x14ac:dyDescent="0.35">
      <c r="A2536" s="1">
        <v>44502</v>
      </c>
      <c r="B2536">
        <v>775</v>
      </c>
      <c r="C2536" s="2">
        <f t="shared" si="39"/>
        <v>-3.9057656540607562E-2</v>
      </c>
    </row>
    <row r="2537" spans="1:3" x14ac:dyDescent="0.35">
      <c r="A2537" s="1">
        <v>44503</v>
      </c>
      <c r="B2537">
        <v>731.5</v>
      </c>
      <c r="C2537" s="2">
        <f t="shared" si="39"/>
        <v>-5.6129032258064517E-2</v>
      </c>
    </row>
    <row r="2538" spans="1:3" x14ac:dyDescent="0.35">
      <c r="A2538" s="1">
        <v>44504</v>
      </c>
      <c r="B2538">
        <v>747</v>
      </c>
      <c r="C2538" s="2">
        <f t="shared" si="39"/>
        <v>2.1189336978810664E-2</v>
      </c>
    </row>
    <row r="2539" spans="1:3" x14ac:dyDescent="0.35">
      <c r="A2539" s="1">
        <v>44505</v>
      </c>
      <c r="B2539">
        <v>787.5</v>
      </c>
      <c r="C2539" s="2">
        <f t="shared" si="39"/>
        <v>5.4216867469879519E-2</v>
      </c>
    </row>
    <row r="2540" spans="1:3" x14ac:dyDescent="0.35">
      <c r="A2540" s="1">
        <v>44508</v>
      </c>
      <c r="B2540">
        <v>788.5</v>
      </c>
      <c r="C2540" s="2">
        <f t="shared" si="39"/>
        <v>1.2698412698412698E-3</v>
      </c>
    </row>
    <row r="2541" spans="1:3" x14ac:dyDescent="0.35">
      <c r="A2541" s="1">
        <v>44509</v>
      </c>
      <c r="B2541">
        <v>809.5</v>
      </c>
      <c r="C2541" s="2">
        <f t="shared" si="39"/>
        <v>2.6632847178186429E-2</v>
      </c>
    </row>
    <row r="2542" spans="1:3" x14ac:dyDescent="0.35">
      <c r="A2542" s="1">
        <v>44510</v>
      </c>
      <c r="B2542">
        <v>831</v>
      </c>
      <c r="C2542" s="2">
        <f t="shared" si="39"/>
        <v>2.6559604694255712E-2</v>
      </c>
    </row>
    <row r="2543" spans="1:3" x14ac:dyDescent="0.35">
      <c r="A2543" s="1">
        <v>44511</v>
      </c>
      <c r="B2543">
        <v>806</v>
      </c>
      <c r="C2543" s="2">
        <f t="shared" si="39"/>
        <v>-3.0084235860409144E-2</v>
      </c>
    </row>
    <row r="2544" spans="1:3" x14ac:dyDescent="0.35">
      <c r="A2544" s="1">
        <v>44512</v>
      </c>
      <c r="B2544">
        <v>762</v>
      </c>
      <c r="C2544" s="2">
        <f t="shared" si="39"/>
        <v>-5.4590570719602979E-2</v>
      </c>
    </row>
    <row r="2545" spans="1:3" x14ac:dyDescent="0.35">
      <c r="A2545" s="1">
        <v>44515</v>
      </c>
      <c r="B2545">
        <v>747.5</v>
      </c>
      <c r="C2545" s="2">
        <f t="shared" si="39"/>
        <v>-1.9028871391076115E-2</v>
      </c>
    </row>
    <row r="2546" spans="1:3" x14ac:dyDescent="0.35">
      <c r="A2546" s="1">
        <v>44516</v>
      </c>
      <c r="B2546">
        <v>751</v>
      </c>
      <c r="C2546" s="2">
        <f t="shared" si="39"/>
        <v>4.6822742474916385E-3</v>
      </c>
    </row>
    <row r="2547" spans="1:3" x14ac:dyDescent="0.35">
      <c r="A2547" s="1">
        <v>44517</v>
      </c>
      <c r="B2547">
        <v>769.5</v>
      </c>
      <c r="C2547" s="2">
        <f t="shared" si="39"/>
        <v>2.4633821571238348E-2</v>
      </c>
    </row>
    <row r="2548" spans="1:3" x14ac:dyDescent="0.35">
      <c r="A2548" s="1">
        <v>44518</v>
      </c>
      <c r="B2548">
        <v>781.5</v>
      </c>
      <c r="C2548" s="2">
        <f t="shared" si="39"/>
        <v>1.5594541910331383E-2</v>
      </c>
    </row>
    <row r="2549" spans="1:3" x14ac:dyDescent="0.35">
      <c r="A2549" s="1">
        <v>44519</v>
      </c>
      <c r="B2549">
        <v>796.5</v>
      </c>
      <c r="C2549" s="2">
        <f t="shared" si="39"/>
        <v>1.9193857965451054E-2</v>
      </c>
    </row>
    <row r="2550" spans="1:3" x14ac:dyDescent="0.35">
      <c r="A2550" s="1">
        <v>44522</v>
      </c>
      <c r="B2550">
        <v>815.5</v>
      </c>
      <c r="C2550" s="2">
        <f t="shared" si="39"/>
        <v>2.3854362837413684E-2</v>
      </c>
    </row>
    <row r="2551" spans="1:3" x14ac:dyDescent="0.35">
      <c r="A2551" s="1">
        <v>44523</v>
      </c>
      <c r="B2551">
        <v>788</v>
      </c>
      <c r="C2551" s="2">
        <f t="shared" si="39"/>
        <v>-3.3721643163703248E-2</v>
      </c>
    </row>
    <row r="2552" spans="1:3" x14ac:dyDescent="0.35">
      <c r="A2552" s="1">
        <v>44524</v>
      </c>
      <c r="B2552">
        <v>770.5</v>
      </c>
      <c r="C2552" s="2">
        <f t="shared" si="39"/>
        <v>-2.2208121827411168E-2</v>
      </c>
    </row>
    <row r="2553" spans="1:3" x14ac:dyDescent="0.35">
      <c r="A2553" s="1">
        <v>44526</v>
      </c>
      <c r="B2553">
        <v>1059</v>
      </c>
      <c r="C2553" s="2">
        <f t="shared" si="39"/>
        <v>0.37443218689162883</v>
      </c>
    </row>
    <row r="2554" spans="1:3" x14ac:dyDescent="0.35">
      <c r="A2554" s="1">
        <v>44529</v>
      </c>
      <c r="B2554">
        <v>842</v>
      </c>
      <c r="C2554" s="2">
        <f t="shared" si="39"/>
        <v>-0.20491029272898961</v>
      </c>
    </row>
    <row r="2555" spans="1:3" x14ac:dyDescent="0.35">
      <c r="A2555" s="1">
        <v>44530</v>
      </c>
      <c r="B2555">
        <v>1026</v>
      </c>
      <c r="C2555" s="2">
        <f t="shared" si="39"/>
        <v>0.21852731591448932</v>
      </c>
    </row>
    <row r="2556" spans="1:3" x14ac:dyDescent="0.35">
      <c r="A2556" s="1">
        <v>44531</v>
      </c>
      <c r="B2556">
        <v>1138</v>
      </c>
      <c r="C2556" s="2">
        <f t="shared" si="39"/>
        <v>0.10916179337231968</v>
      </c>
    </row>
    <row r="2557" spans="1:3" x14ac:dyDescent="0.35">
      <c r="A2557" s="1">
        <v>44532</v>
      </c>
      <c r="B2557">
        <v>1040</v>
      </c>
      <c r="C2557" s="2">
        <f t="shared" si="39"/>
        <v>-8.6115992970123026E-2</v>
      </c>
    </row>
    <row r="2558" spans="1:3" x14ac:dyDescent="0.35">
      <c r="A2558" s="1">
        <v>44533</v>
      </c>
      <c r="B2558">
        <v>1175</v>
      </c>
      <c r="C2558" s="2">
        <f t="shared" si="39"/>
        <v>0.12980769230769232</v>
      </c>
    </row>
    <row r="2559" spans="1:3" x14ac:dyDescent="0.35">
      <c r="A2559" s="1">
        <v>44536</v>
      </c>
      <c r="B2559">
        <v>1036.5</v>
      </c>
      <c r="C2559" s="2">
        <f t="shared" si="39"/>
        <v>-0.11787234042553192</v>
      </c>
    </row>
    <row r="2560" spans="1:3" x14ac:dyDescent="0.35">
      <c r="A2560" s="1">
        <v>44537</v>
      </c>
      <c r="B2560">
        <v>864</v>
      </c>
      <c r="C2560" s="2">
        <f t="shared" si="39"/>
        <v>-0.16642547033285093</v>
      </c>
    </row>
    <row r="2561" spans="1:3" x14ac:dyDescent="0.35">
      <c r="A2561" s="1">
        <v>44538</v>
      </c>
      <c r="B2561">
        <v>789.5</v>
      </c>
      <c r="C2561" s="2">
        <f t="shared" si="39"/>
        <v>-8.6226851851851846E-2</v>
      </c>
    </row>
    <row r="2562" spans="1:3" x14ac:dyDescent="0.35">
      <c r="A2562" s="1">
        <v>44539</v>
      </c>
      <c r="B2562">
        <v>821</v>
      </c>
      <c r="C2562" s="2">
        <f t="shared" si="39"/>
        <v>3.9898670044331855E-2</v>
      </c>
    </row>
    <row r="2563" spans="1:3" x14ac:dyDescent="0.35">
      <c r="A2563" s="1">
        <v>44540</v>
      </c>
      <c r="B2563">
        <v>746</v>
      </c>
      <c r="C2563" s="2">
        <f t="shared" si="39"/>
        <v>-9.1352009744214369E-2</v>
      </c>
    </row>
    <row r="2564" spans="1:3" x14ac:dyDescent="0.35">
      <c r="A2564" s="1">
        <v>44543</v>
      </c>
      <c r="B2564">
        <v>787</v>
      </c>
      <c r="C2564" s="2">
        <f t="shared" ref="C2564:C2627" si="40">(B2564-B2563)/B2563</f>
        <v>5.4959785522788206E-2</v>
      </c>
    </row>
    <row r="2565" spans="1:3" x14ac:dyDescent="0.35">
      <c r="A2565" s="1">
        <v>44544</v>
      </c>
      <c r="B2565">
        <v>808.5</v>
      </c>
      <c r="C2565" s="2">
        <f t="shared" si="40"/>
        <v>2.7318932655654382E-2</v>
      </c>
    </row>
    <row r="2566" spans="1:3" x14ac:dyDescent="0.35">
      <c r="A2566" s="1">
        <v>44545</v>
      </c>
      <c r="B2566">
        <v>724</v>
      </c>
      <c r="C2566" s="2">
        <f t="shared" si="40"/>
        <v>-0.10451453308596166</v>
      </c>
    </row>
    <row r="2567" spans="1:3" x14ac:dyDescent="0.35">
      <c r="A2567" s="1">
        <v>44546</v>
      </c>
      <c r="B2567">
        <v>767.5</v>
      </c>
      <c r="C2567" s="2">
        <f t="shared" si="40"/>
        <v>6.0082872928176795E-2</v>
      </c>
    </row>
    <row r="2568" spans="1:3" x14ac:dyDescent="0.35">
      <c r="A2568" s="1">
        <v>44547</v>
      </c>
      <c r="B2568">
        <v>805</v>
      </c>
      <c r="C2568" s="2">
        <f t="shared" si="40"/>
        <v>4.8859934853420196E-2</v>
      </c>
    </row>
    <row r="2569" spans="1:3" x14ac:dyDescent="0.35">
      <c r="A2569" s="1">
        <v>44550</v>
      </c>
      <c r="B2569">
        <v>847.5</v>
      </c>
      <c r="C2569" s="2">
        <f t="shared" si="40"/>
        <v>5.2795031055900624E-2</v>
      </c>
    </row>
    <row r="2570" spans="1:3" x14ac:dyDescent="0.35">
      <c r="A2570" s="1">
        <v>44551</v>
      </c>
      <c r="B2570">
        <v>787.5</v>
      </c>
      <c r="C2570" s="2">
        <f t="shared" si="40"/>
        <v>-7.0796460176991149E-2</v>
      </c>
    </row>
    <row r="2571" spans="1:3" x14ac:dyDescent="0.35">
      <c r="A2571" s="1">
        <v>44552</v>
      </c>
      <c r="B2571">
        <v>718.5</v>
      </c>
      <c r="C2571" s="2">
        <f t="shared" si="40"/>
        <v>-8.7619047619047624E-2</v>
      </c>
    </row>
    <row r="2572" spans="1:3" x14ac:dyDescent="0.35">
      <c r="A2572" s="1">
        <v>44553</v>
      </c>
      <c r="B2572">
        <v>707.5</v>
      </c>
      <c r="C2572" s="2">
        <f t="shared" si="40"/>
        <v>-1.5309672929714684E-2</v>
      </c>
    </row>
    <row r="2573" spans="1:3" x14ac:dyDescent="0.35">
      <c r="A2573" s="1">
        <v>44557</v>
      </c>
      <c r="B2573">
        <v>680.5</v>
      </c>
      <c r="C2573" s="2">
        <f t="shared" si="40"/>
        <v>-3.8162544169611311E-2</v>
      </c>
    </row>
    <row r="2574" spans="1:3" x14ac:dyDescent="0.35">
      <c r="A2574" s="1">
        <v>44558</v>
      </c>
      <c r="B2574">
        <v>655.5</v>
      </c>
      <c r="C2574" s="2">
        <f t="shared" si="40"/>
        <v>-3.6737692872887584E-2</v>
      </c>
    </row>
    <row r="2575" spans="1:3" x14ac:dyDescent="0.35">
      <c r="A2575" s="1">
        <v>44559</v>
      </c>
      <c r="B2575">
        <v>632</v>
      </c>
      <c r="C2575" s="2">
        <f t="shared" si="40"/>
        <v>-3.5850495804729217E-2</v>
      </c>
    </row>
    <row r="2576" spans="1:3" x14ac:dyDescent="0.35">
      <c r="A2576" s="1">
        <v>44560</v>
      </c>
      <c r="B2576">
        <v>630</v>
      </c>
      <c r="C2576" s="2">
        <f t="shared" si="40"/>
        <v>-3.1645569620253164E-3</v>
      </c>
    </row>
    <row r="2577" spans="1:3" x14ac:dyDescent="0.35">
      <c r="A2577" s="1">
        <v>44561</v>
      </c>
      <c r="B2577">
        <v>621.5</v>
      </c>
      <c r="C2577" s="2">
        <f t="shared" si="40"/>
        <v>-1.3492063492063493E-2</v>
      </c>
    </row>
    <row r="2578" spans="1:3" x14ac:dyDescent="0.35">
      <c r="A2578" s="1">
        <v>44564</v>
      </c>
      <c r="B2578">
        <v>590.5</v>
      </c>
      <c r="C2578" s="2">
        <f t="shared" si="40"/>
        <v>-4.9879324215607403E-2</v>
      </c>
    </row>
    <row r="2579" spans="1:3" x14ac:dyDescent="0.35">
      <c r="A2579" s="1">
        <v>44565</v>
      </c>
      <c r="B2579">
        <v>588.5</v>
      </c>
      <c r="C2579" s="2">
        <f t="shared" si="40"/>
        <v>-3.3869602032176121E-3</v>
      </c>
    </row>
    <row r="2580" spans="1:3" x14ac:dyDescent="0.35">
      <c r="A2580" s="1">
        <v>44566</v>
      </c>
      <c r="B2580">
        <v>659</v>
      </c>
      <c r="C2580" s="2">
        <f t="shared" si="40"/>
        <v>0.11979609175870858</v>
      </c>
    </row>
    <row r="2581" spans="1:3" x14ac:dyDescent="0.35">
      <c r="A2581" s="1">
        <v>44567</v>
      </c>
      <c r="B2581">
        <v>662.5</v>
      </c>
      <c r="C2581" s="2">
        <f t="shared" si="40"/>
        <v>5.3110773899848257E-3</v>
      </c>
    </row>
    <row r="2582" spans="1:3" x14ac:dyDescent="0.35">
      <c r="A2582" s="1">
        <v>44568</v>
      </c>
      <c r="B2582">
        <v>633.25</v>
      </c>
      <c r="C2582" s="2">
        <f t="shared" si="40"/>
        <v>-4.4150943396226418E-2</v>
      </c>
    </row>
    <row r="2583" spans="1:3" x14ac:dyDescent="0.35">
      <c r="A2583" s="1">
        <v>44571</v>
      </c>
      <c r="B2583">
        <v>617.5</v>
      </c>
      <c r="C2583" s="2">
        <f t="shared" si="40"/>
        <v>-2.4871693643900513E-2</v>
      </c>
    </row>
    <row r="2584" spans="1:3" x14ac:dyDescent="0.35">
      <c r="A2584" s="1">
        <v>44572</v>
      </c>
      <c r="B2584">
        <v>583.5</v>
      </c>
      <c r="C2584" s="2">
        <f t="shared" si="40"/>
        <v>-5.5060728744939273E-2</v>
      </c>
    </row>
    <row r="2585" spans="1:3" x14ac:dyDescent="0.35">
      <c r="A2585" s="1">
        <v>44573</v>
      </c>
      <c r="B2585">
        <v>575.5</v>
      </c>
      <c r="C2585" s="2">
        <f t="shared" si="40"/>
        <v>-1.3710368466152529E-2</v>
      </c>
    </row>
    <row r="2586" spans="1:3" x14ac:dyDescent="0.35">
      <c r="A2586" s="1">
        <v>44574</v>
      </c>
      <c r="B2586">
        <v>627.5</v>
      </c>
      <c r="C2586" s="2">
        <f t="shared" si="40"/>
        <v>9.0356211989574289E-2</v>
      </c>
    </row>
    <row r="2587" spans="1:3" x14ac:dyDescent="0.35">
      <c r="A2587" s="1">
        <v>44575</v>
      </c>
      <c r="B2587">
        <v>614</v>
      </c>
      <c r="C2587" s="2">
        <f t="shared" si="40"/>
        <v>-2.1513944223107571E-2</v>
      </c>
    </row>
    <row r="2588" spans="1:3" x14ac:dyDescent="0.35">
      <c r="A2588" s="1">
        <v>44579</v>
      </c>
      <c r="B2588">
        <v>684</v>
      </c>
      <c r="C2588" s="2">
        <f t="shared" si="40"/>
        <v>0.11400651465798045</v>
      </c>
    </row>
    <row r="2589" spans="1:3" x14ac:dyDescent="0.35">
      <c r="A2589" s="1">
        <v>44580</v>
      </c>
      <c r="B2589">
        <v>710</v>
      </c>
      <c r="C2589" s="2">
        <f t="shared" si="40"/>
        <v>3.8011695906432746E-2</v>
      </c>
    </row>
    <row r="2590" spans="1:3" x14ac:dyDescent="0.35">
      <c r="A2590" s="1">
        <v>44581</v>
      </c>
      <c r="B2590">
        <v>755.5</v>
      </c>
      <c r="C2590" s="2">
        <f t="shared" si="40"/>
        <v>6.4084507042253519E-2</v>
      </c>
    </row>
    <row r="2591" spans="1:3" x14ac:dyDescent="0.35">
      <c r="A2591" s="1">
        <v>44582</v>
      </c>
      <c r="B2591">
        <v>860</v>
      </c>
      <c r="C2591" s="2">
        <f t="shared" si="40"/>
        <v>0.13831899404367967</v>
      </c>
    </row>
    <row r="2592" spans="1:3" x14ac:dyDescent="0.35">
      <c r="A2592" s="1">
        <v>44585</v>
      </c>
      <c r="B2592">
        <v>884</v>
      </c>
      <c r="C2592" s="2">
        <f t="shared" si="40"/>
        <v>2.7906976744186046E-2</v>
      </c>
    </row>
    <row r="2593" spans="1:3" x14ac:dyDescent="0.35">
      <c r="A2593" s="1">
        <v>44586</v>
      </c>
      <c r="B2593">
        <v>897.5</v>
      </c>
      <c r="C2593" s="2">
        <f t="shared" si="40"/>
        <v>1.5271493212669683E-2</v>
      </c>
    </row>
    <row r="2594" spans="1:3" x14ac:dyDescent="0.35">
      <c r="A2594" s="1">
        <v>44587</v>
      </c>
      <c r="B2594">
        <v>921.5</v>
      </c>
      <c r="C2594" s="2">
        <f t="shared" si="40"/>
        <v>2.6740947075208913E-2</v>
      </c>
    </row>
    <row r="2595" spans="1:3" x14ac:dyDescent="0.35">
      <c r="A2595" s="1">
        <v>44588</v>
      </c>
      <c r="B2595">
        <v>932.5</v>
      </c>
      <c r="C2595" s="2">
        <f t="shared" si="40"/>
        <v>1.1937059142702116E-2</v>
      </c>
    </row>
    <row r="2596" spans="1:3" x14ac:dyDescent="0.35">
      <c r="A2596" s="1">
        <v>44589</v>
      </c>
      <c r="B2596">
        <v>847.5</v>
      </c>
      <c r="C2596" s="2">
        <f t="shared" si="40"/>
        <v>-9.1152815013404831E-2</v>
      </c>
    </row>
    <row r="2597" spans="1:3" x14ac:dyDescent="0.35">
      <c r="A2597" s="1">
        <v>44592</v>
      </c>
      <c r="B2597">
        <v>761</v>
      </c>
      <c r="C2597" s="2">
        <f t="shared" si="40"/>
        <v>-0.10206489675516224</v>
      </c>
    </row>
    <row r="2598" spans="1:3" x14ac:dyDescent="0.35">
      <c r="A2598" s="1">
        <v>44593</v>
      </c>
      <c r="B2598">
        <v>678.5</v>
      </c>
      <c r="C2598" s="2">
        <f t="shared" si="40"/>
        <v>-0.10840998685939553</v>
      </c>
    </row>
    <row r="2599" spans="1:3" x14ac:dyDescent="0.35">
      <c r="A2599" s="1">
        <v>44594</v>
      </c>
      <c r="B2599">
        <v>655.5</v>
      </c>
      <c r="C2599" s="2">
        <f t="shared" si="40"/>
        <v>-3.3898305084745763E-2</v>
      </c>
    </row>
    <row r="2600" spans="1:3" x14ac:dyDescent="0.35">
      <c r="A2600" s="1">
        <v>44595</v>
      </c>
      <c r="B2600">
        <v>773.5</v>
      </c>
      <c r="C2600" s="2">
        <f t="shared" si="40"/>
        <v>0.18001525553012968</v>
      </c>
    </row>
    <row r="2601" spans="1:3" x14ac:dyDescent="0.35">
      <c r="A2601" s="1">
        <v>44596</v>
      </c>
      <c r="B2601">
        <v>732</v>
      </c>
      <c r="C2601" s="2">
        <f t="shared" si="40"/>
        <v>-5.3652230122818355E-2</v>
      </c>
    </row>
    <row r="2602" spans="1:3" x14ac:dyDescent="0.35">
      <c r="A2602" s="1">
        <v>44599</v>
      </c>
      <c r="B2602">
        <v>701.5</v>
      </c>
      <c r="C2602" s="2">
        <f t="shared" si="40"/>
        <v>-4.1666666666666664E-2</v>
      </c>
    </row>
    <row r="2603" spans="1:3" x14ac:dyDescent="0.35">
      <c r="A2603" s="1">
        <v>44600</v>
      </c>
      <c r="B2603">
        <v>654.5</v>
      </c>
      <c r="C2603" s="2">
        <f t="shared" si="40"/>
        <v>-6.6999287241625086E-2</v>
      </c>
    </row>
    <row r="2604" spans="1:3" x14ac:dyDescent="0.35">
      <c r="A2604" s="1">
        <v>44601</v>
      </c>
      <c r="B2604">
        <v>617</v>
      </c>
      <c r="C2604" s="2">
        <f t="shared" si="40"/>
        <v>-5.7295645530939646E-2</v>
      </c>
    </row>
    <row r="2605" spans="1:3" x14ac:dyDescent="0.35">
      <c r="A2605" s="1">
        <v>44602</v>
      </c>
      <c r="B2605">
        <v>703</v>
      </c>
      <c r="C2605" s="2">
        <f t="shared" si="40"/>
        <v>0.13938411669367909</v>
      </c>
    </row>
    <row r="2606" spans="1:3" x14ac:dyDescent="0.35">
      <c r="A2606" s="1">
        <v>44603</v>
      </c>
      <c r="B2606">
        <v>833</v>
      </c>
      <c r="C2606" s="2">
        <f t="shared" si="40"/>
        <v>0.18492176386913228</v>
      </c>
    </row>
    <row r="2607" spans="1:3" x14ac:dyDescent="0.35">
      <c r="A2607" s="1">
        <v>44606</v>
      </c>
      <c r="B2607">
        <v>846.5</v>
      </c>
      <c r="C2607" s="2">
        <f t="shared" si="40"/>
        <v>1.6206482593037214E-2</v>
      </c>
    </row>
    <row r="2608" spans="1:3" x14ac:dyDescent="0.35">
      <c r="A2608" s="1">
        <v>44607</v>
      </c>
      <c r="B2608">
        <v>744.5</v>
      </c>
      <c r="C2608" s="2">
        <f t="shared" si="40"/>
        <v>-0.12049616066154754</v>
      </c>
    </row>
    <row r="2609" spans="1:3" x14ac:dyDescent="0.35">
      <c r="A2609" s="1">
        <v>44608</v>
      </c>
      <c r="B2609">
        <v>701.5</v>
      </c>
      <c r="C2609" s="2">
        <f t="shared" si="40"/>
        <v>-5.7756883814640697E-2</v>
      </c>
    </row>
    <row r="2610" spans="1:3" x14ac:dyDescent="0.35">
      <c r="A2610" s="1">
        <v>44609</v>
      </c>
      <c r="B2610">
        <v>821</v>
      </c>
      <c r="C2610" s="2">
        <f t="shared" si="40"/>
        <v>0.17034925160370634</v>
      </c>
    </row>
    <row r="2611" spans="1:3" x14ac:dyDescent="0.35">
      <c r="A2611" s="1">
        <v>44610</v>
      </c>
      <c r="B2611">
        <v>850.25</v>
      </c>
      <c r="C2611" s="2">
        <f t="shared" si="40"/>
        <v>3.5627283800243603E-2</v>
      </c>
    </row>
    <row r="2612" spans="1:3" x14ac:dyDescent="0.35">
      <c r="A2612" s="1">
        <v>44614</v>
      </c>
      <c r="B2612">
        <v>841</v>
      </c>
      <c r="C2612" s="2">
        <f t="shared" si="40"/>
        <v>-1.0879153190238165E-2</v>
      </c>
    </row>
    <row r="2613" spans="1:3" x14ac:dyDescent="0.35">
      <c r="A2613" s="1">
        <v>44615</v>
      </c>
      <c r="B2613">
        <v>914</v>
      </c>
      <c r="C2613" s="2">
        <f t="shared" si="40"/>
        <v>8.680142687277051E-2</v>
      </c>
    </row>
    <row r="2614" spans="1:3" x14ac:dyDescent="0.35">
      <c r="A2614" s="1">
        <v>44616</v>
      </c>
      <c r="B2614">
        <v>872</v>
      </c>
      <c r="C2614" s="2">
        <f t="shared" si="40"/>
        <v>-4.5951859956236324E-2</v>
      </c>
    </row>
    <row r="2615" spans="1:3" x14ac:dyDescent="0.35">
      <c r="A2615" s="1">
        <v>44617</v>
      </c>
      <c r="B2615">
        <v>818.5</v>
      </c>
      <c r="C2615" s="2">
        <f t="shared" si="40"/>
        <v>-6.1353211009174312E-2</v>
      </c>
    </row>
    <row r="2616" spans="1:3" x14ac:dyDescent="0.35">
      <c r="A2616" s="1">
        <v>44620</v>
      </c>
      <c r="B2616">
        <v>877</v>
      </c>
      <c r="C2616" s="2">
        <f t="shared" si="40"/>
        <v>7.1472205253512527E-2</v>
      </c>
    </row>
    <row r="2617" spans="1:3" x14ac:dyDescent="0.35">
      <c r="A2617" s="1">
        <v>44621</v>
      </c>
      <c r="B2617">
        <v>1017</v>
      </c>
      <c r="C2617" s="2">
        <f t="shared" si="40"/>
        <v>0.15963511972633979</v>
      </c>
    </row>
    <row r="2618" spans="1:3" x14ac:dyDescent="0.35">
      <c r="A2618" s="1">
        <v>44622</v>
      </c>
      <c r="B2618">
        <v>922</v>
      </c>
      <c r="C2618" s="2">
        <f t="shared" si="40"/>
        <v>-9.3411996066863318E-2</v>
      </c>
    </row>
    <row r="2619" spans="1:3" x14ac:dyDescent="0.35">
      <c r="A2619" s="1">
        <v>44623</v>
      </c>
      <c r="B2619">
        <v>932</v>
      </c>
      <c r="C2619" s="2">
        <f t="shared" si="40"/>
        <v>1.0845986984815618E-2</v>
      </c>
    </row>
    <row r="2620" spans="1:3" x14ac:dyDescent="0.35">
      <c r="A2620" s="1">
        <v>44624</v>
      </c>
      <c r="B2620">
        <v>992.5</v>
      </c>
      <c r="C2620" s="2">
        <f t="shared" si="40"/>
        <v>6.4914163090128749E-2</v>
      </c>
    </row>
    <row r="2621" spans="1:3" x14ac:dyDescent="0.35">
      <c r="A2621" s="1">
        <v>44627</v>
      </c>
      <c r="B2621">
        <v>1120</v>
      </c>
      <c r="C2621" s="2">
        <f t="shared" si="40"/>
        <v>0.12846347607052896</v>
      </c>
    </row>
    <row r="2622" spans="1:3" x14ac:dyDescent="0.35">
      <c r="A2622" s="1">
        <v>44628</v>
      </c>
      <c r="B2622">
        <v>1100.5</v>
      </c>
      <c r="C2622" s="2">
        <f t="shared" si="40"/>
        <v>-1.7410714285714286E-2</v>
      </c>
    </row>
    <row r="2623" spans="1:3" x14ac:dyDescent="0.35">
      <c r="A2623" s="1">
        <v>44629</v>
      </c>
      <c r="B2623">
        <v>1037.5</v>
      </c>
      <c r="C2623" s="2">
        <f t="shared" si="40"/>
        <v>-5.7246706042707859E-2</v>
      </c>
    </row>
    <row r="2624" spans="1:3" x14ac:dyDescent="0.35">
      <c r="A2624" s="1">
        <v>44630</v>
      </c>
      <c r="B2624">
        <v>968.5</v>
      </c>
      <c r="C2624" s="2">
        <f t="shared" si="40"/>
        <v>-6.6506024096385535E-2</v>
      </c>
    </row>
    <row r="2625" spans="1:3" x14ac:dyDescent="0.35">
      <c r="A2625" s="1">
        <v>44631</v>
      </c>
      <c r="B2625">
        <v>996</v>
      </c>
      <c r="C2625" s="2">
        <f t="shared" si="40"/>
        <v>2.8394424367578729E-2</v>
      </c>
    </row>
    <row r="2626" spans="1:3" x14ac:dyDescent="0.35">
      <c r="A2626" s="1">
        <v>44634</v>
      </c>
      <c r="B2626">
        <v>1044</v>
      </c>
      <c r="C2626" s="2">
        <f t="shared" si="40"/>
        <v>4.8192771084337352E-2</v>
      </c>
    </row>
    <row r="2627" spans="1:3" x14ac:dyDescent="0.35">
      <c r="A2627" s="1">
        <v>44635</v>
      </c>
      <c r="B2627">
        <v>998.5</v>
      </c>
      <c r="C2627" s="2">
        <f t="shared" si="40"/>
        <v>-4.3582375478927203E-2</v>
      </c>
    </row>
    <row r="2628" spans="1:3" x14ac:dyDescent="0.35">
      <c r="A2628" s="1">
        <v>44636</v>
      </c>
      <c r="B2628">
        <v>852.5</v>
      </c>
      <c r="C2628" s="2">
        <f t="shared" ref="C2628:C2691" si="41">(B2628-B2627)/B2627</f>
        <v>-0.14621932899349024</v>
      </c>
    </row>
    <row r="2629" spans="1:3" x14ac:dyDescent="0.35">
      <c r="A2629" s="1">
        <v>44637</v>
      </c>
      <c r="B2629">
        <v>831</v>
      </c>
      <c r="C2629" s="2">
        <f t="shared" si="41"/>
        <v>-2.5219941348973606E-2</v>
      </c>
    </row>
    <row r="2630" spans="1:3" x14ac:dyDescent="0.35">
      <c r="A2630" s="1">
        <v>44638</v>
      </c>
      <c r="B2630">
        <v>766.5</v>
      </c>
      <c r="C2630" s="2">
        <f t="shared" si="41"/>
        <v>-7.7617328519855602E-2</v>
      </c>
    </row>
    <row r="2631" spans="1:3" x14ac:dyDescent="0.35">
      <c r="A2631" s="1">
        <v>44641</v>
      </c>
      <c r="B2631">
        <v>754.5</v>
      </c>
      <c r="C2631" s="2">
        <f t="shared" si="41"/>
        <v>-1.5655577299412915E-2</v>
      </c>
    </row>
    <row r="2632" spans="1:3" x14ac:dyDescent="0.35">
      <c r="A2632" s="1">
        <v>44642</v>
      </c>
      <c r="B2632">
        <v>736</v>
      </c>
      <c r="C2632" s="2">
        <f t="shared" si="41"/>
        <v>-2.4519549370444003E-2</v>
      </c>
    </row>
    <row r="2633" spans="1:3" x14ac:dyDescent="0.35">
      <c r="A2633" s="1">
        <v>44643</v>
      </c>
      <c r="B2633">
        <v>732.5</v>
      </c>
      <c r="C2633" s="2">
        <f t="shared" si="41"/>
        <v>-4.755434782608696E-3</v>
      </c>
    </row>
    <row r="2634" spans="1:3" x14ac:dyDescent="0.35">
      <c r="A2634" s="1">
        <v>44644</v>
      </c>
      <c r="B2634">
        <v>707</v>
      </c>
      <c r="C2634" s="2">
        <f t="shared" si="41"/>
        <v>-3.4812286689419797E-2</v>
      </c>
    </row>
    <row r="2635" spans="1:3" x14ac:dyDescent="0.35">
      <c r="A2635" s="1">
        <v>44645</v>
      </c>
      <c r="B2635">
        <v>679.5</v>
      </c>
      <c r="C2635" s="2">
        <f t="shared" si="41"/>
        <v>-3.8896746817538894E-2</v>
      </c>
    </row>
    <row r="2636" spans="1:3" x14ac:dyDescent="0.35">
      <c r="A2636" s="1">
        <v>44648</v>
      </c>
      <c r="B2636">
        <v>662.5</v>
      </c>
      <c r="C2636" s="2">
        <f t="shared" si="41"/>
        <v>-2.5018395879323033E-2</v>
      </c>
    </row>
    <row r="2637" spans="1:3" x14ac:dyDescent="0.35">
      <c r="A2637" s="1">
        <v>44649</v>
      </c>
      <c r="B2637">
        <v>616.5</v>
      </c>
      <c r="C2637" s="2">
        <f t="shared" si="41"/>
        <v>-6.9433962264150939E-2</v>
      </c>
    </row>
    <row r="2638" spans="1:3" x14ac:dyDescent="0.35">
      <c r="A2638" s="1">
        <v>44650</v>
      </c>
      <c r="B2638">
        <v>627.5</v>
      </c>
      <c r="C2638" s="2">
        <f t="shared" si="41"/>
        <v>1.7842660178426603E-2</v>
      </c>
    </row>
    <row r="2639" spans="1:3" x14ac:dyDescent="0.35">
      <c r="A2639" s="1">
        <v>44651</v>
      </c>
      <c r="B2639">
        <v>673</v>
      </c>
      <c r="C2639" s="2">
        <f t="shared" si="41"/>
        <v>7.2509960159362549E-2</v>
      </c>
    </row>
    <row r="2640" spans="1:3" x14ac:dyDescent="0.35">
      <c r="A2640" s="1">
        <v>44652</v>
      </c>
      <c r="B2640">
        <v>637.5</v>
      </c>
      <c r="C2640" s="2">
        <f t="shared" si="41"/>
        <v>-5.274888558692422E-2</v>
      </c>
    </row>
    <row r="2641" spans="1:3" x14ac:dyDescent="0.35">
      <c r="A2641" s="1">
        <v>44655</v>
      </c>
      <c r="B2641">
        <v>589</v>
      </c>
      <c r="C2641" s="2">
        <f t="shared" si="41"/>
        <v>-7.6078431372549021E-2</v>
      </c>
    </row>
    <row r="2642" spans="1:3" x14ac:dyDescent="0.35">
      <c r="A2642" s="1">
        <v>44656</v>
      </c>
      <c r="B2642">
        <v>661</v>
      </c>
      <c r="C2642" s="2">
        <f t="shared" si="41"/>
        <v>0.12224108658743633</v>
      </c>
    </row>
    <row r="2643" spans="1:3" x14ac:dyDescent="0.35">
      <c r="A2643" s="1">
        <v>44657</v>
      </c>
      <c r="B2643">
        <v>682</v>
      </c>
      <c r="C2643" s="2">
        <f t="shared" si="41"/>
        <v>3.1770045385779121E-2</v>
      </c>
    </row>
    <row r="2644" spans="1:3" x14ac:dyDescent="0.35">
      <c r="A2644" s="1">
        <v>44658</v>
      </c>
      <c r="B2644">
        <v>656.5</v>
      </c>
      <c r="C2644" s="2">
        <f t="shared" si="41"/>
        <v>-3.7390029325513198E-2</v>
      </c>
    </row>
    <row r="2645" spans="1:3" x14ac:dyDescent="0.35">
      <c r="A2645" s="1">
        <v>44659</v>
      </c>
      <c r="B2645">
        <v>655</v>
      </c>
      <c r="C2645" s="2">
        <f t="shared" si="41"/>
        <v>-2.284843869002285E-3</v>
      </c>
    </row>
    <row r="2646" spans="1:3" x14ac:dyDescent="0.35">
      <c r="A2646" s="1">
        <v>44662</v>
      </c>
      <c r="B2646">
        <v>708</v>
      </c>
      <c r="C2646" s="2">
        <f t="shared" si="41"/>
        <v>8.0916030534351147E-2</v>
      </c>
    </row>
    <row r="2647" spans="1:3" x14ac:dyDescent="0.35">
      <c r="A2647" s="1">
        <v>44663</v>
      </c>
      <c r="B2647">
        <v>720</v>
      </c>
      <c r="C2647" s="2">
        <f t="shared" si="41"/>
        <v>1.6949152542372881E-2</v>
      </c>
    </row>
    <row r="2648" spans="1:3" x14ac:dyDescent="0.35">
      <c r="A2648" s="1">
        <v>44664</v>
      </c>
      <c r="B2648">
        <v>647</v>
      </c>
      <c r="C2648" s="2">
        <f t="shared" si="41"/>
        <v>-0.10138888888888889</v>
      </c>
    </row>
    <row r="2649" spans="1:3" x14ac:dyDescent="0.35">
      <c r="A2649" s="1">
        <v>44665</v>
      </c>
      <c r="B2649">
        <v>667</v>
      </c>
      <c r="C2649" s="2">
        <f t="shared" si="41"/>
        <v>3.0911901081916538E-2</v>
      </c>
    </row>
    <row r="2650" spans="1:3" x14ac:dyDescent="0.35">
      <c r="A2650" s="1">
        <v>44669</v>
      </c>
      <c r="B2650">
        <v>656</v>
      </c>
      <c r="C2650" s="2">
        <f t="shared" si="41"/>
        <v>-1.6491754122938532E-2</v>
      </c>
    </row>
    <row r="2651" spans="1:3" x14ac:dyDescent="0.35">
      <c r="A2651" s="1">
        <v>44670</v>
      </c>
      <c r="B2651">
        <v>606.5</v>
      </c>
      <c r="C2651" s="2">
        <f t="shared" si="41"/>
        <v>-7.5457317073170729E-2</v>
      </c>
    </row>
    <row r="2652" spans="1:3" x14ac:dyDescent="0.35">
      <c r="A2652" s="1">
        <v>44671</v>
      </c>
      <c r="B2652">
        <v>585</v>
      </c>
      <c r="C2652" s="2">
        <f t="shared" si="41"/>
        <v>-3.5449299258037921E-2</v>
      </c>
    </row>
    <row r="2653" spans="1:3" x14ac:dyDescent="0.35">
      <c r="A2653" s="1">
        <v>44672</v>
      </c>
      <c r="B2653">
        <v>651</v>
      </c>
      <c r="C2653" s="2">
        <f t="shared" si="41"/>
        <v>0.11282051282051282</v>
      </c>
    </row>
    <row r="2654" spans="1:3" x14ac:dyDescent="0.35">
      <c r="A2654" s="1">
        <v>44673</v>
      </c>
      <c r="B2654">
        <v>769.5</v>
      </c>
      <c r="C2654" s="2">
        <f t="shared" si="41"/>
        <v>0.18202764976958524</v>
      </c>
    </row>
    <row r="2655" spans="1:3" x14ac:dyDescent="0.35">
      <c r="A2655" s="1">
        <v>44676</v>
      </c>
      <c r="B2655">
        <v>742.5</v>
      </c>
      <c r="C2655" s="2">
        <f t="shared" si="41"/>
        <v>-3.5087719298245612E-2</v>
      </c>
    </row>
    <row r="2656" spans="1:3" x14ac:dyDescent="0.35">
      <c r="A2656" s="1">
        <v>44677</v>
      </c>
      <c r="B2656">
        <v>861.5</v>
      </c>
      <c r="C2656" s="2">
        <f t="shared" si="41"/>
        <v>0.16026936026936026</v>
      </c>
    </row>
    <row r="2657" spans="1:3" x14ac:dyDescent="0.35">
      <c r="A2657" s="1">
        <v>44678</v>
      </c>
      <c r="B2657">
        <v>887.5</v>
      </c>
      <c r="C2657" s="2">
        <f t="shared" si="41"/>
        <v>3.0179918746372606E-2</v>
      </c>
    </row>
    <row r="2658" spans="1:3" x14ac:dyDescent="0.35">
      <c r="A2658" s="1">
        <v>44679</v>
      </c>
      <c r="B2658">
        <v>818</v>
      </c>
      <c r="C2658" s="2">
        <f t="shared" si="41"/>
        <v>-7.8309859154929579E-2</v>
      </c>
    </row>
    <row r="2659" spans="1:3" x14ac:dyDescent="0.35">
      <c r="A2659" s="1">
        <v>44680</v>
      </c>
      <c r="B2659">
        <v>913.5</v>
      </c>
      <c r="C2659" s="2">
        <f t="shared" si="41"/>
        <v>0.1167481662591687</v>
      </c>
    </row>
    <row r="2660" spans="1:3" x14ac:dyDescent="0.35">
      <c r="A2660" s="1">
        <v>44683</v>
      </c>
      <c r="B2660">
        <v>892</v>
      </c>
      <c r="C2660" s="2">
        <f t="shared" si="41"/>
        <v>-2.353585112205802E-2</v>
      </c>
    </row>
    <row r="2661" spans="1:3" x14ac:dyDescent="0.35">
      <c r="A2661" s="1">
        <v>44684</v>
      </c>
      <c r="B2661">
        <v>815.5</v>
      </c>
      <c r="C2661" s="2">
        <f t="shared" si="41"/>
        <v>-8.576233183856502E-2</v>
      </c>
    </row>
    <row r="2662" spans="1:3" x14ac:dyDescent="0.35">
      <c r="A2662" s="1">
        <v>44685</v>
      </c>
      <c r="B2662">
        <v>703</v>
      </c>
      <c r="C2662" s="2">
        <f t="shared" si="41"/>
        <v>-0.13795217657878603</v>
      </c>
    </row>
    <row r="2663" spans="1:3" x14ac:dyDescent="0.35">
      <c r="A2663" s="1">
        <v>44686</v>
      </c>
      <c r="B2663">
        <v>888</v>
      </c>
      <c r="C2663" s="2">
        <f t="shared" si="41"/>
        <v>0.26315789473684209</v>
      </c>
    </row>
    <row r="2664" spans="1:3" x14ac:dyDescent="0.35">
      <c r="A2664" s="1">
        <v>44687</v>
      </c>
      <c r="B2664">
        <v>869</v>
      </c>
      <c r="C2664" s="2">
        <f t="shared" si="41"/>
        <v>-2.1396396396396396E-2</v>
      </c>
    </row>
    <row r="2665" spans="1:3" x14ac:dyDescent="0.35">
      <c r="A2665" s="1">
        <v>44690</v>
      </c>
      <c r="B2665">
        <v>974.5</v>
      </c>
      <c r="C2665" s="2">
        <f t="shared" si="41"/>
        <v>0.12140391254315305</v>
      </c>
    </row>
    <row r="2666" spans="1:3" x14ac:dyDescent="0.35">
      <c r="A2666" s="1">
        <v>44691</v>
      </c>
      <c r="B2666">
        <v>925</v>
      </c>
      <c r="C2666" s="2">
        <f t="shared" si="41"/>
        <v>-5.0795279630579782E-2</v>
      </c>
    </row>
    <row r="2667" spans="1:3" x14ac:dyDescent="0.35">
      <c r="A2667" s="1">
        <v>44692</v>
      </c>
      <c r="B2667">
        <v>915</v>
      </c>
      <c r="C2667" s="2">
        <f t="shared" si="41"/>
        <v>-1.0810810810810811E-2</v>
      </c>
    </row>
    <row r="2668" spans="1:3" x14ac:dyDescent="0.35">
      <c r="A2668" s="1">
        <v>44693</v>
      </c>
      <c r="B2668">
        <v>891</v>
      </c>
      <c r="C2668" s="2">
        <f t="shared" si="41"/>
        <v>-2.6229508196721311E-2</v>
      </c>
    </row>
    <row r="2669" spans="1:3" x14ac:dyDescent="0.35">
      <c r="A2669" s="1">
        <v>44694</v>
      </c>
      <c r="B2669">
        <v>805.5</v>
      </c>
      <c r="C2669" s="2">
        <f t="shared" si="41"/>
        <v>-9.5959595959595953E-2</v>
      </c>
    </row>
    <row r="2670" spans="1:3" x14ac:dyDescent="0.35">
      <c r="A2670" s="1">
        <v>44697</v>
      </c>
      <c r="B2670">
        <v>754.5</v>
      </c>
      <c r="C2670" s="2">
        <f t="shared" si="41"/>
        <v>-6.3314711359404099E-2</v>
      </c>
    </row>
    <row r="2671" spans="1:3" x14ac:dyDescent="0.35">
      <c r="A2671" s="1">
        <v>44698</v>
      </c>
      <c r="B2671">
        <v>726</v>
      </c>
      <c r="C2671" s="2">
        <f t="shared" si="41"/>
        <v>-3.7773359840954271E-2</v>
      </c>
    </row>
    <row r="2672" spans="1:3" x14ac:dyDescent="0.35">
      <c r="A2672" s="1">
        <v>44699</v>
      </c>
      <c r="B2672">
        <v>882.5</v>
      </c>
      <c r="C2672" s="2">
        <f t="shared" si="41"/>
        <v>0.21556473829201103</v>
      </c>
    </row>
    <row r="2673" spans="1:3" x14ac:dyDescent="0.35">
      <c r="A2673" s="1">
        <v>44700</v>
      </c>
      <c r="B2673">
        <v>799</v>
      </c>
      <c r="C2673" s="2">
        <f t="shared" si="41"/>
        <v>-9.461756373937677E-2</v>
      </c>
    </row>
    <row r="2674" spans="1:3" x14ac:dyDescent="0.35">
      <c r="A2674" s="1">
        <v>44701</v>
      </c>
      <c r="B2674">
        <v>800.5</v>
      </c>
      <c r="C2674" s="2">
        <f t="shared" si="41"/>
        <v>1.8773466833541927E-3</v>
      </c>
    </row>
    <row r="2675" spans="1:3" x14ac:dyDescent="0.35">
      <c r="A2675" s="1">
        <v>44704</v>
      </c>
      <c r="B2675">
        <v>787</v>
      </c>
      <c r="C2675" s="2">
        <f t="shared" si="41"/>
        <v>-1.6864459712679577E-2</v>
      </c>
    </row>
    <row r="2676" spans="1:3" x14ac:dyDescent="0.35">
      <c r="A2676" s="1">
        <v>44705</v>
      </c>
      <c r="B2676">
        <v>787.5</v>
      </c>
      <c r="C2676" s="2">
        <f t="shared" si="41"/>
        <v>6.3532401524777639E-4</v>
      </c>
    </row>
    <row r="2677" spans="1:3" x14ac:dyDescent="0.35">
      <c r="A2677" s="1">
        <v>44706</v>
      </c>
      <c r="B2677">
        <v>764</v>
      </c>
      <c r="C2677" s="2">
        <f t="shared" si="41"/>
        <v>-2.9841269841269842E-2</v>
      </c>
    </row>
    <row r="2678" spans="1:3" x14ac:dyDescent="0.35">
      <c r="A2678" s="1">
        <v>44707</v>
      </c>
      <c r="B2678">
        <v>754.5</v>
      </c>
      <c r="C2678" s="2">
        <f t="shared" si="41"/>
        <v>-1.2434554973821989E-2</v>
      </c>
    </row>
    <row r="2679" spans="1:3" x14ac:dyDescent="0.35">
      <c r="A2679" s="1">
        <v>44708</v>
      </c>
      <c r="B2679">
        <v>710.5</v>
      </c>
      <c r="C2679" s="2">
        <f t="shared" si="41"/>
        <v>-5.8316766070245198E-2</v>
      </c>
    </row>
    <row r="2680" spans="1:3" x14ac:dyDescent="0.35">
      <c r="A2680" s="1">
        <v>44712</v>
      </c>
      <c r="B2680">
        <v>692</v>
      </c>
      <c r="C2680" s="2">
        <f t="shared" si="41"/>
        <v>-2.6038001407459536E-2</v>
      </c>
    </row>
    <row r="2681" spans="1:3" x14ac:dyDescent="0.35">
      <c r="A2681" s="1">
        <v>44713</v>
      </c>
      <c r="B2681">
        <v>684.5</v>
      </c>
      <c r="C2681" s="2">
        <f t="shared" si="41"/>
        <v>-1.0838150289017341E-2</v>
      </c>
    </row>
    <row r="2682" spans="1:3" x14ac:dyDescent="0.35">
      <c r="A2682" s="1">
        <v>44714</v>
      </c>
      <c r="B2682">
        <v>663</v>
      </c>
      <c r="C2682" s="2">
        <f t="shared" si="41"/>
        <v>-3.1409788166544925E-2</v>
      </c>
    </row>
    <row r="2683" spans="1:3" x14ac:dyDescent="0.35">
      <c r="A2683" s="1">
        <v>44715</v>
      </c>
      <c r="B2683">
        <v>673</v>
      </c>
      <c r="C2683" s="2">
        <f t="shared" si="41"/>
        <v>1.5082956259426848E-2</v>
      </c>
    </row>
    <row r="2684" spans="1:3" x14ac:dyDescent="0.35">
      <c r="A2684" s="1">
        <v>44718</v>
      </c>
      <c r="B2684">
        <v>659</v>
      </c>
      <c r="C2684" s="2">
        <f t="shared" si="41"/>
        <v>-2.0802377414561663E-2</v>
      </c>
    </row>
    <row r="2685" spans="1:3" x14ac:dyDescent="0.35">
      <c r="A2685" s="1">
        <v>44719</v>
      </c>
      <c r="B2685">
        <v>634.5</v>
      </c>
      <c r="C2685" s="2">
        <f t="shared" si="41"/>
        <v>-3.7177541729893779E-2</v>
      </c>
    </row>
    <row r="2686" spans="1:3" x14ac:dyDescent="0.35">
      <c r="A2686" s="1">
        <v>44720</v>
      </c>
      <c r="B2686">
        <v>632.5</v>
      </c>
      <c r="C2686" s="2">
        <f t="shared" si="41"/>
        <v>-3.1520882584712374E-3</v>
      </c>
    </row>
    <row r="2687" spans="1:3" x14ac:dyDescent="0.35">
      <c r="A2687" s="1">
        <v>44721</v>
      </c>
      <c r="B2687">
        <v>677.5</v>
      </c>
      <c r="C2687" s="2">
        <f t="shared" si="41"/>
        <v>7.1146245059288543E-2</v>
      </c>
    </row>
    <row r="2688" spans="1:3" x14ac:dyDescent="0.35">
      <c r="A2688" s="1">
        <v>44722</v>
      </c>
      <c r="B2688">
        <v>739.5</v>
      </c>
      <c r="C2688" s="2">
        <f t="shared" si="41"/>
        <v>9.1512915129151287E-2</v>
      </c>
    </row>
    <row r="2689" spans="1:3" x14ac:dyDescent="0.35">
      <c r="A2689" s="1">
        <v>44725</v>
      </c>
      <c r="B2689">
        <v>890</v>
      </c>
      <c r="C2689" s="2">
        <f t="shared" si="41"/>
        <v>0.20351588911426641</v>
      </c>
    </row>
    <row r="2690" spans="1:3" x14ac:dyDescent="0.35">
      <c r="A2690" s="1">
        <v>44726</v>
      </c>
      <c r="B2690">
        <v>849</v>
      </c>
      <c r="C2690" s="2">
        <f t="shared" si="41"/>
        <v>-4.6067415730337076E-2</v>
      </c>
    </row>
    <row r="2691" spans="1:3" x14ac:dyDescent="0.35">
      <c r="A2691" s="1">
        <v>44727</v>
      </c>
      <c r="B2691">
        <v>777.5</v>
      </c>
      <c r="C2691" s="2">
        <f t="shared" si="41"/>
        <v>-8.4216725559481745E-2</v>
      </c>
    </row>
    <row r="2692" spans="1:3" x14ac:dyDescent="0.35">
      <c r="A2692" s="1">
        <v>44728</v>
      </c>
      <c r="B2692">
        <v>847.5</v>
      </c>
      <c r="C2692" s="2">
        <f t="shared" ref="C2692:C2755" si="42">(B2692-B2691)/B2691</f>
        <v>9.0032154340836015E-2</v>
      </c>
    </row>
    <row r="2693" spans="1:3" x14ac:dyDescent="0.35">
      <c r="A2693" s="1">
        <v>44729</v>
      </c>
      <c r="B2693">
        <v>809.5</v>
      </c>
      <c r="C2693" s="2">
        <f t="shared" si="42"/>
        <v>-4.4837758112094395E-2</v>
      </c>
    </row>
    <row r="2694" spans="1:3" x14ac:dyDescent="0.35">
      <c r="A2694" s="1">
        <v>44733</v>
      </c>
      <c r="B2694">
        <v>789</v>
      </c>
      <c r="C2694" s="2">
        <f t="shared" si="42"/>
        <v>-2.53242742433601E-2</v>
      </c>
    </row>
    <row r="2695" spans="1:3" x14ac:dyDescent="0.35">
      <c r="A2695" s="1">
        <v>44734</v>
      </c>
      <c r="B2695">
        <v>742.5</v>
      </c>
      <c r="C2695" s="2">
        <f t="shared" si="42"/>
        <v>-5.8935361216730035E-2</v>
      </c>
    </row>
    <row r="2696" spans="1:3" x14ac:dyDescent="0.35">
      <c r="A2696" s="1">
        <v>44735</v>
      </c>
      <c r="B2696">
        <v>739.5</v>
      </c>
      <c r="C2696" s="2">
        <f t="shared" si="42"/>
        <v>-4.0404040404040404E-3</v>
      </c>
    </row>
    <row r="2697" spans="1:3" x14ac:dyDescent="0.35">
      <c r="A2697" s="1">
        <v>44736</v>
      </c>
      <c r="B2697">
        <v>719.5</v>
      </c>
      <c r="C2697" s="2">
        <f t="shared" si="42"/>
        <v>-2.7045300878972278E-2</v>
      </c>
    </row>
    <row r="2698" spans="1:3" x14ac:dyDescent="0.35">
      <c r="A2698" s="1">
        <v>44739</v>
      </c>
      <c r="B2698">
        <v>685.5</v>
      </c>
      <c r="C2698" s="2">
        <f t="shared" si="42"/>
        <v>-4.7255038220986798E-2</v>
      </c>
    </row>
    <row r="2699" spans="1:3" x14ac:dyDescent="0.35">
      <c r="A2699" s="1">
        <v>44740</v>
      </c>
      <c r="B2699">
        <v>713.5</v>
      </c>
      <c r="C2699" s="2">
        <f t="shared" si="42"/>
        <v>4.0846097738876735E-2</v>
      </c>
    </row>
    <row r="2700" spans="1:3" x14ac:dyDescent="0.35">
      <c r="A2700" s="1">
        <v>44741</v>
      </c>
      <c r="B2700">
        <v>718.5</v>
      </c>
      <c r="C2700" s="2">
        <f t="shared" si="42"/>
        <v>7.0077084793272598E-3</v>
      </c>
    </row>
    <row r="2701" spans="1:3" x14ac:dyDescent="0.35">
      <c r="A2701" s="1">
        <v>44742</v>
      </c>
      <c r="B2701">
        <v>726.5</v>
      </c>
      <c r="C2701" s="2">
        <f t="shared" si="42"/>
        <v>1.1134307585247043E-2</v>
      </c>
    </row>
    <row r="2702" spans="1:3" x14ac:dyDescent="0.35">
      <c r="A2702" s="1">
        <v>44743</v>
      </c>
      <c r="B2702">
        <v>699.5</v>
      </c>
      <c r="C2702" s="2">
        <f t="shared" si="42"/>
        <v>-3.7164487267721952E-2</v>
      </c>
    </row>
    <row r="2703" spans="1:3" x14ac:dyDescent="0.35">
      <c r="A2703" s="1">
        <v>44747</v>
      </c>
      <c r="B2703">
        <v>700.5</v>
      </c>
      <c r="C2703" s="2">
        <f t="shared" si="42"/>
        <v>1.4295925661186562E-3</v>
      </c>
    </row>
    <row r="2704" spans="1:3" x14ac:dyDescent="0.35">
      <c r="A2704" s="1">
        <v>44748</v>
      </c>
      <c r="B2704">
        <v>682.5</v>
      </c>
      <c r="C2704" s="2">
        <f t="shared" si="42"/>
        <v>-2.569593147751606E-2</v>
      </c>
    </row>
    <row r="2705" spans="1:3" x14ac:dyDescent="0.35">
      <c r="A2705" s="1">
        <v>44749</v>
      </c>
      <c r="B2705">
        <v>672</v>
      </c>
      <c r="C2705" s="2">
        <f t="shared" si="42"/>
        <v>-1.5384615384615385E-2</v>
      </c>
    </row>
    <row r="2706" spans="1:3" x14ac:dyDescent="0.35">
      <c r="A2706" s="1">
        <v>44750</v>
      </c>
      <c r="B2706">
        <v>649.5</v>
      </c>
      <c r="C2706" s="2">
        <f t="shared" si="42"/>
        <v>-3.3482142857142856E-2</v>
      </c>
    </row>
    <row r="2707" spans="1:3" x14ac:dyDescent="0.35">
      <c r="A2707" s="1">
        <v>44753</v>
      </c>
      <c r="B2707">
        <v>676.5</v>
      </c>
      <c r="C2707" s="2">
        <f t="shared" si="42"/>
        <v>4.1570438799076209E-2</v>
      </c>
    </row>
    <row r="2708" spans="1:3" x14ac:dyDescent="0.35">
      <c r="A2708" s="1">
        <v>44754</v>
      </c>
      <c r="B2708">
        <v>687</v>
      </c>
      <c r="C2708" s="2">
        <f t="shared" si="42"/>
        <v>1.5521064301552107E-2</v>
      </c>
    </row>
    <row r="2709" spans="1:3" x14ac:dyDescent="0.35">
      <c r="A2709" s="1">
        <v>44755</v>
      </c>
      <c r="B2709">
        <v>669.5</v>
      </c>
      <c r="C2709" s="2">
        <f t="shared" si="42"/>
        <v>-2.5473071324599708E-2</v>
      </c>
    </row>
    <row r="2710" spans="1:3" x14ac:dyDescent="0.35">
      <c r="A2710" s="1">
        <v>44756</v>
      </c>
      <c r="B2710">
        <v>672.5</v>
      </c>
      <c r="C2710" s="2">
        <f t="shared" si="42"/>
        <v>4.4809559372666168E-3</v>
      </c>
    </row>
    <row r="2711" spans="1:3" x14ac:dyDescent="0.35">
      <c r="A2711" s="1">
        <v>44757</v>
      </c>
      <c r="B2711">
        <v>622</v>
      </c>
      <c r="C2711" s="2">
        <f t="shared" si="42"/>
        <v>-7.5092936802973978E-2</v>
      </c>
    </row>
    <row r="2712" spans="1:3" x14ac:dyDescent="0.35">
      <c r="A2712" s="1">
        <v>44760</v>
      </c>
      <c r="B2712">
        <v>647</v>
      </c>
      <c r="C2712" s="2">
        <f t="shared" si="42"/>
        <v>4.0192926045016078E-2</v>
      </c>
    </row>
    <row r="2713" spans="1:3" x14ac:dyDescent="0.35">
      <c r="A2713" s="1">
        <v>44761</v>
      </c>
      <c r="B2713">
        <v>634.5</v>
      </c>
      <c r="C2713" s="2">
        <f t="shared" si="42"/>
        <v>-1.9319938176197836E-2</v>
      </c>
    </row>
    <row r="2714" spans="1:3" x14ac:dyDescent="0.35">
      <c r="A2714" s="1">
        <v>44762</v>
      </c>
      <c r="B2714">
        <v>612.5</v>
      </c>
      <c r="C2714" s="2">
        <f t="shared" si="42"/>
        <v>-3.4672970843183611E-2</v>
      </c>
    </row>
    <row r="2715" spans="1:3" x14ac:dyDescent="0.35">
      <c r="A2715" s="1">
        <v>44763</v>
      </c>
      <c r="B2715">
        <v>591.5</v>
      </c>
      <c r="C2715" s="2">
        <f t="shared" si="42"/>
        <v>-3.4285714285714287E-2</v>
      </c>
    </row>
    <row r="2716" spans="1:3" x14ac:dyDescent="0.35">
      <c r="A2716" s="1">
        <v>44764</v>
      </c>
      <c r="B2716">
        <v>584.5</v>
      </c>
      <c r="C2716" s="2">
        <f t="shared" si="42"/>
        <v>-1.1834319526627219E-2</v>
      </c>
    </row>
    <row r="2717" spans="1:3" x14ac:dyDescent="0.35">
      <c r="A2717" s="1">
        <v>44767</v>
      </c>
      <c r="B2717">
        <v>575</v>
      </c>
      <c r="C2717" s="2">
        <f t="shared" si="42"/>
        <v>-1.6253207869974338E-2</v>
      </c>
    </row>
    <row r="2718" spans="1:3" x14ac:dyDescent="0.35">
      <c r="A2718" s="1">
        <v>44768</v>
      </c>
      <c r="B2718">
        <v>595.5</v>
      </c>
      <c r="C2718" s="2">
        <f t="shared" si="42"/>
        <v>3.5652173913043476E-2</v>
      </c>
    </row>
    <row r="2719" spans="1:3" x14ac:dyDescent="0.35">
      <c r="A2719" s="1">
        <v>44769</v>
      </c>
      <c r="B2719">
        <v>566.5</v>
      </c>
      <c r="C2719" s="2">
        <f t="shared" si="42"/>
        <v>-4.8698572628043661E-2</v>
      </c>
    </row>
    <row r="2720" spans="1:3" x14ac:dyDescent="0.35">
      <c r="A2720" s="1">
        <v>44770</v>
      </c>
      <c r="B2720">
        <v>524.5</v>
      </c>
      <c r="C2720" s="2">
        <f t="shared" si="42"/>
        <v>-7.4139452780229473E-2</v>
      </c>
    </row>
    <row r="2721" spans="1:3" x14ac:dyDescent="0.35">
      <c r="A2721" s="1">
        <v>44771</v>
      </c>
      <c r="B2721">
        <v>516</v>
      </c>
      <c r="C2721" s="2">
        <f t="shared" si="42"/>
        <v>-1.6205910390848427E-2</v>
      </c>
    </row>
    <row r="2722" spans="1:3" x14ac:dyDescent="0.35">
      <c r="A2722" s="1">
        <v>44774</v>
      </c>
      <c r="B2722">
        <v>541</v>
      </c>
      <c r="C2722" s="2">
        <f t="shared" si="42"/>
        <v>4.8449612403100778E-2</v>
      </c>
    </row>
    <row r="2723" spans="1:3" x14ac:dyDescent="0.35">
      <c r="A2723" s="1">
        <v>44775</v>
      </c>
      <c r="B2723">
        <v>551.5</v>
      </c>
      <c r="C2723" s="2">
        <f t="shared" si="42"/>
        <v>1.9408502772643253E-2</v>
      </c>
    </row>
    <row r="2724" spans="1:3" x14ac:dyDescent="0.35">
      <c r="A2724" s="1">
        <v>44776</v>
      </c>
      <c r="B2724">
        <v>510.5</v>
      </c>
      <c r="C2724" s="2">
        <f t="shared" si="42"/>
        <v>-7.4342701722574803E-2</v>
      </c>
    </row>
    <row r="2725" spans="1:3" x14ac:dyDescent="0.35">
      <c r="A2725" s="1">
        <v>44777</v>
      </c>
      <c r="B2725">
        <v>511</v>
      </c>
      <c r="C2725" s="2">
        <f t="shared" si="42"/>
        <v>9.7943192948090111E-4</v>
      </c>
    </row>
    <row r="2726" spans="1:3" x14ac:dyDescent="0.35">
      <c r="A2726" s="1">
        <v>44778</v>
      </c>
      <c r="B2726">
        <v>494</v>
      </c>
      <c r="C2726" s="2">
        <f t="shared" si="42"/>
        <v>-3.3268101761252444E-2</v>
      </c>
    </row>
    <row r="2727" spans="1:3" x14ac:dyDescent="0.35">
      <c r="A2727" s="1">
        <v>44781</v>
      </c>
      <c r="B2727">
        <v>495.5</v>
      </c>
      <c r="C2727" s="2">
        <f t="shared" si="42"/>
        <v>3.0364372469635628E-3</v>
      </c>
    </row>
    <row r="2728" spans="1:3" x14ac:dyDescent="0.35">
      <c r="A2728" s="1">
        <v>44782</v>
      </c>
      <c r="B2728">
        <v>501.5</v>
      </c>
      <c r="C2728" s="2">
        <f t="shared" si="42"/>
        <v>1.2108980827447022E-2</v>
      </c>
    </row>
    <row r="2729" spans="1:3" x14ac:dyDescent="0.35">
      <c r="A2729" s="1">
        <v>44783</v>
      </c>
      <c r="B2729">
        <v>458.5</v>
      </c>
      <c r="C2729" s="2">
        <f t="shared" si="42"/>
        <v>-8.5742771684945165E-2</v>
      </c>
    </row>
    <row r="2730" spans="1:3" x14ac:dyDescent="0.35">
      <c r="A2730" s="1">
        <v>44784</v>
      </c>
      <c r="B2730">
        <v>463</v>
      </c>
      <c r="C2730" s="2">
        <f t="shared" si="42"/>
        <v>9.8146128680479828E-3</v>
      </c>
    </row>
    <row r="2731" spans="1:3" x14ac:dyDescent="0.35">
      <c r="A2731" s="1">
        <v>44785</v>
      </c>
      <c r="B2731">
        <v>455.5</v>
      </c>
      <c r="C2731" s="2">
        <f t="shared" si="42"/>
        <v>-1.6198704103671708E-2</v>
      </c>
    </row>
    <row r="2732" spans="1:3" x14ac:dyDescent="0.35">
      <c r="A2732" s="1">
        <v>44788</v>
      </c>
      <c r="B2732">
        <v>445.5</v>
      </c>
      <c r="C2732" s="2">
        <f t="shared" si="42"/>
        <v>-2.1953896816684963E-2</v>
      </c>
    </row>
    <row r="2733" spans="1:3" x14ac:dyDescent="0.35">
      <c r="A2733" s="1">
        <v>44789</v>
      </c>
      <c r="B2733">
        <v>449</v>
      </c>
      <c r="C2733" s="2">
        <f t="shared" si="42"/>
        <v>7.8563411896745237E-3</v>
      </c>
    </row>
    <row r="2734" spans="1:3" x14ac:dyDescent="0.35">
      <c r="A2734" s="1">
        <v>44790</v>
      </c>
      <c r="B2734">
        <v>447</v>
      </c>
      <c r="C2734" s="2">
        <f t="shared" si="42"/>
        <v>-4.4543429844097994E-3</v>
      </c>
    </row>
    <row r="2735" spans="1:3" x14ac:dyDescent="0.35">
      <c r="A2735" s="1">
        <v>44791</v>
      </c>
      <c r="B2735">
        <v>437.5</v>
      </c>
      <c r="C2735" s="2">
        <f t="shared" si="42"/>
        <v>-2.1252796420581657E-2</v>
      </c>
    </row>
    <row r="2736" spans="1:3" x14ac:dyDescent="0.35">
      <c r="A2736" s="1">
        <v>44792</v>
      </c>
      <c r="B2736">
        <v>468.5</v>
      </c>
      <c r="C2736" s="2">
        <f t="shared" si="42"/>
        <v>7.0857142857142855E-2</v>
      </c>
    </row>
    <row r="2737" spans="1:3" x14ac:dyDescent="0.35">
      <c r="A2737" s="1">
        <v>44795</v>
      </c>
      <c r="B2737">
        <v>514</v>
      </c>
      <c r="C2737" s="2">
        <f t="shared" si="42"/>
        <v>9.7118463180362866E-2</v>
      </c>
    </row>
    <row r="2738" spans="1:3" x14ac:dyDescent="0.35">
      <c r="A2738" s="1">
        <v>44796</v>
      </c>
      <c r="B2738">
        <v>502.5</v>
      </c>
      <c r="C2738" s="2">
        <f t="shared" si="42"/>
        <v>-2.2373540856031129E-2</v>
      </c>
    </row>
    <row r="2739" spans="1:3" x14ac:dyDescent="0.35">
      <c r="A2739" s="1">
        <v>44797</v>
      </c>
      <c r="B2739">
        <v>476</v>
      </c>
      <c r="C2739" s="2">
        <f t="shared" si="42"/>
        <v>-5.2736318407960198E-2</v>
      </c>
    </row>
    <row r="2740" spans="1:3" x14ac:dyDescent="0.35">
      <c r="A2740" s="1">
        <v>44798</v>
      </c>
      <c r="B2740">
        <v>454.5</v>
      </c>
      <c r="C2740" s="2">
        <f t="shared" si="42"/>
        <v>-4.5168067226890755E-2</v>
      </c>
    </row>
    <row r="2741" spans="1:3" x14ac:dyDescent="0.35">
      <c r="A2741" s="1">
        <v>44799</v>
      </c>
      <c r="B2741">
        <v>520.5</v>
      </c>
      <c r="C2741" s="2">
        <f t="shared" si="42"/>
        <v>0.14521452145214522</v>
      </c>
    </row>
    <row r="2742" spans="1:3" x14ac:dyDescent="0.35">
      <c r="A2742" s="1">
        <v>44802</v>
      </c>
      <c r="B2742">
        <v>515.5</v>
      </c>
      <c r="C2742" s="2">
        <f t="shared" si="42"/>
        <v>-9.6061479346781949E-3</v>
      </c>
    </row>
    <row r="2743" spans="1:3" x14ac:dyDescent="0.35">
      <c r="A2743" s="1">
        <v>44803</v>
      </c>
      <c r="B2743">
        <v>528.5</v>
      </c>
      <c r="C2743" s="2">
        <f t="shared" si="42"/>
        <v>2.5218234723569349E-2</v>
      </c>
    </row>
    <row r="2744" spans="1:3" x14ac:dyDescent="0.35">
      <c r="A2744" s="1">
        <v>44804</v>
      </c>
      <c r="B2744">
        <v>511.5</v>
      </c>
      <c r="C2744" s="2">
        <f t="shared" si="42"/>
        <v>-3.2166508987701042E-2</v>
      </c>
    </row>
    <row r="2745" spans="1:3" x14ac:dyDescent="0.35">
      <c r="A2745" s="1">
        <v>44805</v>
      </c>
      <c r="B2745">
        <v>506.5</v>
      </c>
      <c r="C2745" s="2">
        <f t="shared" si="42"/>
        <v>-9.7751710654936461E-3</v>
      </c>
    </row>
    <row r="2746" spans="1:3" x14ac:dyDescent="0.35">
      <c r="A2746" s="1">
        <v>44806</v>
      </c>
      <c r="B2746">
        <v>514</v>
      </c>
      <c r="C2746" s="2">
        <f t="shared" si="42"/>
        <v>1.4807502467917079E-2</v>
      </c>
    </row>
    <row r="2747" spans="1:3" x14ac:dyDescent="0.35">
      <c r="A2747" s="1">
        <v>44810</v>
      </c>
      <c r="B2747">
        <v>530</v>
      </c>
      <c r="C2747" s="2">
        <f t="shared" si="42"/>
        <v>3.1128404669260701E-2</v>
      </c>
    </row>
    <row r="2748" spans="1:3" x14ac:dyDescent="0.35">
      <c r="A2748" s="1">
        <v>44811</v>
      </c>
      <c r="B2748">
        <v>486.5</v>
      </c>
      <c r="C2748" s="2">
        <f t="shared" si="42"/>
        <v>-8.2075471698113203E-2</v>
      </c>
    </row>
    <row r="2749" spans="1:3" x14ac:dyDescent="0.35">
      <c r="A2749" s="1">
        <v>44812</v>
      </c>
      <c r="B2749">
        <v>475</v>
      </c>
      <c r="C2749" s="2">
        <f t="shared" si="42"/>
        <v>-2.3638232271325797E-2</v>
      </c>
    </row>
    <row r="2750" spans="1:3" x14ac:dyDescent="0.35">
      <c r="A2750" s="1">
        <v>44813</v>
      </c>
      <c r="B2750">
        <v>467.5</v>
      </c>
      <c r="C2750" s="2">
        <f t="shared" si="42"/>
        <v>-1.5789473684210527E-2</v>
      </c>
    </row>
    <row r="2751" spans="1:3" x14ac:dyDescent="0.35">
      <c r="A2751" s="1">
        <v>44816</v>
      </c>
      <c r="B2751">
        <v>463.5</v>
      </c>
      <c r="C2751" s="2">
        <f t="shared" si="42"/>
        <v>-8.5561497326203211E-3</v>
      </c>
    </row>
    <row r="2752" spans="1:3" x14ac:dyDescent="0.35">
      <c r="A2752" s="1">
        <v>44817</v>
      </c>
      <c r="B2752">
        <v>526</v>
      </c>
      <c r="C2752" s="2">
        <f t="shared" si="42"/>
        <v>0.13484358144552319</v>
      </c>
    </row>
    <row r="2753" spans="1:3" x14ac:dyDescent="0.35">
      <c r="A2753" s="1">
        <v>44818</v>
      </c>
      <c r="B2753">
        <v>523</v>
      </c>
      <c r="C2753" s="2">
        <f t="shared" si="42"/>
        <v>-5.7034220532319393E-3</v>
      </c>
    </row>
    <row r="2754" spans="1:3" x14ac:dyDescent="0.35">
      <c r="A2754" s="1">
        <v>44819</v>
      </c>
      <c r="B2754">
        <v>520.5</v>
      </c>
      <c r="C2754" s="2">
        <f t="shared" si="42"/>
        <v>-4.7801147227533461E-3</v>
      </c>
    </row>
    <row r="2755" spans="1:3" x14ac:dyDescent="0.35">
      <c r="A2755" s="1">
        <v>44820</v>
      </c>
      <c r="B2755">
        <v>520</v>
      </c>
      <c r="C2755" s="2">
        <f t="shared" si="42"/>
        <v>-9.6061479346781938E-4</v>
      </c>
    </row>
    <row r="2756" spans="1:3" x14ac:dyDescent="0.35">
      <c r="A2756" s="1">
        <v>44823</v>
      </c>
      <c r="B2756">
        <v>497</v>
      </c>
      <c r="C2756" s="2">
        <f t="shared" ref="C2756:C2819" si="43">(B2756-B2755)/B2755</f>
        <v>-4.4230769230769233E-2</v>
      </c>
    </row>
    <row r="2757" spans="1:3" x14ac:dyDescent="0.35">
      <c r="A2757" s="1">
        <v>44824</v>
      </c>
      <c r="B2757">
        <v>523</v>
      </c>
      <c r="C2757" s="2">
        <f t="shared" si="43"/>
        <v>5.2313883299798795E-2</v>
      </c>
    </row>
    <row r="2758" spans="1:3" x14ac:dyDescent="0.35">
      <c r="A2758" s="1">
        <v>44825</v>
      </c>
      <c r="B2758">
        <v>546</v>
      </c>
      <c r="C2758" s="2">
        <f t="shared" si="43"/>
        <v>4.3977055449330782E-2</v>
      </c>
    </row>
    <row r="2759" spans="1:3" x14ac:dyDescent="0.35">
      <c r="A2759" s="1">
        <v>44826</v>
      </c>
      <c r="B2759">
        <v>543.5</v>
      </c>
      <c r="C2759" s="2">
        <f t="shared" si="43"/>
        <v>-4.578754578754579E-3</v>
      </c>
    </row>
    <row r="2760" spans="1:3" x14ac:dyDescent="0.35">
      <c r="A2760" s="1">
        <v>44827</v>
      </c>
      <c r="B2760">
        <v>591.5</v>
      </c>
      <c r="C2760" s="2">
        <f t="shared" si="43"/>
        <v>8.8316467341306354E-2</v>
      </c>
    </row>
    <row r="2761" spans="1:3" x14ac:dyDescent="0.35">
      <c r="A2761" s="1">
        <v>44830</v>
      </c>
      <c r="B2761">
        <v>624</v>
      </c>
      <c r="C2761" s="2">
        <f t="shared" si="43"/>
        <v>5.4945054945054944E-2</v>
      </c>
    </row>
    <row r="2762" spans="1:3" x14ac:dyDescent="0.35">
      <c r="A2762" s="1">
        <v>44831</v>
      </c>
      <c r="B2762">
        <v>636.5</v>
      </c>
      <c r="C2762" s="2">
        <f t="shared" si="43"/>
        <v>2.0032051282051284E-2</v>
      </c>
    </row>
    <row r="2763" spans="1:3" x14ac:dyDescent="0.35">
      <c r="A2763" s="1">
        <v>44832</v>
      </c>
      <c r="B2763">
        <v>597.5</v>
      </c>
      <c r="C2763" s="2">
        <f t="shared" si="43"/>
        <v>-6.1272584446190104E-2</v>
      </c>
    </row>
    <row r="2764" spans="1:3" x14ac:dyDescent="0.35">
      <c r="A2764" s="1">
        <v>44833</v>
      </c>
      <c r="B2764">
        <v>624.5</v>
      </c>
      <c r="C2764" s="2">
        <f t="shared" si="43"/>
        <v>4.5188284518828455E-2</v>
      </c>
    </row>
    <row r="2765" spans="1:3" x14ac:dyDescent="0.35">
      <c r="A2765" s="1">
        <v>44834</v>
      </c>
      <c r="B2765">
        <v>642.5</v>
      </c>
      <c r="C2765" s="2">
        <f t="shared" si="43"/>
        <v>2.8823058446757407E-2</v>
      </c>
    </row>
    <row r="2766" spans="1:3" x14ac:dyDescent="0.35">
      <c r="A2766" s="1">
        <v>44837</v>
      </c>
      <c r="B2766">
        <v>600</v>
      </c>
      <c r="C2766" s="2">
        <f t="shared" si="43"/>
        <v>-6.6147859922178989E-2</v>
      </c>
    </row>
    <row r="2767" spans="1:3" x14ac:dyDescent="0.35">
      <c r="A2767" s="1">
        <v>44838</v>
      </c>
      <c r="B2767">
        <v>565.5</v>
      </c>
      <c r="C2767" s="2">
        <f t="shared" si="43"/>
        <v>-5.7500000000000002E-2</v>
      </c>
    </row>
    <row r="2768" spans="1:3" x14ac:dyDescent="0.35">
      <c r="A2768" s="1">
        <v>44839</v>
      </c>
      <c r="B2768">
        <v>572.5</v>
      </c>
      <c r="C2768" s="2">
        <f t="shared" si="43"/>
        <v>1.237842617152962E-2</v>
      </c>
    </row>
    <row r="2769" spans="1:3" x14ac:dyDescent="0.35">
      <c r="A2769" s="1">
        <v>44840</v>
      </c>
      <c r="B2769">
        <v>597.5</v>
      </c>
      <c r="C2769" s="2">
        <f t="shared" si="43"/>
        <v>4.3668122270742356E-2</v>
      </c>
    </row>
    <row r="2770" spans="1:3" x14ac:dyDescent="0.35">
      <c r="A2770" s="1">
        <v>44841</v>
      </c>
      <c r="B2770">
        <v>635.5</v>
      </c>
      <c r="C2770" s="2">
        <f t="shared" si="43"/>
        <v>6.3598326359832633E-2</v>
      </c>
    </row>
    <row r="2771" spans="1:3" x14ac:dyDescent="0.35">
      <c r="A2771" s="1">
        <v>44844</v>
      </c>
      <c r="B2771">
        <v>658.5</v>
      </c>
      <c r="C2771" s="2">
        <f t="shared" si="43"/>
        <v>3.6191974822974038E-2</v>
      </c>
    </row>
    <row r="2772" spans="1:3" x14ac:dyDescent="0.35">
      <c r="A2772" s="1">
        <v>44845</v>
      </c>
      <c r="B2772">
        <v>674.5</v>
      </c>
      <c r="C2772" s="2">
        <f t="shared" si="43"/>
        <v>2.4297646165527716E-2</v>
      </c>
    </row>
    <row r="2773" spans="1:3" x14ac:dyDescent="0.35">
      <c r="A2773" s="1">
        <v>44846</v>
      </c>
      <c r="B2773">
        <v>662.5</v>
      </c>
      <c r="C2773" s="2">
        <f t="shared" si="43"/>
        <v>-1.7790956263899184E-2</v>
      </c>
    </row>
    <row r="2774" spans="1:3" x14ac:dyDescent="0.35">
      <c r="A2774" s="1">
        <v>44847</v>
      </c>
      <c r="B2774">
        <v>634.5</v>
      </c>
      <c r="C2774" s="2">
        <f t="shared" si="43"/>
        <v>-4.226415094339623E-2</v>
      </c>
    </row>
    <row r="2775" spans="1:3" x14ac:dyDescent="0.35">
      <c r="A2775" s="1">
        <v>44848</v>
      </c>
      <c r="B2775">
        <v>657</v>
      </c>
      <c r="C2775" s="2">
        <f t="shared" si="43"/>
        <v>3.5460992907801421E-2</v>
      </c>
    </row>
    <row r="2776" spans="1:3" x14ac:dyDescent="0.35">
      <c r="A2776" s="1">
        <v>44851</v>
      </c>
      <c r="B2776">
        <v>630.5</v>
      </c>
      <c r="C2776" s="2">
        <f t="shared" si="43"/>
        <v>-4.0334855403348552E-2</v>
      </c>
    </row>
    <row r="2777" spans="1:3" x14ac:dyDescent="0.35">
      <c r="A2777" s="1">
        <v>44852</v>
      </c>
      <c r="B2777">
        <v>610.5</v>
      </c>
      <c r="C2777" s="2">
        <f t="shared" si="43"/>
        <v>-3.1720856463124503E-2</v>
      </c>
    </row>
    <row r="2778" spans="1:3" x14ac:dyDescent="0.35">
      <c r="A2778" s="1">
        <v>44853</v>
      </c>
      <c r="B2778">
        <v>618.5</v>
      </c>
      <c r="C2778" s="2">
        <f t="shared" si="43"/>
        <v>1.3104013104013105E-2</v>
      </c>
    </row>
    <row r="2779" spans="1:3" x14ac:dyDescent="0.35">
      <c r="A2779" s="1">
        <v>44854</v>
      </c>
      <c r="B2779">
        <v>607.5</v>
      </c>
      <c r="C2779" s="2">
        <f t="shared" si="43"/>
        <v>-1.7784963621665321E-2</v>
      </c>
    </row>
    <row r="2780" spans="1:3" x14ac:dyDescent="0.35">
      <c r="A2780" s="1">
        <v>44855</v>
      </c>
      <c r="B2780">
        <v>603.5</v>
      </c>
      <c r="C2780" s="2">
        <f t="shared" si="43"/>
        <v>-6.5843621399176953E-3</v>
      </c>
    </row>
    <row r="2781" spans="1:3" x14ac:dyDescent="0.35">
      <c r="A2781" s="1">
        <v>44858</v>
      </c>
      <c r="B2781">
        <v>588.5</v>
      </c>
      <c r="C2781" s="2">
        <f t="shared" si="43"/>
        <v>-2.4855012427506214E-2</v>
      </c>
    </row>
    <row r="2782" spans="1:3" x14ac:dyDescent="0.35">
      <c r="A2782" s="1">
        <v>44859</v>
      </c>
      <c r="B2782">
        <v>554</v>
      </c>
      <c r="C2782" s="2">
        <f t="shared" si="43"/>
        <v>-5.8623619371282923E-2</v>
      </c>
    </row>
    <row r="2783" spans="1:3" x14ac:dyDescent="0.35">
      <c r="A2783" s="1">
        <v>44860</v>
      </c>
      <c r="B2783">
        <v>535.5</v>
      </c>
      <c r="C2783" s="2">
        <f t="shared" si="43"/>
        <v>-3.3393501805054154E-2</v>
      </c>
    </row>
    <row r="2784" spans="1:3" x14ac:dyDescent="0.35">
      <c r="A2784" s="1">
        <v>44861</v>
      </c>
      <c r="B2784">
        <v>519.5</v>
      </c>
      <c r="C2784" s="2">
        <f t="shared" si="43"/>
        <v>-2.9878618113912233E-2</v>
      </c>
    </row>
    <row r="2785" spans="1:3" x14ac:dyDescent="0.35">
      <c r="A2785" s="1">
        <v>44862</v>
      </c>
      <c r="B2785">
        <v>501.5</v>
      </c>
      <c r="C2785" s="2">
        <f t="shared" si="43"/>
        <v>-3.4648700673724733E-2</v>
      </c>
    </row>
    <row r="2786" spans="1:3" x14ac:dyDescent="0.35">
      <c r="A2786" s="1">
        <v>44865</v>
      </c>
      <c r="B2786">
        <v>490.5</v>
      </c>
      <c r="C2786" s="2">
        <f t="shared" si="43"/>
        <v>-2.1934197407776669E-2</v>
      </c>
    </row>
    <row r="2787" spans="1:3" x14ac:dyDescent="0.35">
      <c r="A2787" s="1">
        <v>44866</v>
      </c>
      <c r="B2787">
        <v>482</v>
      </c>
      <c r="C2787" s="2">
        <f t="shared" si="43"/>
        <v>-1.7329255861365953E-2</v>
      </c>
    </row>
    <row r="2788" spans="1:3" x14ac:dyDescent="0.35">
      <c r="A2788" s="1">
        <v>44867</v>
      </c>
      <c r="B2788">
        <v>500.5</v>
      </c>
      <c r="C2788" s="2">
        <f t="shared" si="43"/>
        <v>3.8381742738589214E-2</v>
      </c>
    </row>
    <row r="2789" spans="1:3" x14ac:dyDescent="0.35">
      <c r="A2789" s="1">
        <v>44868</v>
      </c>
      <c r="B2789">
        <v>485.5</v>
      </c>
      <c r="C2789" s="2">
        <f t="shared" si="43"/>
        <v>-2.9970029970029972E-2</v>
      </c>
    </row>
    <row r="2790" spans="1:3" x14ac:dyDescent="0.35">
      <c r="A2790" s="1">
        <v>44869</v>
      </c>
      <c r="B2790">
        <v>475.5</v>
      </c>
      <c r="C2790" s="2">
        <f t="shared" si="43"/>
        <v>-2.0597322348094749E-2</v>
      </c>
    </row>
    <row r="2791" spans="1:3" x14ac:dyDescent="0.35">
      <c r="A2791" s="1">
        <v>44872</v>
      </c>
      <c r="B2791">
        <v>467</v>
      </c>
      <c r="C2791" s="2">
        <f t="shared" si="43"/>
        <v>-1.7875920084121977E-2</v>
      </c>
    </row>
    <row r="2792" spans="1:3" x14ac:dyDescent="0.35">
      <c r="A2792" s="1">
        <v>44873</v>
      </c>
      <c r="B2792">
        <v>488</v>
      </c>
      <c r="C2792" s="2">
        <f t="shared" si="43"/>
        <v>4.4967880085653104E-2</v>
      </c>
    </row>
    <row r="2793" spans="1:3" x14ac:dyDescent="0.35">
      <c r="A2793" s="1">
        <v>44874</v>
      </c>
      <c r="B2793">
        <v>509.5</v>
      </c>
      <c r="C2793" s="2">
        <f t="shared" si="43"/>
        <v>4.4057377049180328E-2</v>
      </c>
    </row>
    <row r="2794" spans="1:3" x14ac:dyDescent="0.35">
      <c r="A2794" s="1">
        <v>44875</v>
      </c>
      <c r="B2794">
        <v>468.5</v>
      </c>
      <c r="C2794" s="2">
        <f t="shared" si="43"/>
        <v>-8.0471050049067711E-2</v>
      </c>
    </row>
    <row r="2795" spans="1:3" x14ac:dyDescent="0.35">
      <c r="A2795" s="1">
        <v>44876</v>
      </c>
      <c r="B2795">
        <v>460</v>
      </c>
      <c r="C2795" s="2">
        <f t="shared" si="43"/>
        <v>-1.8143009605122731E-2</v>
      </c>
    </row>
    <row r="2796" spans="1:3" x14ac:dyDescent="0.35">
      <c r="A2796" s="1">
        <v>44879</v>
      </c>
      <c r="B2796">
        <v>459.5</v>
      </c>
      <c r="C2796" s="2">
        <f t="shared" si="43"/>
        <v>-1.0869565217391304E-3</v>
      </c>
    </row>
    <row r="2797" spans="1:3" x14ac:dyDescent="0.35">
      <c r="A2797" s="1">
        <v>44880</v>
      </c>
      <c r="B2797">
        <v>467.5</v>
      </c>
      <c r="C2797" s="2">
        <f t="shared" si="43"/>
        <v>1.7410228509249184E-2</v>
      </c>
    </row>
    <row r="2798" spans="1:3" x14ac:dyDescent="0.35">
      <c r="A2798" s="1">
        <v>44881</v>
      </c>
      <c r="B2798">
        <v>450</v>
      </c>
      <c r="C2798" s="2">
        <f t="shared" si="43"/>
        <v>-3.7433155080213901E-2</v>
      </c>
    </row>
    <row r="2799" spans="1:3" x14ac:dyDescent="0.35">
      <c r="A2799" s="1">
        <v>44882</v>
      </c>
      <c r="B2799">
        <v>444</v>
      </c>
      <c r="C2799" s="2">
        <f t="shared" si="43"/>
        <v>-1.3333333333333334E-2</v>
      </c>
    </row>
    <row r="2800" spans="1:3" x14ac:dyDescent="0.35">
      <c r="A2800" s="1">
        <v>44883</v>
      </c>
      <c r="B2800">
        <v>436.5</v>
      </c>
      <c r="C2800" s="2">
        <f t="shared" si="43"/>
        <v>-1.6891891891891893E-2</v>
      </c>
    </row>
    <row r="2801" spans="1:3" x14ac:dyDescent="0.35">
      <c r="A2801" s="1">
        <v>44886</v>
      </c>
      <c r="B2801">
        <v>419</v>
      </c>
      <c r="C2801" s="2">
        <f t="shared" si="43"/>
        <v>-4.0091638029782363E-2</v>
      </c>
    </row>
    <row r="2802" spans="1:3" x14ac:dyDescent="0.35">
      <c r="A2802" s="1">
        <v>44887</v>
      </c>
      <c r="B2802">
        <v>397</v>
      </c>
      <c r="C2802" s="2">
        <f t="shared" si="43"/>
        <v>-5.2505966587112173E-2</v>
      </c>
    </row>
    <row r="2803" spans="1:3" x14ac:dyDescent="0.35">
      <c r="A2803" s="1">
        <v>44888</v>
      </c>
      <c r="B2803">
        <v>384</v>
      </c>
      <c r="C2803" s="2">
        <f t="shared" si="43"/>
        <v>-3.2745591939546598E-2</v>
      </c>
    </row>
    <row r="2804" spans="1:3" x14ac:dyDescent="0.35">
      <c r="A2804" s="1">
        <v>44890</v>
      </c>
      <c r="B2804">
        <v>387</v>
      </c>
      <c r="C2804" s="2">
        <f t="shared" si="43"/>
        <v>7.8125E-3</v>
      </c>
    </row>
    <row r="2805" spans="1:3" x14ac:dyDescent="0.35">
      <c r="A2805" s="1">
        <v>44893</v>
      </c>
      <c r="B2805">
        <v>408</v>
      </c>
      <c r="C2805" s="2">
        <f t="shared" si="43"/>
        <v>5.4263565891472867E-2</v>
      </c>
    </row>
    <row r="2806" spans="1:3" x14ac:dyDescent="0.35">
      <c r="A2806" s="1">
        <v>44894</v>
      </c>
      <c r="B2806">
        <v>399.5</v>
      </c>
      <c r="C2806" s="2">
        <f t="shared" si="43"/>
        <v>-2.0833333333333332E-2</v>
      </c>
    </row>
    <row r="2807" spans="1:3" x14ac:dyDescent="0.35">
      <c r="A2807" s="1">
        <v>44895</v>
      </c>
      <c r="B2807">
        <v>376</v>
      </c>
      <c r="C2807" s="2">
        <f t="shared" si="43"/>
        <v>-5.8823529411764705E-2</v>
      </c>
    </row>
    <row r="2808" spans="1:3" x14ac:dyDescent="0.35">
      <c r="A2808" s="1">
        <v>44896</v>
      </c>
      <c r="B2808">
        <v>366</v>
      </c>
      <c r="C2808" s="2">
        <f t="shared" si="43"/>
        <v>-2.6595744680851064E-2</v>
      </c>
    </row>
    <row r="2809" spans="1:3" x14ac:dyDescent="0.35">
      <c r="A2809" s="1">
        <v>44897</v>
      </c>
      <c r="B2809">
        <v>356</v>
      </c>
      <c r="C2809" s="2">
        <f t="shared" si="43"/>
        <v>-2.7322404371584699E-2</v>
      </c>
    </row>
    <row r="2810" spans="1:3" x14ac:dyDescent="0.35">
      <c r="A2810" s="1">
        <v>44900</v>
      </c>
      <c r="B2810">
        <v>366</v>
      </c>
      <c r="C2810" s="2">
        <f t="shared" si="43"/>
        <v>2.8089887640449437E-2</v>
      </c>
    </row>
    <row r="2811" spans="1:3" x14ac:dyDescent="0.35">
      <c r="A2811" s="1">
        <v>44901</v>
      </c>
      <c r="B2811">
        <v>381</v>
      </c>
      <c r="C2811" s="2">
        <f t="shared" si="43"/>
        <v>4.0983606557377046E-2</v>
      </c>
    </row>
    <row r="2812" spans="1:3" x14ac:dyDescent="0.35">
      <c r="A2812" s="1">
        <v>44902</v>
      </c>
      <c r="B2812">
        <v>390.5</v>
      </c>
      <c r="C2812" s="2">
        <f t="shared" si="43"/>
        <v>2.4934383202099737E-2</v>
      </c>
    </row>
    <row r="2813" spans="1:3" x14ac:dyDescent="0.35">
      <c r="A2813" s="1">
        <v>44903</v>
      </c>
      <c r="B2813">
        <v>377</v>
      </c>
      <c r="C2813" s="2">
        <f t="shared" si="43"/>
        <v>-3.4571062740076826E-2</v>
      </c>
    </row>
    <row r="2814" spans="1:3" x14ac:dyDescent="0.35">
      <c r="A2814" s="1">
        <v>44904</v>
      </c>
      <c r="B2814">
        <v>391.5</v>
      </c>
      <c r="C2814" s="2">
        <f t="shared" si="43"/>
        <v>3.8461538461538464E-2</v>
      </c>
    </row>
    <row r="2815" spans="1:3" x14ac:dyDescent="0.35">
      <c r="A2815" s="1">
        <v>44907</v>
      </c>
      <c r="B2815">
        <v>388.5</v>
      </c>
      <c r="C2815" s="2">
        <f t="shared" si="43"/>
        <v>-7.6628352490421452E-3</v>
      </c>
    </row>
    <row r="2816" spans="1:3" x14ac:dyDescent="0.35">
      <c r="A2816" s="1">
        <v>44908</v>
      </c>
      <c r="B2816">
        <v>362</v>
      </c>
      <c r="C2816" s="2">
        <f t="shared" si="43"/>
        <v>-6.8211068211068204E-2</v>
      </c>
    </row>
    <row r="2817" spans="1:3" x14ac:dyDescent="0.35">
      <c r="A2817" s="1">
        <v>44909</v>
      </c>
      <c r="B2817">
        <v>344</v>
      </c>
      <c r="C2817" s="2">
        <f t="shared" si="43"/>
        <v>-4.9723756906077346E-2</v>
      </c>
    </row>
    <row r="2818" spans="1:3" x14ac:dyDescent="0.35">
      <c r="A2818" s="1">
        <v>44910</v>
      </c>
      <c r="B2818">
        <v>377.5</v>
      </c>
      <c r="C2818" s="2">
        <f t="shared" si="43"/>
        <v>9.7383720930232565E-2</v>
      </c>
    </row>
    <row r="2819" spans="1:3" x14ac:dyDescent="0.35">
      <c r="A2819" s="1">
        <v>44911</v>
      </c>
      <c r="B2819">
        <v>379</v>
      </c>
      <c r="C2819" s="2">
        <f t="shared" si="43"/>
        <v>3.9735099337748344E-3</v>
      </c>
    </row>
    <row r="2820" spans="1:3" x14ac:dyDescent="0.35">
      <c r="A2820" s="1">
        <v>44914</v>
      </c>
      <c r="B2820">
        <v>365</v>
      </c>
      <c r="C2820" s="2">
        <f t="shared" ref="C2820:C2883" si="44">(B2820-B2819)/B2819</f>
        <v>-3.6939313984168866E-2</v>
      </c>
    </row>
    <row r="2821" spans="1:3" x14ac:dyDescent="0.35">
      <c r="A2821" s="1">
        <v>44915</v>
      </c>
      <c r="B2821">
        <v>360.5</v>
      </c>
      <c r="C2821" s="2">
        <f t="shared" si="44"/>
        <v>-1.2328767123287671E-2</v>
      </c>
    </row>
    <row r="2822" spans="1:3" x14ac:dyDescent="0.35">
      <c r="A2822" s="1">
        <v>44916</v>
      </c>
      <c r="B2822">
        <v>340.5</v>
      </c>
      <c r="C2822" s="2">
        <f t="shared" si="44"/>
        <v>-5.5478502080443831E-2</v>
      </c>
    </row>
    <row r="2823" spans="1:3" x14ac:dyDescent="0.35">
      <c r="A2823" s="1">
        <v>44917</v>
      </c>
      <c r="B2823">
        <v>367.5</v>
      </c>
      <c r="C2823" s="2">
        <f t="shared" si="44"/>
        <v>7.9295154185022032E-2</v>
      </c>
    </row>
    <row r="2824" spans="1:3" x14ac:dyDescent="0.35">
      <c r="A2824" s="1">
        <v>44918</v>
      </c>
      <c r="B2824">
        <v>353</v>
      </c>
      <c r="C2824" s="2">
        <f t="shared" si="44"/>
        <v>-3.9455782312925167E-2</v>
      </c>
    </row>
    <row r="2825" spans="1:3" x14ac:dyDescent="0.35">
      <c r="A2825" s="1">
        <v>44922</v>
      </c>
      <c r="B2825">
        <v>351</v>
      </c>
      <c r="C2825" s="2">
        <f t="shared" si="44"/>
        <v>-5.6657223796033997E-3</v>
      </c>
    </row>
    <row r="2826" spans="1:3" x14ac:dyDescent="0.35">
      <c r="A2826" s="1">
        <v>44923</v>
      </c>
      <c r="B2826">
        <v>352</v>
      </c>
      <c r="C2826" s="2">
        <f t="shared" si="44"/>
        <v>2.8490028490028491E-3</v>
      </c>
    </row>
    <row r="2827" spans="1:3" x14ac:dyDescent="0.35">
      <c r="A2827" s="1">
        <v>44924</v>
      </c>
      <c r="B2827">
        <v>344.5</v>
      </c>
      <c r="C2827" s="2">
        <f t="shared" si="44"/>
        <v>-2.130681818181818E-2</v>
      </c>
    </row>
    <row r="2828" spans="1:3" x14ac:dyDescent="0.35">
      <c r="A2828" s="1">
        <v>44925</v>
      </c>
      <c r="B2828">
        <v>343</v>
      </c>
      <c r="C2828" s="2">
        <f t="shared" si="44"/>
        <v>-4.3541364296081275E-3</v>
      </c>
    </row>
    <row r="2829" spans="1:3" x14ac:dyDescent="0.35">
      <c r="A2829" s="1">
        <v>44929</v>
      </c>
      <c r="B2829">
        <v>339.5</v>
      </c>
      <c r="C2829" s="2">
        <f t="shared" si="44"/>
        <v>-1.020408163265306E-2</v>
      </c>
    </row>
    <row r="2830" spans="1:3" x14ac:dyDescent="0.35">
      <c r="A2830" s="1">
        <v>44930</v>
      </c>
      <c r="B2830">
        <v>325.5</v>
      </c>
      <c r="C2830" s="2">
        <f t="shared" si="44"/>
        <v>-4.1237113402061855E-2</v>
      </c>
    </row>
    <row r="2831" spans="1:3" x14ac:dyDescent="0.35">
      <c r="A2831" s="1">
        <v>44931</v>
      </c>
      <c r="B2831">
        <v>329.5</v>
      </c>
      <c r="C2831" s="2">
        <f t="shared" si="44"/>
        <v>1.2288786482334869E-2</v>
      </c>
    </row>
    <row r="2832" spans="1:3" x14ac:dyDescent="0.35">
      <c r="A2832" s="1">
        <v>44932</v>
      </c>
      <c r="B2832">
        <v>316.5</v>
      </c>
      <c r="C2832" s="2">
        <f t="shared" si="44"/>
        <v>-3.9453717754172987E-2</v>
      </c>
    </row>
    <row r="2833" spans="1:3" x14ac:dyDescent="0.35">
      <c r="A2833" s="1">
        <v>44935</v>
      </c>
      <c r="B2833">
        <v>320</v>
      </c>
      <c r="C2833" s="2">
        <f t="shared" si="44"/>
        <v>1.1058451816745656E-2</v>
      </c>
    </row>
    <row r="2834" spans="1:3" x14ac:dyDescent="0.35">
      <c r="A2834" s="1">
        <v>44936</v>
      </c>
      <c r="B2834">
        <v>300</v>
      </c>
      <c r="C2834" s="2">
        <f t="shared" si="44"/>
        <v>-6.25E-2</v>
      </c>
    </row>
    <row r="2835" spans="1:3" x14ac:dyDescent="0.35">
      <c r="A2835" s="1">
        <v>44937</v>
      </c>
      <c r="B2835">
        <v>302.5</v>
      </c>
      <c r="C2835" s="2">
        <f t="shared" si="44"/>
        <v>8.3333333333333332E-3</v>
      </c>
    </row>
    <row r="2836" spans="1:3" x14ac:dyDescent="0.35">
      <c r="A2836" s="1">
        <v>44938</v>
      </c>
      <c r="B2836">
        <v>279.25</v>
      </c>
      <c r="C2836" s="2">
        <f t="shared" si="44"/>
        <v>-7.6859504132231402E-2</v>
      </c>
    </row>
    <row r="2837" spans="1:3" x14ac:dyDescent="0.35">
      <c r="A2837" s="1">
        <v>44939</v>
      </c>
      <c r="B2837">
        <v>269.5</v>
      </c>
      <c r="C2837" s="2">
        <f t="shared" si="44"/>
        <v>-3.4914950760966873E-2</v>
      </c>
    </row>
    <row r="2838" spans="1:3" x14ac:dyDescent="0.35">
      <c r="A2838" s="1">
        <v>44943</v>
      </c>
      <c r="B2838">
        <v>272.5</v>
      </c>
      <c r="C2838" s="2">
        <f t="shared" si="44"/>
        <v>1.1131725417439703E-2</v>
      </c>
    </row>
    <row r="2839" spans="1:3" x14ac:dyDescent="0.35">
      <c r="A2839" s="1">
        <v>44944</v>
      </c>
      <c r="B2839">
        <v>287</v>
      </c>
      <c r="C2839" s="2">
        <f t="shared" si="44"/>
        <v>5.321100917431193E-2</v>
      </c>
    </row>
    <row r="2840" spans="1:3" x14ac:dyDescent="0.35">
      <c r="A2840" s="1">
        <v>44945</v>
      </c>
      <c r="B2840">
        <v>288</v>
      </c>
      <c r="C2840" s="2">
        <f t="shared" si="44"/>
        <v>3.4843205574912892E-3</v>
      </c>
    </row>
    <row r="2841" spans="1:3" x14ac:dyDescent="0.35">
      <c r="A2841" s="1">
        <v>44946</v>
      </c>
      <c r="B2841">
        <v>274.5</v>
      </c>
      <c r="C2841" s="2">
        <f t="shared" si="44"/>
        <v>-4.6875E-2</v>
      </c>
    </row>
    <row r="2842" spans="1:3" x14ac:dyDescent="0.35">
      <c r="A2842" s="1">
        <v>44949</v>
      </c>
      <c r="B2842">
        <v>270.5</v>
      </c>
      <c r="C2842" s="2">
        <f t="shared" si="44"/>
        <v>-1.4571948998178506E-2</v>
      </c>
    </row>
    <row r="2843" spans="1:3" x14ac:dyDescent="0.35">
      <c r="A2843" s="1">
        <v>44950</v>
      </c>
      <c r="B2843">
        <v>255</v>
      </c>
      <c r="C2843" s="2">
        <f t="shared" si="44"/>
        <v>-5.730129390018484E-2</v>
      </c>
    </row>
    <row r="2844" spans="1:3" x14ac:dyDescent="0.35">
      <c r="A2844" s="1">
        <v>44951</v>
      </c>
      <c r="B2844">
        <v>255</v>
      </c>
      <c r="C2844" s="2">
        <f t="shared" si="44"/>
        <v>0</v>
      </c>
    </row>
    <row r="2845" spans="1:3" x14ac:dyDescent="0.35">
      <c r="A2845" s="1">
        <v>44952</v>
      </c>
      <c r="B2845">
        <v>250</v>
      </c>
      <c r="C2845" s="2">
        <f t="shared" si="44"/>
        <v>-1.9607843137254902E-2</v>
      </c>
    </row>
    <row r="2846" spans="1:3" x14ac:dyDescent="0.35">
      <c r="A2846" s="1">
        <v>44953</v>
      </c>
      <c r="B2846">
        <v>243</v>
      </c>
      <c r="C2846" s="2">
        <f t="shared" si="44"/>
        <v>-2.8000000000000001E-2</v>
      </c>
    </row>
    <row r="2847" spans="1:3" x14ac:dyDescent="0.35">
      <c r="A2847" s="1">
        <v>44956</v>
      </c>
      <c r="B2847">
        <v>252.5</v>
      </c>
      <c r="C2847" s="2">
        <f t="shared" si="44"/>
        <v>3.9094650205761319E-2</v>
      </c>
    </row>
    <row r="2848" spans="1:3" x14ac:dyDescent="0.35">
      <c r="A2848" s="1">
        <v>44957</v>
      </c>
      <c r="B2848">
        <v>245.5</v>
      </c>
      <c r="C2848" s="2">
        <f t="shared" si="44"/>
        <v>-2.7722772277227723E-2</v>
      </c>
    </row>
    <row r="2849" spans="1:3" x14ac:dyDescent="0.35">
      <c r="A2849" s="1">
        <v>44958</v>
      </c>
      <c r="B2849">
        <v>233.5</v>
      </c>
      <c r="C2849" s="2">
        <f t="shared" si="44"/>
        <v>-4.8879837067209775E-2</v>
      </c>
    </row>
    <row r="2850" spans="1:3" x14ac:dyDescent="0.35">
      <c r="A2850" s="1">
        <v>44959</v>
      </c>
      <c r="B2850">
        <v>240.5</v>
      </c>
      <c r="C2850" s="2">
        <f t="shared" si="44"/>
        <v>2.9978586723768737E-2</v>
      </c>
    </row>
    <row r="2851" spans="1:3" x14ac:dyDescent="0.35">
      <c r="A2851" s="1">
        <v>44960</v>
      </c>
      <c r="B2851">
        <v>244.5</v>
      </c>
      <c r="C2851" s="2">
        <f t="shared" si="44"/>
        <v>1.6632016632016633E-2</v>
      </c>
    </row>
    <row r="2852" spans="1:3" x14ac:dyDescent="0.35">
      <c r="A2852" s="1">
        <v>44963</v>
      </c>
      <c r="B2852">
        <v>254.5</v>
      </c>
      <c r="C2852" s="2">
        <f t="shared" si="44"/>
        <v>4.0899795501022497E-2</v>
      </c>
    </row>
    <row r="2853" spans="1:3" x14ac:dyDescent="0.35">
      <c r="A2853" s="1">
        <v>44964</v>
      </c>
      <c r="B2853">
        <v>242</v>
      </c>
      <c r="C2853" s="2">
        <f t="shared" si="44"/>
        <v>-4.9115913555992138E-2</v>
      </c>
    </row>
    <row r="2854" spans="1:3" x14ac:dyDescent="0.35">
      <c r="A2854" s="1">
        <v>44965</v>
      </c>
      <c r="B2854">
        <v>256</v>
      </c>
      <c r="C2854" s="2">
        <f t="shared" si="44"/>
        <v>5.7851239669421489E-2</v>
      </c>
    </row>
    <row r="2855" spans="1:3" x14ac:dyDescent="0.35">
      <c r="A2855" s="1">
        <v>44966</v>
      </c>
      <c r="B2855">
        <v>267</v>
      </c>
      <c r="C2855" s="2">
        <f t="shared" si="44"/>
        <v>4.296875E-2</v>
      </c>
    </row>
    <row r="2856" spans="1:3" x14ac:dyDescent="0.35">
      <c r="A2856" s="1">
        <v>44967</v>
      </c>
      <c r="B2856">
        <v>272.5</v>
      </c>
      <c r="C2856" s="2">
        <f t="shared" si="44"/>
        <v>2.0599250936329586E-2</v>
      </c>
    </row>
    <row r="2857" spans="1:3" x14ac:dyDescent="0.35">
      <c r="A2857" s="1">
        <v>44970</v>
      </c>
      <c r="B2857">
        <v>257.5</v>
      </c>
      <c r="C2857" s="2">
        <f t="shared" si="44"/>
        <v>-5.5045871559633031E-2</v>
      </c>
    </row>
    <row r="2858" spans="1:3" x14ac:dyDescent="0.35">
      <c r="A2858" s="1">
        <v>44971</v>
      </c>
      <c r="B2858">
        <v>242</v>
      </c>
      <c r="C2858" s="2">
        <f t="shared" si="44"/>
        <v>-6.0194174757281553E-2</v>
      </c>
    </row>
    <row r="2859" spans="1:3" x14ac:dyDescent="0.35">
      <c r="A2859" s="1">
        <v>44972</v>
      </c>
      <c r="B2859">
        <v>235.5</v>
      </c>
      <c r="C2859" s="2">
        <f t="shared" si="44"/>
        <v>-2.6859504132231406E-2</v>
      </c>
    </row>
    <row r="2860" spans="1:3" x14ac:dyDescent="0.35">
      <c r="A2860" s="1">
        <v>44973</v>
      </c>
      <c r="B2860">
        <v>254</v>
      </c>
      <c r="C2860" s="2">
        <f t="shared" si="44"/>
        <v>7.8556263269639062E-2</v>
      </c>
    </row>
    <row r="2861" spans="1:3" x14ac:dyDescent="0.35">
      <c r="A2861" s="1">
        <v>44974</v>
      </c>
      <c r="B2861">
        <v>256</v>
      </c>
      <c r="C2861" s="2">
        <f t="shared" si="44"/>
        <v>7.874015748031496E-3</v>
      </c>
    </row>
    <row r="2862" spans="1:3" x14ac:dyDescent="0.35">
      <c r="A2862" s="1">
        <v>44978</v>
      </c>
      <c r="B2862">
        <v>283.5</v>
      </c>
      <c r="C2862" s="2">
        <f t="shared" si="44"/>
        <v>0.107421875</v>
      </c>
    </row>
    <row r="2863" spans="1:3" x14ac:dyDescent="0.35">
      <c r="A2863" s="1">
        <v>44979</v>
      </c>
      <c r="B2863">
        <v>272</v>
      </c>
      <c r="C2863" s="2">
        <f t="shared" si="44"/>
        <v>-4.0564373897707229E-2</v>
      </c>
    </row>
    <row r="2864" spans="1:3" x14ac:dyDescent="0.35">
      <c r="A2864" s="1">
        <v>44980</v>
      </c>
      <c r="B2864">
        <v>258.5</v>
      </c>
      <c r="C2864" s="2">
        <f t="shared" si="44"/>
        <v>-4.9632352941176468E-2</v>
      </c>
    </row>
    <row r="2865" spans="1:3" x14ac:dyDescent="0.35">
      <c r="A2865" s="1">
        <v>44981</v>
      </c>
      <c r="B2865">
        <v>272</v>
      </c>
      <c r="C2865" s="2">
        <f t="shared" si="44"/>
        <v>5.2224371373307543E-2</v>
      </c>
    </row>
    <row r="2866" spans="1:3" x14ac:dyDescent="0.35">
      <c r="A2866" s="1">
        <v>44984</v>
      </c>
      <c r="B2866">
        <v>258.25</v>
      </c>
      <c r="C2866" s="2">
        <f t="shared" si="44"/>
        <v>-5.0551470588235295E-2</v>
      </c>
    </row>
    <row r="2867" spans="1:3" x14ac:dyDescent="0.35">
      <c r="A2867" s="1">
        <v>44985</v>
      </c>
      <c r="B2867">
        <v>249.5</v>
      </c>
      <c r="C2867" s="2">
        <f t="shared" si="44"/>
        <v>-3.3881897386253627E-2</v>
      </c>
    </row>
    <row r="2868" spans="1:3" x14ac:dyDescent="0.35">
      <c r="A2868" s="1">
        <v>44986</v>
      </c>
      <c r="B2868">
        <v>253.5</v>
      </c>
      <c r="C2868" s="2">
        <f t="shared" si="44"/>
        <v>1.6032064128256512E-2</v>
      </c>
    </row>
    <row r="2869" spans="1:3" x14ac:dyDescent="0.35">
      <c r="A2869" s="1">
        <v>44987</v>
      </c>
      <c r="B2869">
        <v>239.5</v>
      </c>
      <c r="C2869" s="2">
        <f t="shared" si="44"/>
        <v>-5.5226824457593686E-2</v>
      </c>
    </row>
    <row r="2870" spans="1:3" x14ac:dyDescent="0.35">
      <c r="A2870" s="1">
        <v>44988</v>
      </c>
      <c r="B2870">
        <v>228</v>
      </c>
      <c r="C2870" s="2">
        <f t="shared" si="44"/>
        <v>-4.8016701461377868E-2</v>
      </c>
    </row>
    <row r="2871" spans="1:3" x14ac:dyDescent="0.35">
      <c r="A2871" s="1">
        <v>44991</v>
      </c>
      <c r="B2871">
        <v>222.5</v>
      </c>
      <c r="C2871" s="2">
        <f t="shared" si="44"/>
        <v>-2.4122807017543858E-2</v>
      </c>
    </row>
    <row r="2872" spans="1:3" x14ac:dyDescent="0.35">
      <c r="A2872" s="1">
        <v>44992</v>
      </c>
      <c r="B2872">
        <v>230</v>
      </c>
      <c r="C2872" s="2">
        <f t="shared" si="44"/>
        <v>3.3707865168539325E-2</v>
      </c>
    </row>
    <row r="2873" spans="1:3" x14ac:dyDescent="0.35">
      <c r="A2873" s="1">
        <v>44993</v>
      </c>
      <c r="B2873">
        <v>224.5</v>
      </c>
      <c r="C2873" s="2">
        <f t="shared" si="44"/>
        <v>-2.391304347826087E-2</v>
      </c>
    </row>
    <row r="2874" spans="1:3" x14ac:dyDescent="0.35">
      <c r="A2874" s="1">
        <v>44994</v>
      </c>
      <c r="B2874">
        <v>259</v>
      </c>
      <c r="C2874" s="2">
        <f t="shared" si="44"/>
        <v>0.15367483296213807</v>
      </c>
    </row>
    <row r="2875" spans="1:3" x14ac:dyDescent="0.35">
      <c r="A2875" s="1">
        <v>44995</v>
      </c>
      <c r="B2875">
        <v>300.5</v>
      </c>
      <c r="C2875" s="2">
        <f t="shared" si="44"/>
        <v>0.16023166023166024</v>
      </c>
    </row>
    <row r="2876" spans="1:3" x14ac:dyDescent="0.35">
      <c r="A2876" s="1">
        <v>44998</v>
      </c>
      <c r="B2876">
        <v>316</v>
      </c>
      <c r="C2876" s="2">
        <f t="shared" si="44"/>
        <v>5.1580698835274545E-2</v>
      </c>
    </row>
    <row r="2877" spans="1:3" x14ac:dyDescent="0.35">
      <c r="A2877" s="1">
        <v>44999</v>
      </c>
      <c r="B2877">
        <v>288.5</v>
      </c>
      <c r="C2877" s="2">
        <f t="shared" si="44"/>
        <v>-8.7025316455696208E-2</v>
      </c>
    </row>
    <row r="2878" spans="1:3" x14ac:dyDescent="0.35">
      <c r="A2878" s="1">
        <v>45000</v>
      </c>
      <c r="B2878">
        <v>321.5</v>
      </c>
      <c r="C2878" s="2">
        <f t="shared" si="44"/>
        <v>0.11438474870017332</v>
      </c>
    </row>
    <row r="2879" spans="1:3" x14ac:dyDescent="0.35">
      <c r="A2879" s="1">
        <v>45001</v>
      </c>
      <c r="B2879">
        <v>279.5</v>
      </c>
      <c r="C2879" s="2">
        <f t="shared" si="44"/>
        <v>-0.13063763608087092</v>
      </c>
    </row>
    <row r="2880" spans="1:3" x14ac:dyDescent="0.35">
      <c r="A2880" s="1">
        <v>45002</v>
      </c>
      <c r="B2880">
        <v>321</v>
      </c>
      <c r="C2880" s="2">
        <f t="shared" si="44"/>
        <v>0.14847942754919499</v>
      </c>
    </row>
    <row r="2881" spans="1:3" x14ac:dyDescent="0.35">
      <c r="A2881" s="1">
        <v>45005</v>
      </c>
      <c r="B2881">
        <v>301</v>
      </c>
      <c r="C2881" s="2">
        <f t="shared" si="44"/>
        <v>-6.2305295950155763E-2</v>
      </c>
    </row>
    <row r="2882" spans="1:3" x14ac:dyDescent="0.35">
      <c r="A2882" s="1">
        <v>45006</v>
      </c>
      <c r="B2882">
        <v>263</v>
      </c>
      <c r="C2882" s="2">
        <f t="shared" si="44"/>
        <v>-0.12624584717607973</v>
      </c>
    </row>
    <row r="2883" spans="1:3" x14ac:dyDescent="0.35">
      <c r="A2883" s="1">
        <v>45007</v>
      </c>
      <c r="B2883">
        <v>273.5</v>
      </c>
      <c r="C2883" s="2">
        <f t="shared" si="44"/>
        <v>3.9923954372623575E-2</v>
      </c>
    </row>
    <row r="2884" spans="1:3" x14ac:dyDescent="0.35">
      <c r="A2884" s="1">
        <v>45008</v>
      </c>
      <c r="B2884">
        <v>287</v>
      </c>
      <c r="C2884" s="2">
        <f t="shared" ref="C2884:C2947" si="45">(B2884-B2883)/B2883</f>
        <v>4.9360146252285193E-2</v>
      </c>
    </row>
    <row r="2885" spans="1:3" x14ac:dyDescent="0.35">
      <c r="A2885" s="1">
        <v>45009</v>
      </c>
      <c r="B2885">
        <v>271</v>
      </c>
      <c r="C2885" s="2">
        <f t="shared" si="45"/>
        <v>-5.5749128919860627E-2</v>
      </c>
    </row>
    <row r="2886" spans="1:3" x14ac:dyDescent="0.35">
      <c r="A2886" s="1">
        <v>45012</v>
      </c>
      <c r="B2886">
        <v>254.5</v>
      </c>
      <c r="C2886" s="2">
        <f t="shared" si="45"/>
        <v>-6.0885608856088562E-2</v>
      </c>
    </row>
    <row r="2887" spans="1:3" x14ac:dyDescent="0.35">
      <c r="A2887" s="1">
        <v>45013</v>
      </c>
      <c r="B2887">
        <v>246</v>
      </c>
      <c r="C2887" s="2">
        <f t="shared" si="45"/>
        <v>-3.3398821218074658E-2</v>
      </c>
    </row>
    <row r="2888" spans="1:3" x14ac:dyDescent="0.35">
      <c r="A2888" s="1">
        <v>45014</v>
      </c>
      <c r="B2888">
        <v>232.5</v>
      </c>
      <c r="C2888" s="2">
        <f t="shared" si="45"/>
        <v>-5.4878048780487805E-2</v>
      </c>
    </row>
    <row r="2889" spans="1:3" x14ac:dyDescent="0.35">
      <c r="A2889" s="1">
        <v>45015</v>
      </c>
      <c r="B2889">
        <v>232</v>
      </c>
      <c r="C2889" s="2">
        <f t="shared" si="45"/>
        <v>-2.1505376344086021E-3</v>
      </c>
    </row>
    <row r="2890" spans="1:3" x14ac:dyDescent="0.35">
      <c r="A2890" s="1">
        <v>45016</v>
      </c>
      <c r="B2890">
        <v>232.5</v>
      </c>
      <c r="C2890" s="2">
        <f t="shared" si="45"/>
        <v>2.1551724137931034E-3</v>
      </c>
    </row>
    <row r="2891" spans="1:3" x14ac:dyDescent="0.35">
      <c r="A2891" s="1">
        <v>45019</v>
      </c>
      <c r="B2891">
        <v>223</v>
      </c>
      <c r="C2891" s="2">
        <f t="shared" si="45"/>
        <v>-4.0860215053763443E-2</v>
      </c>
    </row>
    <row r="2892" spans="1:3" x14ac:dyDescent="0.35">
      <c r="A2892" s="1">
        <v>45020</v>
      </c>
      <c r="B2892">
        <v>229</v>
      </c>
      <c r="C2892" s="2">
        <f t="shared" si="45"/>
        <v>2.6905829596412557E-2</v>
      </c>
    </row>
    <row r="2893" spans="1:3" x14ac:dyDescent="0.35">
      <c r="A2893" s="1">
        <v>45021</v>
      </c>
      <c r="B2893">
        <v>226</v>
      </c>
      <c r="C2893" s="2">
        <f t="shared" si="45"/>
        <v>-1.3100436681222707E-2</v>
      </c>
    </row>
    <row r="2894" spans="1:3" x14ac:dyDescent="0.35">
      <c r="A2894" s="1">
        <v>45022</v>
      </c>
      <c r="B2894">
        <v>220</v>
      </c>
      <c r="C2894" s="2">
        <f t="shared" si="45"/>
        <v>-2.6548672566371681E-2</v>
      </c>
    </row>
    <row r="2895" spans="1:3" x14ac:dyDescent="0.35">
      <c r="A2895" s="1">
        <v>45026</v>
      </c>
      <c r="B2895">
        <v>217</v>
      </c>
      <c r="C2895" s="2">
        <f t="shared" si="45"/>
        <v>-1.3636363636363636E-2</v>
      </c>
    </row>
    <row r="2896" spans="1:3" x14ac:dyDescent="0.35">
      <c r="A2896" s="1">
        <v>45027</v>
      </c>
      <c r="B2896">
        <v>214</v>
      </c>
      <c r="C2896" s="2">
        <f t="shared" si="45"/>
        <v>-1.3824884792626729E-2</v>
      </c>
    </row>
    <row r="2897" spans="1:3" x14ac:dyDescent="0.35">
      <c r="A2897" s="1">
        <v>45028</v>
      </c>
      <c r="B2897">
        <v>215.5</v>
      </c>
      <c r="C2897" s="2">
        <f t="shared" si="45"/>
        <v>7.0093457943925233E-3</v>
      </c>
    </row>
    <row r="2898" spans="1:3" x14ac:dyDescent="0.35">
      <c r="A2898" s="1">
        <v>45029</v>
      </c>
      <c r="B2898">
        <v>204</v>
      </c>
      <c r="C2898" s="2">
        <f t="shared" si="45"/>
        <v>-5.336426914153132E-2</v>
      </c>
    </row>
    <row r="2899" spans="1:3" x14ac:dyDescent="0.35">
      <c r="A2899" s="1">
        <v>45030</v>
      </c>
      <c r="B2899">
        <v>199</v>
      </c>
      <c r="C2899" s="2">
        <f t="shared" si="45"/>
        <v>-2.4509803921568627E-2</v>
      </c>
    </row>
    <row r="2900" spans="1:3" x14ac:dyDescent="0.35">
      <c r="A2900" s="1">
        <v>45033</v>
      </c>
      <c r="B2900">
        <v>190.5</v>
      </c>
      <c r="C2900" s="2">
        <f t="shared" si="45"/>
        <v>-4.2713567839195977E-2</v>
      </c>
    </row>
    <row r="2901" spans="1:3" x14ac:dyDescent="0.35">
      <c r="A2901" s="1">
        <v>45034</v>
      </c>
      <c r="B2901">
        <v>188.5</v>
      </c>
      <c r="C2901" s="2">
        <f t="shared" si="45"/>
        <v>-1.0498687664041995E-2</v>
      </c>
    </row>
    <row r="2902" spans="1:3" x14ac:dyDescent="0.35">
      <c r="A2902" s="1">
        <v>45035</v>
      </c>
      <c r="B2902">
        <v>188</v>
      </c>
      <c r="C2902" s="2">
        <f t="shared" si="45"/>
        <v>-2.6525198938992041E-3</v>
      </c>
    </row>
    <row r="2903" spans="1:3" x14ac:dyDescent="0.35">
      <c r="A2903" s="1">
        <v>45036</v>
      </c>
      <c r="B2903">
        <v>194</v>
      </c>
      <c r="C2903" s="2">
        <f t="shared" si="45"/>
        <v>3.1914893617021274E-2</v>
      </c>
    </row>
    <row r="2904" spans="1:3" x14ac:dyDescent="0.35">
      <c r="A2904" s="1">
        <v>45037</v>
      </c>
      <c r="B2904">
        <v>188.5</v>
      </c>
      <c r="C2904" s="2">
        <f t="shared" si="45"/>
        <v>-2.8350515463917526E-2</v>
      </c>
    </row>
    <row r="2905" spans="1:3" x14ac:dyDescent="0.35">
      <c r="A2905" s="1">
        <v>45040</v>
      </c>
      <c r="B2905">
        <v>187.5</v>
      </c>
      <c r="C2905" s="2">
        <f t="shared" si="45"/>
        <v>-5.3050397877984082E-3</v>
      </c>
    </row>
    <row r="2906" spans="1:3" x14ac:dyDescent="0.35">
      <c r="A2906" s="1">
        <v>45041</v>
      </c>
      <c r="B2906">
        <v>209.5</v>
      </c>
      <c r="C2906" s="2">
        <f t="shared" si="45"/>
        <v>0.11733333333333333</v>
      </c>
    </row>
    <row r="2907" spans="1:3" x14ac:dyDescent="0.35">
      <c r="A2907" s="1">
        <v>45042</v>
      </c>
      <c r="B2907">
        <v>201.5</v>
      </c>
      <c r="C2907" s="2">
        <f t="shared" si="45"/>
        <v>-3.8186157517899763E-2</v>
      </c>
    </row>
    <row r="2908" spans="1:3" x14ac:dyDescent="0.35">
      <c r="A2908" s="1">
        <v>45043</v>
      </c>
      <c r="B2908">
        <v>188.5</v>
      </c>
      <c r="C2908" s="2">
        <f t="shared" si="45"/>
        <v>-6.4516129032258063E-2</v>
      </c>
    </row>
    <row r="2909" spans="1:3" x14ac:dyDescent="0.35">
      <c r="A2909" s="1">
        <v>45044</v>
      </c>
      <c r="B2909">
        <v>178</v>
      </c>
      <c r="C2909" s="2">
        <f t="shared" si="45"/>
        <v>-5.5702917771883291E-2</v>
      </c>
    </row>
    <row r="2910" spans="1:3" x14ac:dyDescent="0.35">
      <c r="A2910" s="1">
        <v>45047</v>
      </c>
      <c r="B2910">
        <v>173</v>
      </c>
      <c r="C2910" s="2">
        <f t="shared" si="45"/>
        <v>-2.8089887640449437E-2</v>
      </c>
    </row>
    <row r="2911" spans="1:3" x14ac:dyDescent="0.35">
      <c r="A2911" s="1">
        <v>45048</v>
      </c>
      <c r="B2911">
        <v>184.5</v>
      </c>
      <c r="C2911" s="2">
        <f t="shared" si="45"/>
        <v>6.6473988439306353E-2</v>
      </c>
    </row>
    <row r="2912" spans="1:3" x14ac:dyDescent="0.35">
      <c r="A2912" s="1">
        <v>45049</v>
      </c>
      <c r="B2912">
        <v>192.5</v>
      </c>
      <c r="C2912" s="2">
        <f t="shared" si="45"/>
        <v>4.3360433604336043E-2</v>
      </c>
    </row>
    <row r="2913" spans="1:3" x14ac:dyDescent="0.35">
      <c r="A2913" s="1">
        <v>45050</v>
      </c>
      <c r="B2913">
        <v>206.5</v>
      </c>
      <c r="C2913" s="2">
        <f t="shared" si="45"/>
        <v>7.2727272727272724E-2</v>
      </c>
    </row>
    <row r="2914" spans="1:3" x14ac:dyDescent="0.35">
      <c r="A2914" s="1">
        <v>45051</v>
      </c>
      <c r="B2914">
        <v>183.5</v>
      </c>
      <c r="C2914" s="2">
        <f t="shared" si="45"/>
        <v>-0.11138014527845036</v>
      </c>
    </row>
    <row r="2915" spans="1:3" x14ac:dyDescent="0.35">
      <c r="A2915" s="1">
        <v>45054</v>
      </c>
      <c r="B2915">
        <v>178.5</v>
      </c>
      <c r="C2915" s="2">
        <f t="shared" si="45"/>
        <v>-2.7247956403269755E-2</v>
      </c>
    </row>
    <row r="2916" spans="1:3" x14ac:dyDescent="0.35">
      <c r="A2916" s="1">
        <v>45055</v>
      </c>
      <c r="B2916">
        <v>183.5</v>
      </c>
      <c r="C2916" s="2">
        <f t="shared" si="45"/>
        <v>2.8011204481792718E-2</v>
      </c>
    </row>
    <row r="2917" spans="1:3" x14ac:dyDescent="0.35">
      <c r="A2917" s="1">
        <v>45056</v>
      </c>
      <c r="B2917">
        <v>177</v>
      </c>
      <c r="C2917" s="2">
        <f t="shared" si="45"/>
        <v>-3.5422343324250684E-2</v>
      </c>
    </row>
    <row r="2918" spans="1:3" x14ac:dyDescent="0.35">
      <c r="A2918" s="1">
        <v>45057</v>
      </c>
      <c r="B2918">
        <v>174</v>
      </c>
      <c r="C2918" s="2">
        <f t="shared" si="45"/>
        <v>-1.6949152542372881E-2</v>
      </c>
    </row>
    <row r="2919" spans="1:3" x14ac:dyDescent="0.35">
      <c r="A2919" s="1">
        <v>45058</v>
      </c>
      <c r="B2919">
        <v>174</v>
      </c>
      <c r="C2919" s="2">
        <f t="shared" si="45"/>
        <v>0</v>
      </c>
    </row>
    <row r="2920" spans="1:3" x14ac:dyDescent="0.35">
      <c r="A2920" s="1">
        <v>45061</v>
      </c>
      <c r="B2920">
        <v>167.5</v>
      </c>
      <c r="C2920" s="2">
        <f t="shared" si="45"/>
        <v>-3.7356321839080463E-2</v>
      </c>
    </row>
    <row r="2921" spans="1:3" x14ac:dyDescent="0.35">
      <c r="A2921" s="1">
        <v>45062</v>
      </c>
      <c r="B2921">
        <v>174.5</v>
      </c>
      <c r="C2921" s="2">
        <f t="shared" si="45"/>
        <v>4.1791044776119404E-2</v>
      </c>
    </row>
    <row r="2922" spans="1:3" x14ac:dyDescent="0.35">
      <c r="A2922" s="1">
        <v>45063</v>
      </c>
      <c r="B2922">
        <v>166</v>
      </c>
      <c r="C2922" s="2">
        <f t="shared" si="45"/>
        <v>-4.8710601719197708E-2</v>
      </c>
    </row>
    <row r="2923" spans="1:3" x14ac:dyDescent="0.35">
      <c r="A2923" s="1">
        <v>45064</v>
      </c>
      <c r="B2923">
        <v>156</v>
      </c>
      <c r="C2923" s="2">
        <f t="shared" si="45"/>
        <v>-6.0240963855421686E-2</v>
      </c>
    </row>
    <row r="2924" spans="1:3" x14ac:dyDescent="0.35">
      <c r="A2924" s="1">
        <v>45065</v>
      </c>
      <c r="B2924">
        <v>161.5</v>
      </c>
      <c r="C2924" s="2">
        <f t="shared" si="45"/>
        <v>3.5256410256410256E-2</v>
      </c>
    </row>
    <row r="2925" spans="1:3" x14ac:dyDescent="0.35">
      <c r="A2925" s="1">
        <v>45068</v>
      </c>
      <c r="B2925">
        <v>162</v>
      </c>
      <c r="C2925" s="2">
        <f t="shared" si="45"/>
        <v>3.0959752321981426E-3</v>
      </c>
    </row>
    <row r="2926" spans="1:3" x14ac:dyDescent="0.35">
      <c r="A2926" s="1">
        <v>45069</v>
      </c>
      <c r="B2926">
        <v>166</v>
      </c>
      <c r="C2926" s="2">
        <f t="shared" si="45"/>
        <v>2.4691358024691357E-2</v>
      </c>
    </row>
    <row r="2927" spans="1:3" x14ac:dyDescent="0.35">
      <c r="A2927" s="1">
        <v>45070</v>
      </c>
      <c r="B2927">
        <v>176.5</v>
      </c>
      <c r="C2927" s="2">
        <f t="shared" si="45"/>
        <v>6.3253012048192767E-2</v>
      </c>
    </row>
    <row r="2928" spans="1:3" x14ac:dyDescent="0.35">
      <c r="A2928" s="1">
        <v>45071</v>
      </c>
      <c r="B2928">
        <v>170</v>
      </c>
      <c r="C2928" s="2">
        <f t="shared" si="45"/>
        <v>-3.6827195467422094E-2</v>
      </c>
    </row>
    <row r="2929" spans="1:3" x14ac:dyDescent="0.35">
      <c r="A2929" s="1">
        <v>45072</v>
      </c>
      <c r="B2929">
        <v>159.5</v>
      </c>
      <c r="C2929" s="2">
        <f t="shared" si="45"/>
        <v>-6.1764705882352944E-2</v>
      </c>
    </row>
    <row r="2930" spans="1:3" x14ac:dyDescent="0.35">
      <c r="A2930" s="1">
        <v>45076</v>
      </c>
      <c r="B2930">
        <v>153.5</v>
      </c>
      <c r="C2930" s="2">
        <f t="shared" si="45"/>
        <v>-3.7617554858934171E-2</v>
      </c>
    </row>
    <row r="2931" spans="1:3" x14ac:dyDescent="0.35">
      <c r="A2931" s="1">
        <v>45077</v>
      </c>
      <c r="B2931">
        <v>152.5</v>
      </c>
      <c r="C2931" s="2">
        <f t="shared" si="45"/>
        <v>-6.5146579804560263E-3</v>
      </c>
    </row>
    <row r="2932" spans="1:3" x14ac:dyDescent="0.35">
      <c r="A2932" s="1">
        <v>45078</v>
      </c>
      <c r="B2932">
        <v>139.5</v>
      </c>
      <c r="C2932" s="2">
        <f t="shared" si="45"/>
        <v>-8.5245901639344257E-2</v>
      </c>
    </row>
    <row r="2933" spans="1:3" x14ac:dyDescent="0.35">
      <c r="A2933" s="1">
        <v>45079</v>
      </c>
      <c r="B2933">
        <v>130.5</v>
      </c>
      <c r="C2933" s="2">
        <f t="shared" si="45"/>
        <v>-6.4516129032258063E-2</v>
      </c>
    </row>
    <row r="2934" spans="1:3" x14ac:dyDescent="0.35">
      <c r="A2934" s="1">
        <v>45082</v>
      </c>
      <c r="B2934">
        <v>126.5</v>
      </c>
      <c r="C2934" s="2">
        <f t="shared" si="45"/>
        <v>-3.0651340996168581E-2</v>
      </c>
    </row>
    <row r="2935" spans="1:3" x14ac:dyDescent="0.35">
      <c r="A2935" s="1">
        <v>45083</v>
      </c>
      <c r="B2935">
        <v>115.5</v>
      </c>
      <c r="C2935" s="2">
        <f t="shared" si="45"/>
        <v>-8.6956521739130432E-2</v>
      </c>
    </row>
    <row r="2936" spans="1:3" x14ac:dyDescent="0.35">
      <c r="A2936" s="1">
        <v>45084</v>
      </c>
      <c r="B2936">
        <v>116.5</v>
      </c>
      <c r="C2936" s="2">
        <f t="shared" si="45"/>
        <v>8.658008658008658E-3</v>
      </c>
    </row>
    <row r="2937" spans="1:3" x14ac:dyDescent="0.35">
      <c r="A2937" s="1">
        <v>45085</v>
      </c>
      <c r="B2937">
        <v>112</v>
      </c>
      <c r="C2937" s="2">
        <f t="shared" si="45"/>
        <v>-3.8626609442060089E-2</v>
      </c>
    </row>
    <row r="2938" spans="1:3" x14ac:dyDescent="0.35">
      <c r="A2938" s="1">
        <v>45086</v>
      </c>
      <c r="B2938">
        <v>112.5</v>
      </c>
      <c r="C2938" s="2">
        <f t="shared" si="45"/>
        <v>4.464285714285714E-3</v>
      </c>
    </row>
    <row r="2939" spans="1:3" x14ac:dyDescent="0.35">
      <c r="A2939" s="1">
        <v>45089</v>
      </c>
      <c r="B2939">
        <v>114</v>
      </c>
      <c r="C2939" s="2">
        <f t="shared" si="45"/>
        <v>1.3333333333333334E-2</v>
      </c>
    </row>
    <row r="2940" spans="1:3" x14ac:dyDescent="0.35">
      <c r="A2940" s="1">
        <v>45090</v>
      </c>
      <c r="B2940">
        <v>113</v>
      </c>
      <c r="C2940" s="2">
        <f t="shared" si="45"/>
        <v>-8.771929824561403E-3</v>
      </c>
    </row>
    <row r="2941" spans="1:3" x14ac:dyDescent="0.35">
      <c r="A2941" s="1">
        <v>45091</v>
      </c>
      <c r="B2941">
        <v>108.5</v>
      </c>
      <c r="C2941" s="2">
        <f t="shared" si="45"/>
        <v>-3.9823008849557522E-2</v>
      </c>
    </row>
    <row r="2942" spans="1:3" x14ac:dyDescent="0.35">
      <c r="A2942" s="1">
        <v>45092</v>
      </c>
      <c r="B2942">
        <v>112.5</v>
      </c>
      <c r="C2942" s="2">
        <f t="shared" si="45"/>
        <v>3.6866359447004608E-2</v>
      </c>
    </row>
    <row r="2943" spans="1:3" x14ac:dyDescent="0.35">
      <c r="A2943" s="1">
        <v>45093</v>
      </c>
      <c r="B2943">
        <v>106</v>
      </c>
      <c r="C2943" s="2">
        <f t="shared" si="45"/>
        <v>-5.7777777777777775E-2</v>
      </c>
    </row>
    <row r="2944" spans="1:3" x14ac:dyDescent="0.35">
      <c r="A2944" s="1">
        <v>45097</v>
      </c>
      <c r="B2944">
        <v>107</v>
      </c>
      <c r="C2944" s="2">
        <f t="shared" si="45"/>
        <v>9.433962264150943E-3</v>
      </c>
    </row>
    <row r="2945" spans="1:3" x14ac:dyDescent="0.35">
      <c r="A2945" s="1">
        <v>45098</v>
      </c>
      <c r="B2945">
        <v>103.25</v>
      </c>
      <c r="C2945" s="2">
        <f t="shared" si="45"/>
        <v>-3.5046728971962614E-2</v>
      </c>
    </row>
    <row r="2946" spans="1:3" x14ac:dyDescent="0.35">
      <c r="A2946" s="1">
        <v>45099</v>
      </c>
      <c r="B2946">
        <v>99</v>
      </c>
      <c r="C2946" s="2">
        <f t="shared" si="45"/>
        <v>-4.1162227602905568E-2</v>
      </c>
    </row>
    <row r="2947" spans="1:3" x14ac:dyDescent="0.35">
      <c r="A2947" s="1">
        <v>45100</v>
      </c>
      <c r="B2947">
        <v>101.75</v>
      </c>
      <c r="C2947" s="2">
        <f t="shared" si="45"/>
        <v>2.7777777777777776E-2</v>
      </c>
    </row>
    <row r="2948" spans="1:3" x14ac:dyDescent="0.35">
      <c r="A2948" s="1">
        <v>45103</v>
      </c>
      <c r="B2948">
        <v>101.25</v>
      </c>
      <c r="C2948" s="2">
        <f t="shared" ref="C2948:C3011" si="46">(B2948-B2947)/B2947</f>
        <v>-4.9140049140049139E-3</v>
      </c>
    </row>
    <row r="2949" spans="1:3" x14ac:dyDescent="0.35">
      <c r="A2949" s="1">
        <v>45104</v>
      </c>
      <c r="B2949">
        <v>97.5</v>
      </c>
      <c r="C2949" s="2">
        <f t="shared" si="46"/>
        <v>-3.7037037037037035E-2</v>
      </c>
    </row>
    <row r="2950" spans="1:3" x14ac:dyDescent="0.35">
      <c r="A2950" s="1">
        <v>45105</v>
      </c>
      <c r="B2950">
        <v>92</v>
      </c>
      <c r="C2950" s="2">
        <f t="shared" si="46"/>
        <v>-5.6410256410256411E-2</v>
      </c>
    </row>
    <row r="2951" spans="1:3" x14ac:dyDescent="0.35">
      <c r="A2951" s="1">
        <v>45106</v>
      </c>
      <c r="B2951">
        <v>95.2</v>
      </c>
      <c r="C2951" s="2">
        <f t="shared" si="46"/>
        <v>3.4782608695652202E-2</v>
      </c>
    </row>
    <row r="2952" spans="1:3" x14ac:dyDescent="0.35">
      <c r="A2952" s="1">
        <v>45107</v>
      </c>
      <c r="B2952">
        <v>92.45</v>
      </c>
      <c r="C2952" s="2">
        <f t="shared" si="46"/>
        <v>-2.8886554621848737E-2</v>
      </c>
    </row>
    <row r="2953" spans="1:3" x14ac:dyDescent="0.35">
      <c r="A2953" s="1">
        <v>45110</v>
      </c>
      <c r="B2953">
        <v>91.75</v>
      </c>
      <c r="C2953" s="2">
        <f t="shared" si="46"/>
        <v>-7.5716603569497328E-3</v>
      </c>
    </row>
    <row r="2954" spans="1:3" x14ac:dyDescent="0.35">
      <c r="A2954" s="1">
        <v>45112</v>
      </c>
      <c r="B2954">
        <v>94</v>
      </c>
      <c r="C2954" s="2">
        <f t="shared" si="46"/>
        <v>2.4523160762942781E-2</v>
      </c>
    </row>
    <row r="2955" spans="1:3" x14ac:dyDescent="0.35">
      <c r="A2955" s="1">
        <v>45113</v>
      </c>
      <c r="B2955">
        <v>101.3</v>
      </c>
      <c r="C2955" s="2">
        <f t="shared" si="46"/>
        <v>7.765957446808508E-2</v>
      </c>
    </row>
    <row r="2956" spans="1:3" x14ac:dyDescent="0.35">
      <c r="A2956" s="1">
        <v>45114</v>
      </c>
      <c r="B2956">
        <v>98.3</v>
      </c>
      <c r="C2956" s="2">
        <f t="shared" si="46"/>
        <v>-2.9615004935834157E-2</v>
      </c>
    </row>
    <row r="2957" spans="1:3" x14ac:dyDescent="0.35">
      <c r="A2957" s="1">
        <v>45117</v>
      </c>
      <c r="B2957">
        <v>96.9</v>
      </c>
      <c r="C2957" s="2">
        <f t="shared" si="46"/>
        <v>-1.4242115971515682E-2</v>
      </c>
    </row>
    <row r="2958" spans="1:3" x14ac:dyDescent="0.35">
      <c r="A2958" s="1">
        <v>45118</v>
      </c>
      <c r="B2958">
        <v>95.8</v>
      </c>
      <c r="C2958" s="2">
        <f t="shared" si="46"/>
        <v>-1.1351909184726609E-2</v>
      </c>
    </row>
    <row r="2959" spans="1:3" x14ac:dyDescent="0.35">
      <c r="A2959" s="1">
        <v>45119</v>
      </c>
      <c r="B2959">
        <v>87.6</v>
      </c>
      <c r="C2959" s="2">
        <f t="shared" si="46"/>
        <v>-8.5594989561586676E-2</v>
      </c>
    </row>
    <row r="2960" spans="1:3" x14ac:dyDescent="0.35">
      <c r="A2960" s="1">
        <v>45120</v>
      </c>
      <c r="B2960">
        <v>88.35</v>
      </c>
      <c r="C2960" s="2">
        <f t="shared" si="46"/>
        <v>8.5616438356164396E-3</v>
      </c>
    </row>
    <row r="2961" spans="1:3" x14ac:dyDescent="0.35">
      <c r="A2961" s="1">
        <v>45121</v>
      </c>
      <c r="B2961">
        <v>86.75</v>
      </c>
      <c r="C2961" s="2">
        <f t="shared" si="46"/>
        <v>-1.8109790605546062E-2</v>
      </c>
    </row>
    <row r="2962" spans="1:3" x14ac:dyDescent="0.35">
      <c r="A2962" s="1">
        <v>45124</v>
      </c>
      <c r="B2962">
        <v>86.35</v>
      </c>
      <c r="C2962" s="2">
        <f t="shared" si="46"/>
        <v>-4.6109510086455984E-3</v>
      </c>
    </row>
    <row r="2963" spans="1:3" x14ac:dyDescent="0.35">
      <c r="A2963" s="1">
        <v>45125</v>
      </c>
      <c r="B2963">
        <v>84.65</v>
      </c>
      <c r="C2963" s="2">
        <f t="shared" si="46"/>
        <v>-1.9687319050376247E-2</v>
      </c>
    </row>
    <row r="2964" spans="1:3" x14ac:dyDescent="0.35">
      <c r="A2964" s="1">
        <v>45126</v>
      </c>
      <c r="B2964">
        <v>87.15</v>
      </c>
      <c r="C2964" s="2">
        <f t="shared" si="46"/>
        <v>2.9533372711163613E-2</v>
      </c>
    </row>
    <row r="2965" spans="1:3" x14ac:dyDescent="0.35">
      <c r="A2965" s="1">
        <v>45127</v>
      </c>
      <c r="B2965">
        <v>87.15</v>
      </c>
      <c r="C2965" s="2">
        <f t="shared" si="46"/>
        <v>0</v>
      </c>
    </row>
    <row r="2966" spans="1:3" x14ac:dyDescent="0.35">
      <c r="A2966" s="1">
        <v>45128</v>
      </c>
      <c r="B2966">
        <v>85.4</v>
      </c>
      <c r="C2966" s="2">
        <f t="shared" si="46"/>
        <v>-2.0080321285140562E-2</v>
      </c>
    </row>
    <row r="2967" spans="1:3" x14ac:dyDescent="0.35">
      <c r="A2967" s="1">
        <v>45131</v>
      </c>
      <c r="B2967">
        <v>83.2</v>
      </c>
      <c r="C2967" s="2">
        <f t="shared" si="46"/>
        <v>-2.5761124121779892E-2</v>
      </c>
    </row>
    <row r="2968" spans="1:3" x14ac:dyDescent="0.35">
      <c r="A2968" s="1">
        <v>45132</v>
      </c>
      <c r="B2968">
        <v>83.1</v>
      </c>
      <c r="C2968" s="2">
        <f t="shared" si="46"/>
        <v>-1.2019230769231793E-3</v>
      </c>
    </row>
    <row r="2969" spans="1:3" x14ac:dyDescent="0.35">
      <c r="A2969" s="1">
        <v>45133</v>
      </c>
      <c r="B2969">
        <v>79.849999999999994</v>
      </c>
      <c r="C2969" s="2">
        <f t="shared" si="46"/>
        <v>-3.9109506618531895E-2</v>
      </c>
    </row>
    <row r="2970" spans="1:3" x14ac:dyDescent="0.35">
      <c r="A2970" s="1">
        <v>45134</v>
      </c>
      <c r="B2970">
        <v>85.75</v>
      </c>
      <c r="C2970" s="2">
        <f t="shared" si="46"/>
        <v>7.3888541014402079E-2</v>
      </c>
    </row>
    <row r="2971" spans="1:3" x14ac:dyDescent="0.35">
      <c r="A2971" s="1">
        <v>45135</v>
      </c>
      <c r="B2971">
        <v>80.75</v>
      </c>
      <c r="C2971" s="2">
        <f t="shared" si="46"/>
        <v>-5.8309037900874633E-2</v>
      </c>
    </row>
    <row r="2972" spans="1:3" x14ac:dyDescent="0.35">
      <c r="A2972" s="1">
        <v>45138</v>
      </c>
      <c r="B2972">
        <v>79.599999999999994</v>
      </c>
      <c r="C2972" s="2">
        <f t="shared" si="46"/>
        <v>-1.4241486068111526E-2</v>
      </c>
    </row>
    <row r="2973" spans="1:3" x14ac:dyDescent="0.35">
      <c r="A2973" s="1">
        <v>45139</v>
      </c>
      <c r="B2973">
        <v>81.05</v>
      </c>
      <c r="C2973" s="2">
        <f t="shared" si="46"/>
        <v>1.8216080402010087E-2</v>
      </c>
    </row>
    <row r="2974" spans="1:3" x14ac:dyDescent="0.35">
      <c r="A2974" s="1">
        <v>45140</v>
      </c>
      <c r="B2974">
        <v>92.3</v>
      </c>
      <c r="C2974" s="2">
        <f t="shared" si="46"/>
        <v>0.13880320789636028</v>
      </c>
    </row>
    <row r="2975" spans="1:3" x14ac:dyDescent="0.35">
      <c r="A2975" s="1">
        <v>45141</v>
      </c>
      <c r="B2975">
        <v>91.9</v>
      </c>
      <c r="C2975" s="2">
        <f t="shared" si="46"/>
        <v>-4.3336944745394528E-3</v>
      </c>
    </row>
    <row r="2976" spans="1:3" x14ac:dyDescent="0.35">
      <c r="A2976" s="1">
        <v>45142</v>
      </c>
      <c r="B2976">
        <v>96.35</v>
      </c>
      <c r="C2976" s="2">
        <f t="shared" si="46"/>
        <v>4.8422198041349167E-2</v>
      </c>
    </row>
    <row r="2977" spans="1:3" x14ac:dyDescent="0.35">
      <c r="A2977" s="1">
        <v>45145</v>
      </c>
      <c r="B2977">
        <v>89.1</v>
      </c>
      <c r="C2977" s="2">
        <f t="shared" si="46"/>
        <v>-7.524649714582253E-2</v>
      </c>
    </row>
    <row r="2978" spans="1:3" x14ac:dyDescent="0.35">
      <c r="A2978" s="1">
        <v>45146</v>
      </c>
      <c r="B2978">
        <v>91.4</v>
      </c>
      <c r="C2978" s="2">
        <f t="shared" si="46"/>
        <v>2.5813692480359276E-2</v>
      </c>
    </row>
    <row r="2979" spans="1:3" x14ac:dyDescent="0.35">
      <c r="A2979" s="1">
        <v>45147</v>
      </c>
      <c r="B2979">
        <v>90.35</v>
      </c>
      <c r="C2979" s="2">
        <f t="shared" si="46"/>
        <v>-1.1487964989059204E-2</v>
      </c>
    </row>
    <row r="2980" spans="1:3" x14ac:dyDescent="0.35">
      <c r="A2980" s="1">
        <v>45148</v>
      </c>
      <c r="B2980">
        <v>90.75</v>
      </c>
      <c r="C2980" s="2">
        <f t="shared" si="46"/>
        <v>4.4272274488102456E-3</v>
      </c>
    </row>
    <row r="2981" spans="1:3" x14ac:dyDescent="0.35">
      <c r="A2981" s="1">
        <v>45149</v>
      </c>
      <c r="B2981">
        <v>85.4</v>
      </c>
      <c r="C2981" s="2">
        <f t="shared" si="46"/>
        <v>-5.8953168044077076E-2</v>
      </c>
    </row>
    <row r="2982" spans="1:3" x14ac:dyDescent="0.35">
      <c r="A2982" s="1">
        <v>45152</v>
      </c>
      <c r="B2982">
        <v>83</v>
      </c>
      <c r="C2982" s="2">
        <f t="shared" si="46"/>
        <v>-2.8103044496487185E-2</v>
      </c>
    </row>
    <row r="2983" spans="1:3" x14ac:dyDescent="0.35">
      <c r="A2983" s="1">
        <v>45153</v>
      </c>
      <c r="B2983">
        <v>90.2</v>
      </c>
      <c r="C2983" s="2">
        <f t="shared" si="46"/>
        <v>8.674698795180727E-2</v>
      </c>
    </row>
    <row r="2984" spans="1:3" x14ac:dyDescent="0.35">
      <c r="A2984" s="1">
        <v>45154</v>
      </c>
      <c r="B2984">
        <v>92.75</v>
      </c>
      <c r="C2984" s="2">
        <f t="shared" si="46"/>
        <v>2.827050997782702E-2</v>
      </c>
    </row>
    <row r="2985" spans="1:3" x14ac:dyDescent="0.35">
      <c r="A2985" s="1">
        <v>45155</v>
      </c>
      <c r="B2985">
        <v>99.15</v>
      </c>
      <c r="C2985" s="2">
        <f t="shared" si="46"/>
        <v>6.9002695417789819E-2</v>
      </c>
    </row>
    <row r="2986" spans="1:3" x14ac:dyDescent="0.35">
      <c r="A2986" s="1">
        <v>45156</v>
      </c>
      <c r="B2986">
        <v>95.55</v>
      </c>
      <c r="C2986" s="2">
        <f t="shared" si="46"/>
        <v>-3.6308623298033367E-2</v>
      </c>
    </row>
    <row r="2987" spans="1:3" x14ac:dyDescent="0.35">
      <c r="A2987" s="1">
        <v>45159</v>
      </c>
      <c r="B2987">
        <v>91.65</v>
      </c>
      <c r="C2987" s="2">
        <f t="shared" si="46"/>
        <v>-4.0816326530612158E-2</v>
      </c>
    </row>
    <row r="2988" spans="1:3" x14ac:dyDescent="0.35">
      <c r="A2988" s="1">
        <v>45160</v>
      </c>
      <c r="B2988">
        <v>92.1</v>
      </c>
      <c r="C2988" s="2">
        <f t="shared" si="46"/>
        <v>4.9099836333877647E-3</v>
      </c>
    </row>
    <row r="2989" spans="1:3" x14ac:dyDescent="0.35">
      <c r="A2989" s="1">
        <v>45161</v>
      </c>
      <c r="B2989">
        <v>87.6</v>
      </c>
      <c r="C2989" s="2">
        <f t="shared" si="46"/>
        <v>-4.8859934853420196E-2</v>
      </c>
    </row>
    <row r="2990" spans="1:3" x14ac:dyDescent="0.35">
      <c r="A2990" s="1">
        <v>45162</v>
      </c>
      <c r="B2990">
        <v>93.05</v>
      </c>
      <c r="C2990" s="2">
        <f t="shared" si="46"/>
        <v>6.2214611872146157E-2</v>
      </c>
    </row>
    <row r="2991" spans="1:3" x14ac:dyDescent="0.35">
      <c r="A2991" s="1">
        <v>45163</v>
      </c>
      <c r="B2991">
        <v>87</v>
      </c>
      <c r="C2991" s="2">
        <f t="shared" si="46"/>
        <v>-6.5018807092960748E-2</v>
      </c>
    </row>
    <row r="2992" spans="1:3" x14ac:dyDescent="0.35">
      <c r="A2992" s="1">
        <v>45166</v>
      </c>
      <c r="B2992">
        <v>81.7</v>
      </c>
      <c r="C2992" s="2">
        <f t="shared" si="46"/>
        <v>-6.0919540229885022E-2</v>
      </c>
    </row>
    <row r="2993" spans="1:3" x14ac:dyDescent="0.35">
      <c r="A2993" s="1">
        <v>45167</v>
      </c>
      <c r="B2993">
        <v>78.599999999999994</v>
      </c>
      <c r="C2993" s="2">
        <f t="shared" si="46"/>
        <v>-3.7943696450428499E-2</v>
      </c>
    </row>
    <row r="2994" spans="1:3" x14ac:dyDescent="0.35">
      <c r="A2994" s="1">
        <v>45168</v>
      </c>
      <c r="B2994">
        <v>74.650000000000006</v>
      </c>
      <c r="C2994" s="2">
        <f t="shared" si="46"/>
        <v>-5.0254452926208511E-2</v>
      </c>
    </row>
    <row r="2995" spans="1:3" x14ac:dyDescent="0.35">
      <c r="A2995" s="1">
        <v>45169</v>
      </c>
      <c r="B2995">
        <v>72.45</v>
      </c>
      <c r="C2995" s="2">
        <f t="shared" si="46"/>
        <v>-2.947086403215007E-2</v>
      </c>
    </row>
    <row r="2996" spans="1:3" x14ac:dyDescent="0.35">
      <c r="A2996" s="1">
        <v>45170</v>
      </c>
      <c r="B2996">
        <v>70.95</v>
      </c>
      <c r="C2996" s="2">
        <f t="shared" si="46"/>
        <v>-2.0703933747412008E-2</v>
      </c>
    </row>
    <row r="2997" spans="1:3" x14ac:dyDescent="0.35">
      <c r="A2997" s="1">
        <v>45174</v>
      </c>
      <c r="B2997">
        <v>71.45</v>
      </c>
      <c r="C2997" s="2">
        <f t="shared" si="46"/>
        <v>7.0472163495419304E-3</v>
      </c>
    </row>
    <row r="2998" spans="1:3" x14ac:dyDescent="0.35">
      <c r="A2998" s="1">
        <v>45175</v>
      </c>
      <c r="B2998">
        <v>73.849999999999994</v>
      </c>
      <c r="C2998" s="2">
        <f t="shared" si="46"/>
        <v>3.3589923023092952E-2</v>
      </c>
    </row>
    <row r="2999" spans="1:3" x14ac:dyDescent="0.35">
      <c r="A2999" s="1">
        <v>45176</v>
      </c>
      <c r="B2999">
        <v>73.599999999999994</v>
      </c>
      <c r="C2999" s="2">
        <f t="shared" si="46"/>
        <v>-3.3852403520649968E-3</v>
      </c>
    </row>
    <row r="3000" spans="1:3" x14ac:dyDescent="0.35">
      <c r="A3000" s="1">
        <v>45177</v>
      </c>
      <c r="B3000">
        <v>71.2</v>
      </c>
      <c r="C3000" s="2">
        <f t="shared" si="46"/>
        <v>-3.2608695652173801E-2</v>
      </c>
    </row>
    <row r="3001" spans="1:3" x14ac:dyDescent="0.35">
      <c r="A3001" s="1">
        <v>45180</v>
      </c>
      <c r="B3001">
        <v>68.849999999999994</v>
      </c>
      <c r="C3001" s="2">
        <f t="shared" si="46"/>
        <v>-3.3005617977528205E-2</v>
      </c>
    </row>
    <row r="3002" spans="1:3" x14ac:dyDescent="0.35">
      <c r="A3002" s="1">
        <v>45181</v>
      </c>
      <c r="B3002">
        <v>69.349999999999994</v>
      </c>
      <c r="C3002" s="2">
        <f t="shared" si="46"/>
        <v>7.2621641249092234E-3</v>
      </c>
    </row>
    <row r="3003" spans="1:3" x14ac:dyDescent="0.35">
      <c r="A3003" s="1">
        <v>45182</v>
      </c>
      <c r="B3003">
        <v>67.45</v>
      </c>
      <c r="C3003" s="2">
        <f t="shared" si="46"/>
        <v>-2.7397260273972483E-2</v>
      </c>
    </row>
    <row r="3004" spans="1:3" x14ac:dyDescent="0.35">
      <c r="A3004" s="1">
        <v>45183</v>
      </c>
      <c r="B3004">
        <v>64.349999999999994</v>
      </c>
      <c r="C3004" s="2">
        <f t="shared" si="46"/>
        <v>-4.5959970348406348E-2</v>
      </c>
    </row>
    <row r="3005" spans="1:3" x14ac:dyDescent="0.35">
      <c r="A3005" s="1">
        <v>45184</v>
      </c>
      <c r="B3005">
        <v>68.099999999999994</v>
      </c>
      <c r="C3005" s="2">
        <f t="shared" si="46"/>
        <v>5.8275058275058279E-2</v>
      </c>
    </row>
    <row r="3006" spans="1:3" x14ac:dyDescent="0.35">
      <c r="A3006" s="1">
        <v>45187</v>
      </c>
      <c r="B3006">
        <v>67.375</v>
      </c>
      <c r="C3006" s="2">
        <f t="shared" si="46"/>
        <v>-1.0646108663729727E-2</v>
      </c>
    </row>
    <row r="3007" spans="1:3" x14ac:dyDescent="0.35">
      <c r="A3007" s="1">
        <v>45188</v>
      </c>
      <c r="B3007">
        <v>66.8</v>
      </c>
      <c r="C3007" s="2">
        <f t="shared" si="46"/>
        <v>-8.534322820037148E-3</v>
      </c>
    </row>
    <row r="3008" spans="1:3" x14ac:dyDescent="0.35">
      <c r="A3008" s="1">
        <v>45189</v>
      </c>
      <c r="B3008">
        <v>70.55</v>
      </c>
      <c r="C3008" s="2">
        <f t="shared" si="46"/>
        <v>5.6137724550898209E-2</v>
      </c>
    </row>
    <row r="3009" spans="1:3" x14ac:dyDescent="0.35">
      <c r="A3009" s="1">
        <v>45190</v>
      </c>
      <c r="B3009">
        <v>78.95</v>
      </c>
      <c r="C3009" s="2">
        <f t="shared" si="46"/>
        <v>0.11906449326718647</v>
      </c>
    </row>
    <row r="3010" spans="1:3" x14ac:dyDescent="0.35">
      <c r="A3010" s="1">
        <v>45191</v>
      </c>
      <c r="B3010">
        <v>79.099999999999994</v>
      </c>
      <c r="C3010" s="2">
        <f t="shared" si="46"/>
        <v>1.8999366687775993E-3</v>
      </c>
    </row>
    <row r="3011" spans="1:3" x14ac:dyDescent="0.35">
      <c r="A3011" s="1">
        <v>45194</v>
      </c>
      <c r="B3011">
        <v>79.2</v>
      </c>
      <c r="C3011" s="2">
        <f t="shared" si="46"/>
        <v>1.2642225031606641E-3</v>
      </c>
    </row>
    <row r="3012" spans="1:3" x14ac:dyDescent="0.35">
      <c r="A3012" s="1">
        <v>45195</v>
      </c>
      <c r="B3012">
        <v>90.2</v>
      </c>
      <c r="C3012" s="2">
        <f t="shared" ref="C3012:C3075" si="47">(B3012-B3011)/B3011</f>
        <v>0.1388888888888889</v>
      </c>
    </row>
    <row r="3013" spans="1:3" x14ac:dyDescent="0.35">
      <c r="A3013" s="1">
        <v>45196</v>
      </c>
      <c r="B3013">
        <v>84.6</v>
      </c>
      <c r="C3013" s="2">
        <f t="shared" si="47"/>
        <v>-6.2084257206208519E-2</v>
      </c>
    </row>
    <row r="3014" spans="1:3" x14ac:dyDescent="0.35">
      <c r="A3014" s="1">
        <v>45197</v>
      </c>
      <c r="B3014">
        <v>78.599999999999994</v>
      </c>
      <c r="C3014" s="2">
        <f t="shared" si="47"/>
        <v>-7.0921985815602842E-2</v>
      </c>
    </row>
    <row r="3015" spans="1:3" x14ac:dyDescent="0.35">
      <c r="A3015" s="1">
        <v>45198</v>
      </c>
      <c r="B3015">
        <v>81.05</v>
      </c>
      <c r="C3015" s="2">
        <f t="shared" si="47"/>
        <v>3.1170483460559836E-2</v>
      </c>
    </row>
    <row r="3016" spans="1:3" x14ac:dyDescent="0.35">
      <c r="A3016" s="1">
        <v>45201</v>
      </c>
      <c r="B3016">
        <v>81.3</v>
      </c>
      <c r="C3016" s="2">
        <f t="shared" si="47"/>
        <v>3.0845157310302285E-3</v>
      </c>
    </row>
    <row r="3017" spans="1:3" x14ac:dyDescent="0.35">
      <c r="A3017" s="1">
        <v>45202</v>
      </c>
      <c r="B3017">
        <v>92.65</v>
      </c>
      <c r="C3017" s="2">
        <f t="shared" si="47"/>
        <v>0.13960639606396075</v>
      </c>
    </row>
    <row r="3018" spans="1:3" x14ac:dyDescent="0.35">
      <c r="A3018" s="1">
        <v>45203</v>
      </c>
      <c r="B3018">
        <v>85.6</v>
      </c>
      <c r="C3018" s="2">
        <f t="shared" si="47"/>
        <v>-7.6092822450081074E-2</v>
      </c>
    </row>
    <row r="3019" spans="1:3" x14ac:dyDescent="0.35">
      <c r="A3019" s="1">
        <v>45204</v>
      </c>
      <c r="B3019">
        <v>84</v>
      </c>
      <c r="C3019" s="2">
        <f t="shared" si="47"/>
        <v>-1.8691588785046665E-2</v>
      </c>
    </row>
    <row r="3020" spans="1:3" x14ac:dyDescent="0.35">
      <c r="A3020" s="1">
        <v>45205</v>
      </c>
      <c r="B3020">
        <v>82.3</v>
      </c>
      <c r="C3020" s="2">
        <f t="shared" si="47"/>
        <v>-2.023809523809527E-2</v>
      </c>
    </row>
    <row r="3021" spans="1:3" x14ac:dyDescent="0.35">
      <c r="A3021" s="1">
        <v>45208</v>
      </c>
      <c r="B3021">
        <v>80.55</v>
      </c>
      <c r="C3021" s="2">
        <f t="shared" si="47"/>
        <v>-2.12636695018226E-2</v>
      </c>
    </row>
    <row r="3022" spans="1:3" x14ac:dyDescent="0.35">
      <c r="A3022" s="1">
        <v>45209</v>
      </c>
      <c r="B3022">
        <v>76.599999999999994</v>
      </c>
      <c r="C3022" s="2">
        <f t="shared" si="47"/>
        <v>-4.9037864680322819E-2</v>
      </c>
    </row>
    <row r="3023" spans="1:3" x14ac:dyDescent="0.35">
      <c r="A3023" s="1">
        <v>45210</v>
      </c>
      <c r="B3023">
        <v>74.599999999999994</v>
      </c>
      <c r="C3023" s="2">
        <f t="shared" si="47"/>
        <v>-2.6109660574412535E-2</v>
      </c>
    </row>
    <row r="3024" spans="1:3" x14ac:dyDescent="0.35">
      <c r="A3024" s="1">
        <v>45211</v>
      </c>
      <c r="B3024">
        <v>77</v>
      </c>
      <c r="C3024" s="2">
        <f t="shared" si="47"/>
        <v>3.2171581769437074E-2</v>
      </c>
    </row>
    <row r="3025" spans="1:3" x14ac:dyDescent="0.35">
      <c r="A3025" s="1">
        <v>45212</v>
      </c>
      <c r="B3025">
        <v>90.55</v>
      </c>
      <c r="C3025" s="2">
        <f t="shared" si="47"/>
        <v>0.17597402597402595</v>
      </c>
    </row>
    <row r="3026" spans="1:3" x14ac:dyDescent="0.35">
      <c r="A3026" s="1">
        <v>45215</v>
      </c>
      <c r="B3026">
        <v>77.650000000000006</v>
      </c>
      <c r="C3026" s="2">
        <f t="shared" si="47"/>
        <v>-0.14246272777471</v>
      </c>
    </row>
    <row r="3027" spans="1:3" x14ac:dyDescent="0.35">
      <c r="A3027" s="1">
        <v>45216</v>
      </c>
      <c r="B3027">
        <v>80.55</v>
      </c>
      <c r="C3027" s="2">
        <f t="shared" si="47"/>
        <v>3.7347070186735241E-2</v>
      </c>
    </row>
    <row r="3028" spans="1:3" x14ac:dyDescent="0.35">
      <c r="A3028" s="1">
        <v>45217</v>
      </c>
      <c r="B3028">
        <v>88.625</v>
      </c>
      <c r="C3028" s="2">
        <f t="shared" si="47"/>
        <v>0.10024829298572319</v>
      </c>
    </row>
    <row r="3029" spans="1:3" x14ac:dyDescent="0.35">
      <c r="A3029" s="1">
        <v>45218</v>
      </c>
      <c r="B3029">
        <v>95.2</v>
      </c>
      <c r="C3029" s="2">
        <f t="shared" si="47"/>
        <v>7.4188998589562793E-2</v>
      </c>
    </row>
    <row r="3030" spans="1:3" x14ac:dyDescent="0.35">
      <c r="A3030" s="1">
        <v>45219</v>
      </c>
      <c r="B3030">
        <v>96.1</v>
      </c>
      <c r="C3030" s="2">
        <f t="shared" si="47"/>
        <v>9.4537815126049529E-3</v>
      </c>
    </row>
    <row r="3031" spans="1:3" x14ac:dyDescent="0.35">
      <c r="A3031" s="1">
        <v>45222</v>
      </c>
      <c r="B3031">
        <v>91.25</v>
      </c>
      <c r="C3031" s="2">
        <f t="shared" si="47"/>
        <v>-5.0468262226846979E-2</v>
      </c>
    </row>
    <row r="3032" spans="1:3" x14ac:dyDescent="0.35">
      <c r="A3032" s="1">
        <v>45223</v>
      </c>
      <c r="B3032">
        <v>85.05</v>
      </c>
      <c r="C3032" s="2">
        <f t="shared" si="47"/>
        <v>-6.7945205479452084E-2</v>
      </c>
    </row>
    <row r="3033" spans="1:3" x14ac:dyDescent="0.35">
      <c r="A3033" s="1">
        <v>45224</v>
      </c>
      <c r="B3033">
        <v>93.15</v>
      </c>
      <c r="C3033" s="2">
        <f t="shared" si="47"/>
        <v>9.5238095238095344E-2</v>
      </c>
    </row>
    <row r="3034" spans="1:3" x14ac:dyDescent="0.35">
      <c r="A3034" s="1">
        <v>45225</v>
      </c>
      <c r="B3034">
        <v>94.45</v>
      </c>
      <c r="C3034" s="2">
        <f t="shared" si="47"/>
        <v>1.3955984970477692E-2</v>
      </c>
    </row>
    <row r="3035" spans="1:3" x14ac:dyDescent="0.35">
      <c r="A3035" s="1">
        <v>45226</v>
      </c>
      <c r="B3035">
        <v>99.05</v>
      </c>
      <c r="C3035" s="2">
        <f t="shared" si="47"/>
        <v>4.8703017469560551E-2</v>
      </c>
    </row>
    <row r="3036" spans="1:3" x14ac:dyDescent="0.35">
      <c r="A3036" s="1">
        <v>45229</v>
      </c>
      <c r="B3036">
        <v>88.05</v>
      </c>
      <c r="C3036" s="2">
        <f t="shared" si="47"/>
        <v>-0.1110550227158001</v>
      </c>
    </row>
    <row r="3037" spans="1:3" x14ac:dyDescent="0.35">
      <c r="A3037" s="1">
        <v>45230</v>
      </c>
      <c r="B3037">
        <v>79.900000000000006</v>
      </c>
      <c r="C3037" s="2">
        <f t="shared" si="47"/>
        <v>-9.2561044860874409E-2</v>
      </c>
    </row>
    <row r="3038" spans="1:3" x14ac:dyDescent="0.35">
      <c r="A3038" s="1">
        <v>45231</v>
      </c>
      <c r="B3038">
        <v>74.400000000000006</v>
      </c>
      <c r="C3038" s="2">
        <f t="shared" si="47"/>
        <v>-6.8836045056320391E-2</v>
      </c>
    </row>
    <row r="3039" spans="1:3" x14ac:dyDescent="0.35">
      <c r="A3039" s="1">
        <v>45232</v>
      </c>
      <c r="B3039">
        <v>70.599999999999994</v>
      </c>
      <c r="C3039" s="2">
        <f t="shared" si="47"/>
        <v>-5.107526881720445E-2</v>
      </c>
    </row>
    <row r="3040" spans="1:3" x14ac:dyDescent="0.35">
      <c r="A3040" s="1">
        <v>45233</v>
      </c>
      <c r="B3040">
        <v>68.2</v>
      </c>
      <c r="C3040" s="2">
        <f t="shared" si="47"/>
        <v>-3.3994334277620282E-2</v>
      </c>
    </row>
    <row r="3041" spans="1:3" x14ac:dyDescent="0.35">
      <c r="A3041" s="1">
        <v>45236</v>
      </c>
      <c r="B3041">
        <v>64.8</v>
      </c>
      <c r="C3041" s="2">
        <f t="shared" si="47"/>
        <v>-4.9853372434017676E-2</v>
      </c>
    </row>
    <row r="3042" spans="1:3" x14ac:dyDescent="0.35">
      <c r="A3042" s="1">
        <v>45237</v>
      </c>
      <c r="B3042">
        <v>64.25</v>
      </c>
      <c r="C3042" s="2">
        <f t="shared" si="47"/>
        <v>-8.4876543209876105E-3</v>
      </c>
    </row>
    <row r="3043" spans="1:3" x14ac:dyDescent="0.35">
      <c r="A3043" s="1">
        <v>45238</v>
      </c>
      <c r="B3043">
        <v>62.35</v>
      </c>
      <c r="C3043" s="2">
        <f t="shared" si="47"/>
        <v>-2.9571984435797644E-2</v>
      </c>
    </row>
    <row r="3044" spans="1:3" x14ac:dyDescent="0.35">
      <c r="A3044" s="1">
        <v>45239</v>
      </c>
      <c r="B3044">
        <v>66.150000000000006</v>
      </c>
      <c r="C3044" s="2">
        <f t="shared" si="47"/>
        <v>6.094627105052132E-2</v>
      </c>
    </row>
    <row r="3045" spans="1:3" x14ac:dyDescent="0.35">
      <c r="A3045" s="1">
        <v>45240</v>
      </c>
      <c r="B3045">
        <v>61.95</v>
      </c>
      <c r="C3045" s="2">
        <f t="shared" si="47"/>
        <v>-6.349206349206353E-2</v>
      </c>
    </row>
    <row r="3046" spans="1:3" x14ac:dyDescent="0.35">
      <c r="A3046" s="1">
        <v>45243</v>
      </c>
      <c r="B3046">
        <v>61</v>
      </c>
      <c r="C3046" s="2">
        <f t="shared" si="47"/>
        <v>-1.5334947538337414E-2</v>
      </c>
    </row>
    <row r="3047" spans="1:3" x14ac:dyDescent="0.35">
      <c r="A3047" s="1">
        <v>45244</v>
      </c>
      <c r="B3047">
        <v>60.3</v>
      </c>
      <c r="C3047" s="2">
        <f t="shared" si="47"/>
        <v>-1.147540983606562E-2</v>
      </c>
    </row>
    <row r="3048" spans="1:3" x14ac:dyDescent="0.35">
      <c r="A3048" s="1">
        <v>45245</v>
      </c>
      <c r="B3048">
        <v>58.25</v>
      </c>
      <c r="C3048" s="2">
        <f t="shared" si="47"/>
        <v>-3.399668325041455E-2</v>
      </c>
    </row>
    <row r="3049" spans="1:3" x14ac:dyDescent="0.35">
      <c r="A3049" s="1">
        <v>45246</v>
      </c>
      <c r="B3049">
        <v>57</v>
      </c>
      <c r="C3049" s="2">
        <f t="shared" si="47"/>
        <v>-2.1459227467811159E-2</v>
      </c>
    </row>
    <row r="3050" spans="1:3" x14ac:dyDescent="0.35">
      <c r="A3050" s="1">
        <v>45247</v>
      </c>
      <c r="B3050">
        <v>55.75</v>
      </c>
      <c r="C3050" s="2">
        <f t="shared" si="47"/>
        <v>-2.1929824561403508E-2</v>
      </c>
    </row>
    <row r="3051" spans="1:3" x14ac:dyDescent="0.35">
      <c r="A3051" s="1">
        <v>45250</v>
      </c>
      <c r="B3051">
        <v>55</v>
      </c>
      <c r="C3051" s="2">
        <f t="shared" si="47"/>
        <v>-1.3452914798206279E-2</v>
      </c>
    </row>
    <row r="3052" spans="1:3" x14ac:dyDescent="0.35">
      <c r="A3052" s="1">
        <v>45251</v>
      </c>
      <c r="B3052">
        <v>53.35</v>
      </c>
      <c r="C3052" s="2">
        <f t="shared" si="47"/>
        <v>-2.9999999999999975E-2</v>
      </c>
    </row>
    <row r="3053" spans="1:3" x14ac:dyDescent="0.35">
      <c r="A3053" s="1">
        <v>45252</v>
      </c>
      <c r="B3053">
        <v>54</v>
      </c>
      <c r="C3053" s="2">
        <f t="shared" si="47"/>
        <v>1.2183692596063703E-2</v>
      </c>
    </row>
    <row r="3054" spans="1:3" x14ac:dyDescent="0.35">
      <c r="A3054" s="1">
        <v>45254</v>
      </c>
      <c r="B3054">
        <v>50.45</v>
      </c>
      <c r="C3054" s="2">
        <f t="shared" si="47"/>
        <v>-6.5740740740740683E-2</v>
      </c>
    </row>
    <row r="3055" spans="1:3" x14ac:dyDescent="0.35">
      <c r="A3055" s="1">
        <v>45257</v>
      </c>
      <c r="B3055">
        <v>51</v>
      </c>
      <c r="C3055" s="2">
        <f t="shared" si="47"/>
        <v>1.0901883052527197E-2</v>
      </c>
    </row>
    <row r="3056" spans="1:3" x14ac:dyDescent="0.35">
      <c r="A3056" s="1">
        <v>45258</v>
      </c>
      <c r="B3056">
        <v>50</v>
      </c>
      <c r="C3056" s="2">
        <f t="shared" si="47"/>
        <v>-1.9607843137254902E-2</v>
      </c>
    </row>
    <row r="3057" spans="1:3" x14ac:dyDescent="0.35">
      <c r="A3057" s="1">
        <v>45259</v>
      </c>
      <c r="B3057">
        <v>51.15</v>
      </c>
      <c r="C3057" s="2">
        <f t="shared" si="47"/>
        <v>2.2999999999999972E-2</v>
      </c>
    </row>
    <row r="3058" spans="1:3" x14ac:dyDescent="0.35">
      <c r="A3058" s="1">
        <v>45260</v>
      </c>
      <c r="B3058">
        <v>50</v>
      </c>
      <c r="C3058" s="2">
        <f t="shared" si="47"/>
        <v>-2.2482893450635359E-2</v>
      </c>
    </row>
    <row r="3059" spans="1:3" x14ac:dyDescent="0.35">
      <c r="A3059" s="1">
        <v>45261</v>
      </c>
      <c r="B3059">
        <v>49.55</v>
      </c>
      <c r="C3059" s="2">
        <f t="shared" si="47"/>
        <v>-9.0000000000000566E-3</v>
      </c>
    </row>
    <row r="3060" spans="1:3" x14ac:dyDescent="0.35">
      <c r="A3060" s="1">
        <v>45264</v>
      </c>
      <c r="B3060">
        <v>49.9</v>
      </c>
      <c r="C3060" s="2">
        <f t="shared" si="47"/>
        <v>7.0635721493441262E-3</v>
      </c>
    </row>
    <row r="3061" spans="1:3" x14ac:dyDescent="0.35">
      <c r="A3061" s="1">
        <v>45265</v>
      </c>
      <c r="B3061">
        <v>49.25</v>
      </c>
      <c r="C3061" s="2">
        <f t="shared" si="47"/>
        <v>-1.3026052104208388E-2</v>
      </c>
    </row>
    <row r="3062" spans="1:3" x14ac:dyDescent="0.35">
      <c r="A3062" s="1">
        <v>45266</v>
      </c>
      <c r="B3062">
        <v>49.65</v>
      </c>
      <c r="C3062" s="2">
        <f t="shared" si="47"/>
        <v>8.1218274111674836E-3</v>
      </c>
    </row>
    <row r="3063" spans="1:3" x14ac:dyDescent="0.35">
      <c r="A3063" s="1">
        <v>45267</v>
      </c>
      <c r="B3063">
        <v>49.7</v>
      </c>
      <c r="C3063" s="2">
        <f t="shared" si="47"/>
        <v>1.0070493454180113E-3</v>
      </c>
    </row>
    <row r="3064" spans="1:3" x14ac:dyDescent="0.35">
      <c r="A3064" s="1">
        <v>45268</v>
      </c>
      <c r="B3064">
        <v>47.55</v>
      </c>
      <c r="C3064" s="2">
        <f t="shared" si="47"/>
        <v>-4.3259557344064496E-2</v>
      </c>
    </row>
    <row r="3065" spans="1:3" x14ac:dyDescent="0.35">
      <c r="A3065" s="1">
        <v>45271</v>
      </c>
      <c r="B3065">
        <v>45.8</v>
      </c>
      <c r="C3065" s="2">
        <f t="shared" si="47"/>
        <v>-3.6803364879074658E-2</v>
      </c>
    </row>
    <row r="3066" spans="1:3" x14ac:dyDescent="0.35">
      <c r="A3066" s="1">
        <v>45272</v>
      </c>
      <c r="B3066">
        <v>43.95</v>
      </c>
      <c r="C3066" s="2">
        <f t="shared" si="47"/>
        <v>-4.039301310043656E-2</v>
      </c>
    </row>
    <row r="3067" spans="1:3" x14ac:dyDescent="0.35">
      <c r="A3067" s="1">
        <v>45273</v>
      </c>
      <c r="B3067">
        <v>43.1</v>
      </c>
      <c r="C3067" s="2">
        <f t="shared" si="47"/>
        <v>-1.9340159271899918E-2</v>
      </c>
    </row>
    <row r="3068" spans="1:3" x14ac:dyDescent="0.35">
      <c r="A3068" s="1">
        <v>45274</v>
      </c>
      <c r="B3068">
        <v>42.85</v>
      </c>
      <c r="C3068" s="2">
        <f t="shared" si="47"/>
        <v>-5.8004640371229696E-3</v>
      </c>
    </row>
    <row r="3069" spans="1:3" x14ac:dyDescent="0.35">
      <c r="A3069" s="1">
        <v>45275</v>
      </c>
      <c r="B3069">
        <v>44.9</v>
      </c>
      <c r="C3069" s="2">
        <f t="shared" si="47"/>
        <v>4.7841306884480676E-2</v>
      </c>
    </row>
    <row r="3070" spans="1:3" x14ac:dyDescent="0.35">
      <c r="A3070" s="1">
        <v>45278</v>
      </c>
      <c r="B3070">
        <v>45.05</v>
      </c>
      <c r="C3070" s="2">
        <f t="shared" si="47"/>
        <v>3.3407572383073181E-3</v>
      </c>
    </row>
    <row r="3071" spans="1:3" x14ac:dyDescent="0.35">
      <c r="A3071" s="1">
        <v>45279</v>
      </c>
      <c r="B3071">
        <v>46.1</v>
      </c>
      <c r="C3071" s="2">
        <f t="shared" si="47"/>
        <v>2.3307436182020073E-2</v>
      </c>
    </row>
    <row r="3072" spans="1:3" x14ac:dyDescent="0.35">
      <c r="A3072" s="1">
        <v>45280</v>
      </c>
      <c r="B3072">
        <v>50.15</v>
      </c>
      <c r="C3072" s="2">
        <f t="shared" si="47"/>
        <v>8.7852494577006446E-2</v>
      </c>
    </row>
    <row r="3073" spans="1:3" x14ac:dyDescent="0.35">
      <c r="A3073" s="1">
        <v>45281</v>
      </c>
      <c r="B3073">
        <v>48.6</v>
      </c>
      <c r="C3073" s="2">
        <f t="shared" si="47"/>
        <v>-3.0907278165503434E-2</v>
      </c>
    </row>
    <row r="3074" spans="1:3" x14ac:dyDescent="0.35">
      <c r="A3074" s="1">
        <v>45282</v>
      </c>
      <c r="B3074">
        <v>46.75</v>
      </c>
      <c r="C3074" s="2">
        <f t="shared" si="47"/>
        <v>-3.8065843621399205E-2</v>
      </c>
    </row>
    <row r="3075" spans="1:3" x14ac:dyDescent="0.35">
      <c r="A3075" s="1">
        <v>45286</v>
      </c>
      <c r="B3075">
        <v>44.9</v>
      </c>
      <c r="C3075" s="2">
        <f t="shared" si="47"/>
        <v>-3.9572192513369013E-2</v>
      </c>
    </row>
    <row r="3076" spans="1:3" x14ac:dyDescent="0.35">
      <c r="A3076" s="1">
        <v>45287</v>
      </c>
      <c r="B3076">
        <v>42.2</v>
      </c>
      <c r="C3076" s="2">
        <f t="shared" ref="C3076:C3139" si="48">(B3076-B3075)/B3075</f>
        <v>-6.0133630289532204E-2</v>
      </c>
    </row>
    <row r="3077" spans="1:3" x14ac:dyDescent="0.35">
      <c r="A3077" s="1">
        <v>45288</v>
      </c>
      <c r="B3077">
        <v>42.05</v>
      </c>
      <c r="C3077" s="2">
        <f t="shared" si="48"/>
        <v>-3.5545023696683807E-3</v>
      </c>
    </row>
    <row r="3078" spans="1:3" x14ac:dyDescent="0.35">
      <c r="A3078" s="1">
        <v>45289</v>
      </c>
      <c r="B3078">
        <v>42.2</v>
      </c>
      <c r="C3078" s="2">
        <f t="shared" si="48"/>
        <v>3.5671819262783756E-3</v>
      </c>
    </row>
    <row r="3079" spans="1:3" x14ac:dyDescent="0.35">
      <c r="A3079" s="1">
        <v>45293</v>
      </c>
      <c r="B3079">
        <v>42.15</v>
      </c>
      <c r="C3079" s="2">
        <f t="shared" si="48"/>
        <v>-1.1848341232228497E-3</v>
      </c>
    </row>
    <row r="3080" spans="1:3" x14ac:dyDescent="0.35">
      <c r="A3080" s="1">
        <v>45294</v>
      </c>
      <c r="B3080">
        <v>44.35</v>
      </c>
      <c r="C3080" s="2">
        <f t="shared" si="48"/>
        <v>5.2194543297746213E-2</v>
      </c>
    </row>
    <row r="3081" spans="1:3" x14ac:dyDescent="0.35">
      <c r="A3081" s="1">
        <v>45295</v>
      </c>
      <c r="B3081">
        <v>44.25</v>
      </c>
      <c r="C3081" s="2">
        <f t="shared" si="48"/>
        <v>-2.2547914317925912E-3</v>
      </c>
    </row>
    <row r="3082" spans="1:3" x14ac:dyDescent="0.35">
      <c r="A3082" s="1">
        <v>45296</v>
      </c>
      <c r="B3082">
        <v>42.1</v>
      </c>
      <c r="C3082" s="2">
        <f t="shared" si="48"/>
        <v>-4.8587570621468894E-2</v>
      </c>
    </row>
    <row r="3083" spans="1:3" x14ac:dyDescent="0.35">
      <c r="A3083" s="1">
        <v>45299</v>
      </c>
      <c r="B3083">
        <v>40.700000000000003</v>
      </c>
      <c r="C3083" s="2">
        <f t="shared" si="48"/>
        <v>-3.3254156769596165E-2</v>
      </c>
    </row>
    <row r="3084" spans="1:3" x14ac:dyDescent="0.35">
      <c r="A3084" s="1">
        <v>45300</v>
      </c>
      <c r="B3084">
        <v>39.200000000000003</v>
      </c>
      <c r="C3084" s="2">
        <f t="shared" si="48"/>
        <v>-3.6855036855036855E-2</v>
      </c>
    </row>
    <row r="3085" spans="1:3" x14ac:dyDescent="0.35">
      <c r="A3085" s="1">
        <v>45301</v>
      </c>
      <c r="B3085">
        <v>38.700000000000003</v>
      </c>
      <c r="C3085" s="2">
        <f t="shared" si="48"/>
        <v>-1.2755102040816325E-2</v>
      </c>
    </row>
    <row r="3086" spans="1:3" x14ac:dyDescent="0.35">
      <c r="A3086" s="1">
        <v>45302</v>
      </c>
      <c r="B3086">
        <v>38.25</v>
      </c>
      <c r="C3086" s="2">
        <f t="shared" si="48"/>
        <v>-1.1627906976744259E-2</v>
      </c>
    </row>
    <row r="3087" spans="1:3" x14ac:dyDescent="0.35">
      <c r="A3087" s="1">
        <v>45303</v>
      </c>
      <c r="B3087">
        <v>39.25</v>
      </c>
      <c r="C3087" s="2">
        <f t="shared" si="48"/>
        <v>2.6143790849673203E-2</v>
      </c>
    </row>
    <row r="3088" spans="1:3" x14ac:dyDescent="0.35">
      <c r="A3088" s="1">
        <v>45307</v>
      </c>
      <c r="B3088">
        <v>41.25</v>
      </c>
      <c r="C3088" s="2">
        <f t="shared" si="48"/>
        <v>5.0955414012738856E-2</v>
      </c>
    </row>
    <row r="3089" spans="1:3" x14ac:dyDescent="0.35">
      <c r="A3089" s="1">
        <v>45308</v>
      </c>
      <c r="B3089">
        <v>43.45</v>
      </c>
      <c r="C3089" s="2">
        <f t="shared" si="48"/>
        <v>5.3333333333333399E-2</v>
      </c>
    </row>
    <row r="3090" spans="1:3" x14ac:dyDescent="0.35">
      <c r="A3090" s="1">
        <v>45309</v>
      </c>
      <c r="B3090">
        <v>41.25</v>
      </c>
      <c r="C3090" s="2">
        <f t="shared" si="48"/>
        <v>-5.0632911392405125E-2</v>
      </c>
    </row>
    <row r="3091" spans="1:3" x14ac:dyDescent="0.35">
      <c r="A3091" s="1">
        <v>45310</v>
      </c>
      <c r="B3091">
        <v>39.799999999999997</v>
      </c>
      <c r="C3091" s="2">
        <f t="shared" si="48"/>
        <v>-3.5151515151515218E-2</v>
      </c>
    </row>
    <row r="3092" spans="1:3" x14ac:dyDescent="0.35">
      <c r="A3092" s="1">
        <v>45313</v>
      </c>
      <c r="B3092">
        <v>37.9</v>
      </c>
      <c r="C3092" s="2">
        <f t="shared" si="48"/>
        <v>-4.7738693467336654E-2</v>
      </c>
    </row>
    <row r="3093" spans="1:3" x14ac:dyDescent="0.35">
      <c r="A3093" s="1">
        <v>45314</v>
      </c>
      <c r="B3093">
        <v>36.15</v>
      </c>
      <c r="C3093" s="2">
        <f t="shared" si="48"/>
        <v>-4.6174142480211081E-2</v>
      </c>
    </row>
    <row r="3094" spans="1:3" x14ac:dyDescent="0.35">
      <c r="A3094" s="1">
        <v>45315</v>
      </c>
      <c r="B3094">
        <v>37.6</v>
      </c>
      <c r="C3094" s="2">
        <f t="shared" si="48"/>
        <v>4.0110650069156373E-2</v>
      </c>
    </row>
    <row r="3095" spans="1:3" x14ac:dyDescent="0.35">
      <c r="A3095" s="1">
        <v>45316</v>
      </c>
      <c r="B3095">
        <v>38.25</v>
      </c>
      <c r="C3095" s="2">
        <f t="shared" si="48"/>
        <v>1.7287234042553154E-2</v>
      </c>
    </row>
    <row r="3096" spans="1:3" x14ac:dyDescent="0.35">
      <c r="A3096" s="1">
        <v>45317</v>
      </c>
      <c r="B3096">
        <v>37.799999999999997</v>
      </c>
      <c r="C3096" s="2">
        <f t="shared" si="48"/>
        <v>-1.1764705882353016E-2</v>
      </c>
    </row>
    <row r="3097" spans="1:3" x14ac:dyDescent="0.35">
      <c r="A3097" s="1">
        <v>45320</v>
      </c>
      <c r="B3097">
        <v>38.274999999999999</v>
      </c>
      <c r="C3097" s="2">
        <f t="shared" si="48"/>
        <v>1.2566137566137605E-2</v>
      </c>
    </row>
    <row r="3098" spans="1:3" x14ac:dyDescent="0.35">
      <c r="A3098" s="1">
        <v>45321</v>
      </c>
      <c r="B3098">
        <v>37.4</v>
      </c>
      <c r="C3098" s="2">
        <f t="shared" si="48"/>
        <v>-2.2860875244937951E-2</v>
      </c>
    </row>
    <row r="3099" spans="1:3" x14ac:dyDescent="0.35">
      <c r="A3099" s="1">
        <v>45322</v>
      </c>
      <c r="B3099">
        <v>40.15</v>
      </c>
      <c r="C3099" s="2">
        <f t="shared" si="48"/>
        <v>7.3529411764705885E-2</v>
      </c>
    </row>
    <row r="3100" spans="1:3" x14ac:dyDescent="0.35">
      <c r="A3100" s="1">
        <v>45323</v>
      </c>
      <c r="B3100">
        <v>39.700000000000003</v>
      </c>
      <c r="C3100" s="2">
        <f t="shared" si="48"/>
        <v>-1.1207970112079595E-2</v>
      </c>
    </row>
    <row r="3101" spans="1:3" x14ac:dyDescent="0.35">
      <c r="A3101" s="1">
        <v>45324</v>
      </c>
      <c r="B3101">
        <v>39.5</v>
      </c>
      <c r="C3101" s="2">
        <f t="shared" si="48"/>
        <v>-5.0377833753149324E-3</v>
      </c>
    </row>
    <row r="3102" spans="1:3" x14ac:dyDescent="0.35">
      <c r="A3102" s="1">
        <v>45327</v>
      </c>
      <c r="B3102">
        <v>37.299999999999997</v>
      </c>
      <c r="C3102" s="2">
        <f t="shared" si="48"/>
        <v>-5.5696202531645644E-2</v>
      </c>
    </row>
    <row r="3103" spans="1:3" x14ac:dyDescent="0.35">
      <c r="A3103" s="1">
        <v>45328</v>
      </c>
      <c r="B3103">
        <v>35.9</v>
      </c>
      <c r="C3103" s="2">
        <f t="shared" si="48"/>
        <v>-3.7533512064343126E-2</v>
      </c>
    </row>
    <row r="3104" spans="1:3" x14ac:dyDescent="0.35">
      <c r="A3104" s="1">
        <v>45329</v>
      </c>
      <c r="B3104">
        <v>35.700000000000003</v>
      </c>
      <c r="C3104" s="2">
        <f t="shared" si="48"/>
        <v>-5.5710306406684049E-3</v>
      </c>
    </row>
    <row r="3105" spans="1:3" x14ac:dyDescent="0.35">
      <c r="A3105" s="1">
        <v>45330</v>
      </c>
      <c r="B3105">
        <v>35.299999999999997</v>
      </c>
      <c r="C3105" s="2">
        <f t="shared" si="48"/>
        <v>-1.1204481792717245E-2</v>
      </c>
    </row>
    <row r="3106" spans="1:3" x14ac:dyDescent="0.35">
      <c r="A3106" s="1">
        <v>45331</v>
      </c>
      <c r="B3106">
        <v>35.799999999999997</v>
      </c>
      <c r="C3106" s="2">
        <f t="shared" si="48"/>
        <v>1.4164305949008501E-2</v>
      </c>
    </row>
    <row r="3107" spans="1:3" x14ac:dyDescent="0.35">
      <c r="A3107" s="1">
        <v>45334</v>
      </c>
      <c r="B3107">
        <v>36.9</v>
      </c>
      <c r="C3107" s="2">
        <f t="shared" si="48"/>
        <v>3.0726256983240264E-2</v>
      </c>
    </row>
    <row r="3108" spans="1:3" x14ac:dyDescent="0.35">
      <c r="A3108" s="1">
        <v>45335</v>
      </c>
      <c r="B3108">
        <v>40.950000000000003</v>
      </c>
      <c r="C3108" s="2">
        <f t="shared" si="48"/>
        <v>0.10975609756097573</v>
      </c>
    </row>
    <row r="3109" spans="1:3" x14ac:dyDescent="0.35">
      <c r="A3109" s="1">
        <v>45336</v>
      </c>
      <c r="B3109">
        <v>37.65</v>
      </c>
      <c r="C3109" s="2">
        <f t="shared" si="48"/>
        <v>-8.0586080586080688E-2</v>
      </c>
    </row>
    <row r="3110" spans="1:3" x14ac:dyDescent="0.35">
      <c r="A3110" s="1">
        <v>45337</v>
      </c>
      <c r="B3110">
        <v>37.15</v>
      </c>
      <c r="C3110" s="2">
        <f t="shared" si="48"/>
        <v>-1.3280212483399735E-2</v>
      </c>
    </row>
    <row r="3111" spans="1:3" x14ac:dyDescent="0.35">
      <c r="A3111" s="1">
        <v>45338</v>
      </c>
      <c r="B3111">
        <v>37.049999999999997</v>
      </c>
      <c r="C3111" s="2">
        <f t="shared" si="48"/>
        <v>-2.6917900403768888E-3</v>
      </c>
    </row>
    <row r="3112" spans="1:3" x14ac:dyDescent="0.35">
      <c r="A3112" s="1">
        <v>45342</v>
      </c>
      <c r="B3112">
        <v>38.75</v>
      </c>
      <c r="C3112" s="2">
        <f t="shared" si="48"/>
        <v>4.5883940620782805E-2</v>
      </c>
    </row>
    <row r="3113" spans="1:3" x14ac:dyDescent="0.35">
      <c r="A3113" s="1">
        <v>45343</v>
      </c>
      <c r="B3113">
        <v>38.299999999999997</v>
      </c>
      <c r="C3113" s="2">
        <f t="shared" si="48"/>
        <v>-1.1612903225806525E-2</v>
      </c>
    </row>
    <row r="3114" spans="1:3" x14ac:dyDescent="0.35">
      <c r="A3114" s="1">
        <v>45344</v>
      </c>
      <c r="B3114">
        <v>37.299999999999997</v>
      </c>
      <c r="C3114" s="2">
        <f t="shared" si="48"/>
        <v>-2.6109660574412535E-2</v>
      </c>
    </row>
    <row r="3115" spans="1:3" x14ac:dyDescent="0.35">
      <c r="A3115" s="1">
        <v>45345</v>
      </c>
      <c r="B3115">
        <v>35.200000000000003</v>
      </c>
      <c r="C3115" s="2">
        <f t="shared" si="48"/>
        <v>-5.6300268096514595E-2</v>
      </c>
    </row>
    <row r="3116" spans="1:3" x14ac:dyDescent="0.35">
      <c r="A3116" s="1">
        <v>45348</v>
      </c>
      <c r="B3116">
        <v>34.549999999999997</v>
      </c>
      <c r="C3116" s="2">
        <f t="shared" si="48"/>
        <v>-1.8465909090909251E-2</v>
      </c>
    </row>
    <row r="3117" spans="1:3" x14ac:dyDescent="0.35">
      <c r="A3117" s="1">
        <v>45349</v>
      </c>
      <c r="B3117">
        <v>33.700000000000003</v>
      </c>
      <c r="C3117" s="2">
        <f t="shared" si="48"/>
        <v>-2.460202604920389E-2</v>
      </c>
    </row>
    <row r="3118" spans="1:3" x14ac:dyDescent="0.35">
      <c r="A3118" s="1">
        <v>45350</v>
      </c>
      <c r="B3118">
        <v>34.450000000000003</v>
      </c>
      <c r="C3118" s="2">
        <f t="shared" si="48"/>
        <v>2.2255192878338277E-2</v>
      </c>
    </row>
    <row r="3119" spans="1:3" x14ac:dyDescent="0.35">
      <c r="A3119" s="1">
        <v>45351</v>
      </c>
      <c r="B3119">
        <v>33.799999999999997</v>
      </c>
      <c r="C3119" s="2">
        <f t="shared" si="48"/>
        <v>-1.8867924528302049E-2</v>
      </c>
    </row>
    <row r="3120" spans="1:3" x14ac:dyDescent="0.35">
      <c r="A3120" s="1">
        <v>45352</v>
      </c>
      <c r="B3120">
        <v>33.85</v>
      </c>
      <c r="C3120" s="2">
        <f t="shared" si="48"/>
        <v>1.4792899408285285E-3</v>
      </c>
    </row>
    <row r="3121" spans="1:3" x14ac:dyDescent="0.35">
      <c r="A3121" s="1">
        <v>45355</v>
      </c>
      <c r="B3121">
        <v>33.85</v>
      </c>
      <c r="C3121" s="2">
        <f t="shared" si="48"/>
        <v>0</v>
      </c>
    </row>
    <row r="3122" spans="1:3" x14ac:dyDescent="0.35">
      <c r="A3122" s="1">
        <v>45356</v>
      </c>
      <c r="B3122">
        <v>35.85</v>
      </c>
      <c r="C3122" s="2">
        <f t="shared" si="48"/>
        <v>5.9084194977843424E-2</v>
      </c>
    </row>
    <row r="3123" spans="1:3" x14ac:dyDescent="0.35">
      <c r="A3123" s="1">
        <v>45357</v>
      </c>
      <c r="B3123">
        <v>35.950000000000003</v>
      </c>
      <c r="C3123" s="2">
        <f t="shared" si="48"/>
        <v>2.7894002789400673E-3</v>
      </c>
    </row>
    <row r="3124" spans="1:3" x14ac:dyDescent="0.35">
      <c r="A3124" s="1">
        <v>45358</v>
      </c>
      <c r="B3124">
        <v>35.799999999999997</v>
      </c>
      <c r="C3124" s="2">
        <f t="shared" si="48"/>
        <v>-4.1724617524340939E-3</v>
      </c>
    </row>
    <row r="3125" spans="1:3" x14ac:dyDescent="0.35">
      <c r="A3125" s="1">
        <v>45359</v>
      </c>
      <c r="B3125">
        <v>37.1</v>
      </c>
      <c r="C3125" s="2">
        <f t="shared" si="48"/>
        <v>3.6312849162011294E-2</v>
      </c>
    </row>
    <row r="3126" spans="1:3" x14ac:dyDescent="0.35">
      <c r="A3126" s="1">
        <v>45362</v>
      </c>
      <c r="B3126">
        <v>36.5</v>
      </c>
      <c r="C3126" s="2">
        <f t="shared" si="48"/>
        <v>-1.6172506738544513E-2</v>
      </c>
    </row>
    <row r="3127" spans="1:3" x14ac:dyDescent="0.35">
      <c r="A3127" s="1">
        <v>45363</v>
      </c>
      <c r="B3127">
        <v>33.85</v>
      </c>
      <c r="C3127" s="2">
        <f t="shared" si="48"/>
        <v>-7.2602739726027363E-2</v>
      </c>
    </row>
    <row r="3128" spans="1:3" x14ac:dyDescent="0.35">
      <c r="A3128" s="1">
        <v>45364</v>
      </c>
      <c r="B3128">
        <v>33.65</v>
      </c>
      <c r="C3128" s="2">
        <f t="shared" si="48"/>
        <v>-5.9084194977844263E-3</v>
      </c>
    </row>
    <row r="3129" spans="1:3" x14ac:dyDescent="0.35">
      <c r="A3129" s="1">
        <v>45365</v>
      </c>
      <c r="B3129">
        <v>34.799999999999997</v>
      </c>
      <c r="C3129" s="2">
        <f t="shared" si="48"/>
        <v>3.4175334323922696E-2</v>
      </c>
    </row>
    <row r="3130" spans="1:3" x14ac:dyDescent="0.35">
      <c r="A3130" s="1">
        <v>45366</v>
      </c>
      <c r="B3130">
        <v>35.950000000000003</v>
      </c>
      <c r="C3130" s="2">
        <f t="shared" si="48"/>
        <v>3.3045977011494421E-2</v>
      </c>
    </row>
    <row r="3131" spans="1:3" x14ac:dyDescent="0.35">
      <c r="A3131" s="1">
        <v>45369</v>
      </c>
      <c r="B3131">
        <v>34.700000000000003</v>
      </c>
      <c r="C3131" s="2">
        <f t="shared" si="48"/>
        <v>-3.4770514603616132E-2</v>
      </c>
    </row>
    <row r="3132" spans="1:3" x14ac:dyDescent="0.35">
      <c r="A3132" s="1">
        <v>45370</v>
      </c>
      <c r="B3132">
        <v>33.4</v>
      </c>
      <c r="C3132" s="2">
        <f t="shared" si="48"/>
        <v>-3.746397694524508E-2</v>
      </c>
    </row>
    <row r="3133" spans="1:3" x14ac:dyDescent="0.35">
      <c r="A3133" s="1">
        <v>45371</v>
      </c>
      <c r="B3133">
        <v>32.1</v>
      </c>
      <c r="C3133" s="2">
        <f t="shared" si="48"/>
        <v>-3.8922155688622673E-2</v>
      </c>
    </row>
    <row r="3134" spans="1:3" x14ac:dyDescent="0.35">
      <c r="A3134" s="1">
        <v>45372</v>
      </c>
      <c r="B3134">
        <v>31.85</v>
      </c>
      <c r="C3134" s="2">
        <f t="shared" si="48"/>
        <v>-7.7881619937694704E-3</v>
      </c>
    </row>
    <row r="3135" spans="1:3" x14ac:dyDescent="0.35">
      <c r="A3135" s="1">
        <v>45373</v>
      </c>
      <c r="B3135">
        <v>31.95</v>
      </c>
      <c r="C3135" s="2">
        <f t="shared" si="48"/>
        <v>3.1397174254316441E-3</v>
      </c>
    </row>
    <row r="3136" spans="1:3" x14ac:dyDescent="0.35">
      <c r="A3136" s="1">
        <v>45376</v>
      </c>
      <c r="B3136">
        <v>31.65</v>
      </c>
      <c r="C3136" s="2">
        <f t="shared" si="48"/>
        <v>-9.3896713615023702E-3</v>
      </c>
    </row>
    <row r="3137" spans="1:3" x14ac:dyDescent="0.35">
      <c r="A3137" s="1">
        <v>45377</v>
      </c>
      <c r="B3137">
        <v>31.4</v>
      </c>
      <c r="C3137" s="2">
        <f t="shared" si="48"/>
        <v>-7.8988941548183266E-3</v>
      </c>
    </row>
    <row r="3138" spans="1:3" x14ac:dyDescent="0.35">
      <c r="A3138" s="1">
        <v>45378</v>
      </c>
      <c r="B3138">
        <v>30.65</v>
      </c>
      <c r="C3138" s="2">
        <f t="shared" si="48"/>
        <v>-2.3885350318471339E-2</v>
      </c>
    </row>
    <row r="3139" spans="1:3" x14ac:dyDescent="0.35">
      <c r="A3139" s="1">
        <v>45379</v>
      </c>
      <c r="B3139">
        <v>31.6</v>
      </c>
      <c r="C3139" s="2">
        <f t="shared" si="48"/>
        <v>3.0995106035889165E-2</v>
      </c>
    </row>
    <row r="3140" spans="1:3" x14ac:dyDescent="0.35">
      <c r="A3140" s="1">
        <v>45383</v>
      </c>
      <c r="B3140">
        <v>31.8</v>
      </c>
      <c r="C3140" s="2">
        <f t="shared" ref="C3140:C3203" si="49">(B3140-B3139)/B3139</f>
        <v>6.3291139240506103E-3</v>
      </c>
    </row>
    <row r="3141" spans="1:3" x14ac:dyDescent="0.35">
      <c r="A3141" s="1">
        <v>45384</v>
      </c>
      <c r="B3141">
        <v>33.049999999999997</v>
      </c>
      <c r="C3141" s="2">
        <f t="shared" si="49"/>
        <v>3.9308176100628818E-2</v>
      </c>
    </row>
    <row r="3142" spans="1:3" x14ac:dyDescent="0.35">
      <c r="A3142" s="1">
        <v>45385</v>
      </c>
      <c r="B3142">
        <v>32.950000000000003</v>
      </c>
      <c r="C3142" s="2">
        <f t="shared" si="49"/>
        <v>-3.0257186081692686E-3</v>
      </c>
    </row>
    <row r="3143" spans="1:3" x14ac:dyDescent="0.35">
      <c r="A3143" s="1">
        <v>45386</v>
      </c>
      <c r="B3143">
        <v>35.049999999999997</v>
      </c>
      <c r="C3143" s="2">
        <f t="shared" si="49"/>
        <v>6.3732928679817724E-2</v>
      </c>
    </row>
    <row r="3144" spans="1:3" x14ac:dyDescent="0.35">
      <c r="A3144" s="1">
        <v>45387</v>
      </c>
      <c r="B3144">
        <v>36.1</v>
      </c>
      <c r="C3144" s="2">
        <f t="shared" si="49"/>
        <v>2.9957203994293989E-2</v>
      </c>
    </row>
    <row r="3145" spans="1:3" x14ac:dyDescent="0.35">
      <c r="A3145" s="1">
        <v>45390</v>
      </c>
      <c r="B3145">
        <v>34</v>
      </c>
      <c r="C3145" s="2">
        <f t="shared" si="49"/>
        <v>-5.8171745152354605E-2</v>
      </c>
    </row>
    <row r="3146" spans="1:3" x14ac:dyDescent="0.35">
      <c r="A3146" s="1">
        <v>45391</v>
      </c>
      <c r="B3146">
        <v>33.6</v>
      </c>
      <c r="C3146" s="2">
        <f t="shared" si="49"/>
        <v>-1.1764705882352899E-2</v>
      </c>
    </row>
    <row r="3147" spans="1:3" x14ac:dyDescent="0.35">
      <c r="A3147" s="1">
        <v>45392</v>
      </c>
      <c r="B3147">
        <v>34.450000000000003</v>
      </c>
      <c r="C3147" s="2">
        <f t="shared" si="49"/>
        <v>2.529761904761909E-2</v>
      </c>
    </row>
    <row r="3148" spans="1:3" x14ac:dyDescent="0.35">
      <c r="A3148" s="1">
        <v>45393</v>
      </c>
      <c r="B3148">
        <v>33.58</v>
      </c>
      <c r="C3148" s="2">
        <f t="shared" si="49"/>
        <v>-2.5253991291727271E-2</v>
      </c>
    </row>
    <row r="3149" spans="1:3" x14ac:dyDescent="0.35">
      <c r="A3149" s="1">
        <v>45394</v>
      </c>
      <c r="B3149">
        <v>37.85</v>
      </c>
      <c r="C3149" s="2">
        <f t="shared" si="49"/>
        <v>0.12715902322811207</v>
      </c>
    </row>
    <row r="3150" spans="1:3" x14ac:dyDescent="0.35">
      <c r="A3150" s="1">
        <v>45397</v>
      </c>
      <c r="B3150">
        <v>41.1</v>
      </c>
      <c r="C3150" s="2">
        <f t="shared" si="49"/>
        <v>8.5865257595772779E-2</v>
      </c>
    </row>
    <row r="3151" spans="1:3" x14ac:dyDescent="0.35">
      <c r="A3151" s="1">
        <v>45398</v>
      </c>
      <c r="B3151">
        <v>39.19</v>
      </c>
      <c r="C3151" s="2">
        <f t="shared" si="49"/>
        <v>-4.6472019464720286E-2</v>
      </c>
    </row>
    <row r="3152" spans="1:3" x14ac:dyDescent="0.35">
      <c r="A3152" s="1">
        <v>45399</v>
      </c>
      <c r="B3152">
        <v>38.49</v>
      </c>
      <c r="C3152" s="2">
        <f t="shared" si="49"/>
        <v>-1.7861699413115485E-2</v>
      </c>
    </row>
    <row r="3153" spans="1:3" x14ac:dyDescent="0.35">
      <c r="A3153" s="1">
        <v>45400</v>
      </c>
      <c r="B3153">
        <v>38.979999999999997</v>
      </c>
      <c r="C3153" s="2">
        <f t="shared" si="49"/>
        <v>1.273057937126513E-2</v>
      </c>
    </row>
    <row r="3154" spans="1:3" x14ac:dyDescent="0.35">
      <c r="A3154" s="1">
        <v>45401</v>
      </c>
      <c r="B3154">
        <v>40.520000000000003</v>
      </c>
      <c r="C3154" s="2">
        <f t="shared" si="49"/>
        <v>3.9507439712673328E-2</v>
      </c>
    </row>
    <row r="3155" spans="1:3" x14ac:dyDescent="0.35">
      <c r="A3155" s="1">
        <v>45404</v>
      </c>
      <c r="B3155">
        <v>35.770000000000003</v>
      </c>
      <c r="C3155" s="2">
        <f t="shared" si="49"/>
        <v>-0.11722606120434352</v>
      </c>
    </row>
    <row r="3156" spans="1:3" x14ac:dyDescent="0.35">
      <c r="A3156" s="1">
        <v>45405</v>
      </c>
      <c r="B3156">
        <v>33.71</v>
      </c>
      <c r="C3156" s="2">
        <f t="shared" si="49"/>
        <v>-5.7590159351411853E-2</v>
      </c>
    </row>
    <row r="3157" spans="1:3" x14ac:dyDescent="0.35">
      <c r="A3157" s="1">
        <v>45406</v>
      </c>
      <c r="B3157">
        <v>33.29</v>
      </c>
      <c r="C3157" s="2">
        <f t="shared" si="49"/>
        <v>-1.2459210916641997E-2</v>
      </c>
    </row>
    <row r="3158" spans="1:3" x14ac:dyDescent="0.35">
      <c r="A3158" s="1">
        <v>45407</v>
      </c>
      <c r="B3158">
        <v>34.33</v>
      </c>
      <c r="C3158" s="2">
        <f t="shared" si="49"/>
        <v>3.1240612796635602E-2</v>
      </c>
    </row>
    <row r="3159" spans="1:3" x14ac:dyDescent="0.35">
      <c r="A3159" s="1">
        <v>45408</v>
      </c>
      <c r="B3159">
        <v>32.69</v>
      </c>
      <c r="C3159" s="2">
        <f t="shared" si="49"/>
        <v>-4.7771628313428509E-2</v>
      </c>
    </row>
    <row r="3160" spans="1:3" x14ac:dyDescent="0.35">
      <c r="A3160" s="1">
        <v>45411</v>
      </c>
      <c r="B3160">
        <v>31.94</v>
      </c>
      <c r="C3160" s="2">
        <f t="shared" si="49"/>
        <v>-2.2942795962067802E-2</v>
      </c>
    </row>
    <row r="3161" spans="1:3" x14ac:dyDescent="0.35">
      <c r="A3161" s="1">
        <v>45412</v>
      </c>
      <c r="B3161">
        <v>33.270000000000003</v>
      </c>
      <c r="C3161" s="2">
        <f t="shared" si="49"/>
        <v>4.1640576080150336E-2</v>
      </c>
    </row>
    <row r="3162" spans="1:3" x14ac:dyDescent="0.35">
      <c r="A3162" s="1">
        <v>45413</v>
      </c>
      <c r="B3162">
        <v>33.5</v>
      </c>
      <c r="C3162" s="2">
        <f t="shared" si="49"/>
        <v>6.9131349564170979E-3</v>
      </c>
    </row>
    <row r="3163" spans="1:3" x14ac:dyDescent="0.35">
      <c r="A3163" s="1">
        <v>45414</v>
      </c>
      <c r="B3163">
        <v>31.88</v>
      </c>
      <c r="C3163" s="2">
        <f t="shared" si="49"/>
        <v>-4.8358208955223914E-2</v>
      </c>
    </row>
    <row r="3164" spans="1:3" x14ac:dyDescent="0.35">
      <c r="A3164" s="1">
        <v>45415</v>
      </c>
      <c r="B3164">
        <v>30.25</v>
      </c>
      <c r="C3164" s="2">
        <f t="shared" si="49"/>
        <v>-5.112923462986195E-2</v>
      </c>
    </row>
    <row r="3165" spans="1:3" x14ac:dyDescent="0.35">
      <c r="A3165" s="1">
        <v>45418</v>
      </c>
      <c r="B3165">
        <v>29.09</v>
      </c>
      <c r="C3165" s="2">
        <f t="shared" si="49"/>
        <v>-3.8347107438016531E-2</v>
      </c>
    </row>
    <row r="3166" spans="1:3" x14ac:dyDescent="0.35">
      <c r="A3166" s="1">
        <v>45419</v>
      </c>
      <c r="B3166">
        <v>28.85</v>
      </c>
      <c r="C3166" s="2">
        <f t="shared" si="49"/>
        <v>-8.2502578205568382E-3</v>
      </c>
    </row>
    <row r="3167" spans="1:3" x14ac:dyDescent="0.35">
      <c r="A3167" s="1">
        <v>45420</v>
      </c>
      <c r="B3167">
        <v>28.46</v>
      </c>
      <c r="C3167" s="2">
        <f t="shared" si="49"/>
        <v>-1.3518197573656864E-2</v>
      </c>
    </row>
    <row r="3168" spans="1:3" x14ac:dyDescent="0.35">
      <c r="A3168" s="1">
        <v>45421</v>
      </c>
      <c r="B3168">
        <v>28.24</v>
      </c>
      <c r="C3168" s="2">
        <f t="shared" si="49"/>
        <v>-7.7301475755447088E-3</v>
      </c>
    </row>
    <row r="3169" spans="1:3" x14ac:dyDescent="0.35">
      <c r="A3169" s="1">
        <v>45422</v>
      </c>
      <c r="B3169">
        <v>27.68</v>
      </c>
      <c r="C3169" s="2">
        <f t="shared" si="49"/>
        <v>-1.9830028328611853E-2</v>
      </c>
    </row>
    <row r="3170" spans="1:3" x14ac:dyDescent="0.35">
      <c r="A3170" s="1">
        <v>45425</v>
      </c>
      <c r="B3170">
        <v>28.13</v>
      </c>
      <c r="C3170" s="2">
        <f t="shared" si="49"/>
        <v>1.6257225433525986E-2</v>
      </c>
    </row>
    <row r="3171" spans="1:3" x14ac:dyDescent="0.35">
      <c r="A3171" s="1">
        <v>45426</v>
      </c>
      <c r="B3171">
        <v>27.41</v>
      </c>
      <c r="C3171" s="2">
        <f t="shared" si="49"/>
        <v>-2.5595449697831459E-2</v>
      </c>
    </row>
    <row r="3172" spans="1:3" x14ac:dyDescent="0.35">
      <c r="A3172" s="1">
        <v>45427</v>
      </c>
      <c r="B3172">
        <v>25.77</v>
      </c>
      <c r="C3172" s="2">
        <f t="shared" si="49"/>
        <v>-5.9832178037212719E-2</v>
      </c>
    </row>
    <row r="3173" spans="1:3" x14ac:dyDescent="0.35">
      <c r="A3173" s="1">
        <v>45428</v>
      </c>
      <c r="B3173">
        <v>25.76</v>
      </c>
      <c r="C3173" s="2">
        <f t="shared" si="49"/>
        <v>-3.8804811796655064E-4</v>
      </c>
    </row>
    <row r="3174" spans="1:3" x14ac:dyDescent="0.35">
      <c r="A3174" s="1">
        <v>45429</v>
      </c>
      <c r="B3174">
        <v>25.35</v>
      </c>
      <c r="C3174" s="2">
        <f t="shared" si="49"/>
        <v>-1.5916149068322987E-2</v>
      </c>
    </row>
    <row r="3175" spans="1:3" x14ac:dyDescent="0.35">
      <c r="A3175" s="1">
        <v>45432</v>
      </c>
      <c r="B3175">
        <v>25.32</v>
      </c>
      <c r="C3175" s="2">
        <f t="shared" si="49"/>
        <v>-1.1834319526627666E-3</v>
      </c>
    </row>
    <row r="3176" spans="1:3" x14ac:dyDescent="0.35">
      <c r="A3176" s="1">
        <v>45433</v>
      </c>
      <c r="B3176">
        <v>24.69</v>
      </c>
      <c r="C3176" s="2">
        <f t="shared" si="49"/>
        <v>-2.4881516587677687E-2</v>
      </c>
    </row>
    <row r="3177" spans="1:3" x14ac:dyDescent="0.35">
      <c r="A3177" s="1">
        <v>45434</v>
      </c>
      <c r="B3177">
        <v>25.44</v>
      </c>
      <c r="C3177" s="2">
        <f t="shared" si="49"/>
        <v>3.0376670716889428E-2</v>
      </c>
    </row>
    <row r="3178" spans="1:3" x14ac:dyDescent="0.35">
      <c r="A3178" s="1">
        <v>45435</v>
      </c>
      <c r="B3178">
        <v>26</v>
      </c>
      <c r="C3178" s="2">
        <f t="shared" si="49"/>
        <v>2.2012578616352151E-2</v>
      </c>
    </row>
    <row r="3179" spans="1:3" x14ac:dyDescent="0.35">
      <c r="A3179" s="1">
        <v>45436</v>
      </c>
      <c r="B3179">
        <v>24.98</v>
      </c>
      <c r="C3179" s="2">
        <f t="shared" si="49"/>
        <v>-3.9230769230769215E-2</v>
      </c>
    </row>
    <row r="3180" spans="1:3" x14ac:dyDescent="0.35">
      <c r="A3180" s="1">
        <v>45440</v>
      </c>
      <c r="B3180">
        <v>25.61</v>
      </c>
      <c r="C3180" s="2">
        <f t="shared" si="49"/>
        <v>2.5220176140912692E-2</v>
      </c>
    </row>
    <row r="3181" spans="1:3" x14ac:dyDescent="0.35">
      <c r="A3181" s="1">
        <v>45441</v>
      </c>
      <c r="B3181">
        <v>27.05</v>
      </c>
      <c r="C3181" s="2">
        <f t="shared" si="49"/>
        <v>5.6228035923467444E-2</v>
      </c>
    </row>
    <row r="3182" spans="1:3" x14ac:dyDescent="0.35">
      <c r="A3182" s="1">
        <v>45442</v>
      </c>
      <c r="B3182">
        <v>27.04</v>
      </c>
      <c r="C3182" s="2">
        <f t="shared" si="49"/>
        <v>-3.696857670980245E-4</v>
      </c>
    </row>
    <row r="3183" spans="1:3" x14ac:dyDescent="0.35">
      <c r="A3183" s="1">
        <v>45443</v>
      </c>
      <c r="B3183">
        <v>25.8</v>
      </c>
      <c r="C3183" s="2">
        <f t="shared" si="49"/>
        <v>-4.5857988165680416E-2</v>
      </c>
    </row>
    <row r="3184" spans="1:3" x14ac:dyDescent="0.35">
      <c r="A3184" s="1">
        <v>45446</v>
      </c>
      <c r="B3184">
        <v>25.56</v>
      </c>
      <c r="C3184" s="2">
        <f t="shared" si="49"/>
        <v>-9.302325581395425E-3</v>
      </c>
    </row>
    <row r="3185" spans="1:3" x14ac:dyDescent="0.35">
      <c r="A3185" s="1">
        <v>45447</v>
      </c>
      <c r="B3185">
        <v>25.66</v>
      </c>
      <c r="C3185" s="2">
        <f t="shared" si="49"/>
        <v>3.9123630672927004E-3</v>
      </c>
    </row>
    <row r="3186" spans="1:3" x14ac:dyDescent="0.35">
      <c r="A3186" s="1">
        <v>45448</v>
      </c>
      <c r="B3186">
        <v>24.96</v>
      </c>
      <c r="C3186" s="2">
        <f t="shared" si="49"/>
        <v>-2.7279812938425536E-2</v>
      </c>
    </row>
    <row r="3187" spans="1:3" x14ac:dyDescent="0.35">
      <c r="A3187" s="1">
        <v>45449</v>
      </c>
      <c r="B3187">
        <v>24.72</v>
      </c>
      <c r="C3187" s="2">
        <f t="shared" si="49"/>
        <v>-9.615384615384694E-3</v>
      </c>
    </row>
    <row r="3188" spans="1:3" x14ac:dyDescent="0.35">
      <c r="A3188" s="1">
        <v>45450</v>
      </c>
      <c r="B3188">
        <v>24.35</v>
      </c>
      <c r="C3188" s="2">
        <f t="shared" si="49"/>
        <v>-1.4967637540452971E-2</v>
      </c>
    </row>
    <row r="3189" spans="1:3" x14ac:dyDescent="0.35">
      <c r="A3189" s="1">
        <v>45453</v>
      </c>
      <c r="B3189">
        <v>24.29</v>
      </c>
      <c r="C3189" s="2">
        <f t="shared" si="49"/>
        <v>-2.4640657084189846E-3</v>
      </c>
    </row>
    <row r="3190" spans="1:3" x14ac:dyDescent="0.35">
      <c r="A3190" s="1">
        <v>45454</v>
      </c>
      <c r="B3190">
        <v>24.3</v>
      </c>
      <c r="C3190" s="2">
        <f t="shared" si="49"/>
        <v>4.1169205434341552E-4</v>
      </c>
    </row>
    <row r="3191" spans="1:3" x14ac:dyDescent="0.35">
      <c r="A3191" s="1">
        <v>45455</v>
      </c>
      <c r="B3191">
        <v>23.59</v>
      </c>
      <c r="C3191" s="2">
        <f t="shared" si="49"/>
        <v>-2.9218106995884809E-2</v>
      </c>
    </row>
    <row r="3192" spans="1:3" x14ac:dyDescent="0.35">
      <c r="A3192" s="1">
        <v>45456</v>
      </c>
      <c r="B3192">
        <v>23.59</v>
      </c>
      <c r="C3192" s="2">
        <f t="shared" si="49"/>
        <v>0</v>
      </c>
    </row>
    <row r="3193" spans="1:3" x14ac:dyDescent="0.35">
      <c r="A3193" s="1">
        <v>45457</v>
      </c>
      <c r="B3193">
        <v>24.63</v>
      </c>
      <c r="C3193" s="2">
        <f t="shared" si="49"/>
        <v>4.4086477320898647E-2</v>
      </c>
    </row>
    <row r="3194" spans="1:3" x14ac:dyDescent="0.35">
      <c r="A3194" s="1">
        <v>45460</v>
      </c>
      <c r="B3194">
        <v>24.41</v>
      </c>
      <c r="C3194" s="2">
        <f t="shared" si="49"/>
        <v>-8.9321965083231369E-3</v>
      </c>
    </row>
    <row r="3195" spans="1:3" x14ac:dyDescent="0.35">
      <c r="A3195" s="1">
        <v>45461</v>
      </c>
      <c r="B3195">
        <v>24.27</v>
      </c>
      <c r="C3195" s="2">
        <f t="shared" si="49"/>
        <v>-5.7353543629660208E-3</v>
      </c>
    </row>
    <row r="3196" spans="1:3" x14ac:dyDescent="0.35">
      <c r="A3196" s="1">
        <v>45463</v>
      </c>
      <c r="B3196">
        <v>25.45</v>
      </c>
      <c r="C3196" s="2">
        <f t="shared" si="49"/>
        <v>4.8619695096827349E-2</v>
      </c>
    </row>
    <row r="3197" spans="1:3" x14ac:dyDescent="0.35">
      <c r="A3197" s="1">
        <v>45464</v>
      </c>
      <c r="B3197">
        <v>24.69</v>
      </c>
      <c r="C3197" s="2">
        <f t="shared" si="49"/>
        <v>-2.9862475442043145E-2</v>
      </c>
    </row>
    <row r="3198" spans="1:3" x14ac:dyDescent="0.35">
      <c r="A3198" s="1">
        <v>45467</v>
      </c>
      <c r="B3198">
        <v>24.58</v>
      </c>
      <c r="C3198" s="2">
        <f t="shared" si="49"/>
        <v>-4.4552450384772371E-3</v>
      </c>
    </row>
    <row r="3199" spans="1:3" x14ac:dyDescent="0.35">
      <c r="A3199" s="1">
        <v>45468</v>
      </c>
      <c r="B3199">
        <v>23.76</v>
      </c>
      <c r="C3199" s="2">
        <f t="shared" si="49"/>
        <v>-3.3360455655003937E-2</v>
      </c>
    </row>
    <row r="3200" spans="1:3" x14ac:dyDescent="0.35">
      <c r="A3200" s="1">
        <v>45469</v>
      </c>
      <c r="B3200">
        <v>23.39</v>
      </c>
      <c r="C3200" s="2">
        <f t="shared" si="49"/>
        <v>-1.5572390572390613E-2</v>
      </c>
    </row>
    <row r="3201" spans="1:3" x14ac:dyDescent="0.35">
      <c r="A3201" s="1">
        <v>45470</v>
      </c>
      <c r="B3201">
        <v>23.08</v>
      </c>
      <c r="C3201" s="2">
        <f t="shared" si="49"/>
        <v>-1.3253527148354094E-2</v>
      </c>
    </row>
    <row r="3202" spans="1:3" x14ac:dyDescent="0.35">
      <c r="A3202" s="1">
        <v>45471</v>
      </c>
      <c r="B3202">
        <v>23.54</v>
      </c>
      <c r="C3202" s="2">
        <f t="shared" si="49"/>
        <v>1.9930675909878723E-2</v>
      </c>
    </row>
    <row r="3203" spans="1:3" x14ac:dyDescent="0.35">
      <c r="A3203" s="1">
        <v>45474</v>
      </c>
      <c r="B3203">
        <v>22.34</v>
      </c>
      <c r="C3203" s="2">
        <f t="shared" si="49"/>
        <v>-5.0977060322854685E-2</v>
      </c>
    </row>
    <row r="3204" spans="1:3" x14ac:dyDescent="0.35">
      <c r="A3204" s="1">
        <v>45475</v>
      </c>
      <c r="B3204">
        <v>21.79</v>
      </c>
      <c r="C3204" s="2">
        <f t="shared" ref="C3204:C3267" si="50">(B3204-B3203)/B3203</f>
        <v>-2.4619516562220264E-2</v>
      </c>
    </row>
    <row r="3205" spans="1:3" x14ac:dyDescent="0.35">
      <c r="A3205" s="1">
        <v>45476</v>
      </c>
      <c r="B3205">
        <v>22.05</v>
      </c>
      <c r="C3205" s="2">
        <f t="shared" si="50"/>
        <v>1.1932078935291491E-2</v>
      </c>
    </row>
    <row r="3206" spans="1:3" x14ac:dyDescent="0.35">
      <c r="A3206" s="1">
        <v>45478</v>
      </c>
      <c r="B3206">
        <v>22.04</v>
      </c>
      <c r="C3206" s="2">
        <f t="shared" si="50"/>
        <v>-4.5351473922909582E-4</v>
      </c>
    </row>
    <row r="3207" spans="1:3" x14ac:dyDescent="0.35">
      <c r="A3207" s="1">
        <v>45481</v>
      </c>
      <c r="B3207">
        <v>21.57</v>
      </c>
      <c r="C3207" s="2">
        <f t="shared" si="50"/>
        <v>-2.1324863883847498E-2</v>
      </c>
    </row>
    <row r="3208" spans="1:3" x14ac:dyDescent="0.35">
      <c r="A3208" s="1">
        <v>45482</v>
      </c>
      <c r="B3208">
        <v>21.57</v>
      </c>
      <c r="C3208" s="2">
        <f t="shared" si="50"/>
        <v>0</v>
      </c>
    </row>
    <row r="3209" spans="1:3" x14ac:dyDescent="0.35">
      <c r="A3209" s="1">
        <v>45483</v>
      </c>
      <c r="B3209">
        <v>21.49</v>
      </c>
      <c r="C3209" s="2">
        <f t="shared" si="50"/>
        <v>-3.7088548910524733E-3</v>
      </c>
    </row>
    <row r="3210" spans="1:3" x14ac:dyDescent="0.35">
      <c r="A3210" s="1">
        <v>45484</v>
      </c>
      <c r="B3210">
        <v>21.59</v>
      </c>
      <c r="C3210" s="2">
        <f t="shared" si="50"/>
        <v>4.6533271288972276E-3</v>
      </c>
    </row>
    <row r="3211" spans="1:3" x14ac:dyDescent="0.35">
      <c r="A3211" s="1">
        <v>45485</v>
      </c>
      <c r="B3211">
        <v>20.98</v>
      </c>
      <c r="C3211" s="2">
        <f t="shared" si="50"/>
        <v>-2.8253821213524755E-2</v>
      </c>
    </row>
    <row r="3212" spans="1:3" x14ac:dyDescent="0.35">
      <c r="A3212" s="1">
        <v>45488</v>
      </c>
      <c r="B3212">
        <v>21.56</v>
      </c>
      <c r="C3212" s="2">
        <f t="shared" si="50"/>
        <v>2.7645376549094294E-2</v>
      </c>
    </row>
    <row r="3213" spans="1:3" x14ac:dyDescent="0.35">
      <c r="A3213" s="1">
        <v>45489</v>
      </c>
      <c r="B3213">
        <v>21.79</v>
      </c>
      <c r="C3213" s="2">
        <f t="shared" si="50"/>
        <v>1.0667903525046403E-2</v>
      </c>
    </row>
    <row r="3214" spans="1:3" x14ac:dyDescent="0.35">
      <c r="A3214" s="1">
        <v>45490</v>
      </c>
      <c r="B3214">
        <v>22.88</v>
      </c>
      <c r="C3214" s="2">
        <f t="shared" si="50"/>
        <v>5.0022946305644786E-2</v>
      </c>
    </row>
    <row r="3215" spans="1:3" x14ac:dyDescent="0.35">
      <c r="A3215" s="1">
        <v>45491</v>
      </c>
      <c r="B3215">
        <v>23.9</v>
      </c>
      <c r="C3215" s="2">
        <f t="shared" si="50"/>
        <v>4.4580419580419563E-2</v>
      </c>
    </row>
    <row r="3216" spans="1:3" x14ac:dyDescent="0.35">
      <c r="A3216" s="1">
        <v>45492</v>
      </c>
      <c r="B3216">
        <v>25.41</v>
      </c>
      <c r="C3216" s="2">
        <f t="shared" si="50"/>
        <v>6.3179916317991705E-2</v>
      </c>
    </row>
    <row r="3217" spans="1:3" x14ac:dyDescent="0.35">
      <c r="A3217" s="1">
        <v>45495</v>
      </c>
      <c r="B3217">
        <v>23.48</v>
      </c>
      <c r="C3217" s="2">
        <f t="shared" si="50"/>
        <v>-7.5954348681621403E-2</v>
      </c>
    </row>
    <row r="3218" spans="1:3" x14ac:dyDescent="0.35">
      <c r="A3218" s="1">
        <v>45496</v>
      </c>
      <c r="B3218">
        <v>23.14</v>
      </c>
      <c r="C3218" s="2">
        <f t="shared" si="50"/>
        <v>-1.448040885860306E-2</v>
      </c>
    </row>
    <row r="3219" spans="1:3" x14ac:dyDescent="0.35">
      <c r="A3219" s="1">
        <v>45497</v>
      </c>
      <c r="B3219">
        <v>27.83</v>
      </c>
      <c r="C3219" s="2">
        <f t="shared" si="50"/>
        <v>0.20267934312878122</v>
      </c>
    </row>
    <row r="3220" spans="1:3" x14ac:dyDescent="0.35">
      <c r="A3220" s="1">
        <v>45498</v>
      </c>
      <c r="B3220">
        <v>28.12</v>
      </c>
      <c r="C3220" s="2">
        <f t="shared" si="50"/>
        <v>1.0420409629895894E-2</v>
      </c>
    </row>
    <row r="3221" spans="1:3" x14ac:dyDescent="0.35">
      <c r="A3221" s="1">
        <v>45499</v>
      </c>
      <c r="B3221">
        <v>25.85</v>
      </c>
      <c r="C3221" s="2">
        <f t="shared" si="50"/>
        <v>-8.0725462304409648E-2</v>
      </c>
    </row>
    <row r="3222" spans="1:3" x14ac:dyDescent="0.35">
      <c r="A3222" s="1">
        <v>45502</v>
      </c>
      <c r="B3222">
        <v>25.29</v>
      </c>
      <c r="C3222" s="2">
        <f t="shared" si="50"/>
        <v>-2.1663442940038771E-2</v>
      </c>
    </row>
    <row r="3223" spans="1:3" x14ac:dyDescent="0.35">
      <c r="A3223" s="1">
        <v>45503</v>
      </c>
      <c r="B3223">
        <v>26.37</v>
      </c>
      <c r="C3223" s="2">
        <f t="shared" si="50"/>
        <v>4.2704626334519651E-2</v>
      </c>
    </row>
    <row r="3224" spans="1:3" x14ac:dyDescent="0.35">
      <c r="A3224" s="1">
        <v>45504</v>
      </c>
      <c r="B3224">
        <v>25.22</v>
      </c>
      <c r="C3224" s="2">
        <f t="shared" si="50"/>
        <v>-4.3610163064088055E-2</v>
      </c>
    </row>
    <row r="3225" spans="1:3" x14ac:dyDescent="0.35">
      <c r="A3225" s="1">
        <v>45505</v>
      </c>
      <c r="B3225">
        <v>28.79</v>
      </c>
      <c r="C3225" s="2">
        <f t="shared" si="50"/>
        <v>0.14155432196669313</v>
      </c>
    </row>
    <row r="3226" spans="1:3" x14ac:dyDescent="0.35">
      <c r="A3226" s="1">
        <v>45506</v>
      </c>
      <c r="B3226">
        <v>39.020000000000003</v>
      </c>
      <c r="C3226" s="2">
        <f t="shared" si="50"/>
        <v>0.35533171240013911</v>
      </c>
    </row>
    <row r="3227" spans="1:3" x14ac:dyDescent="0.35">
      <c r="A3227" s="1">
        <v>45509</v>
      </c>
      <c r="B3227">
        <v>61.77</v>
      </c>
      <c r="C3227" s="2">
        <f t="shared" si="50"/>
        <v>0.58303434136340337</v>
      </c>
    </row>
    <row r="3228" spans="1:3" x14ac:dyDescent="0.35">
      <c r="A3228" s="1">
        <v>45510</v>
      </c>
      <c r="B3228">
        <v>44.24</v>
      </c>
      <c r="C3228" s="2">
        <f t="shared" si="50"/>
        <v>-0.28379472235713132</v>
      </c>
    </row>
    <row r="3229" spans="1:3" x14ac:dyDescent="0.35">
      <c r="A3229" s="1">
        <v>45511</v>
      </c>
      <c r="B3229">
        <v>42.55</v>
      </c>
      <c r="C3229" s="2">
        <f t="shared" si="50"/>
        <v>-3.8200723327305716E-2</v>
      </c>
    </row>
    <row r="3230" spans="1:3" x14ac:dyDescent="0.35">
      <c r="A3230" s="1">
        <v>45512</v>
      </c>
      <c r="B3230">
        <v>37.75</v>
      </c>
      <c r="C3230" s="2">
        <f t="shared" si="50"/>
        <v>-0.11280846063454752</v>
      </c>
    </row>
    <row r="3231" spans="1:3" x14ac:dyDescent="0.35">
      <c r="A3231" s="1">
        <v>45513</v>
      </c>
      <c r="B3231">
        <v>30.24</v>
      </c>
      <c r="C3231" s="2">
        <f t="shared" si="50"/>
        <v>-0.19894039735099342</v>
      </c>
    </row>
    <row r="3232" spans="1:3" x14ac:dyDescent="0.35">
      <c r="A3232" s="1">
        <v>45516</v>
      </c>
      <c r="B3232">
        <v>30</v>
      </c>
      <c r="C3232" s="2">
        <f t="shared" si="50"/>
        <v>-7.9365079365078858E-3</v>
      </c>
    </row>
    <row r="3233" spans="1:3" x14ac:dyDescent="0.35">
      <c r="A3233" s="1">
        <v>45517</v>
      </c>
      <c r="B3233">
        <v>26.65</v>
      </c>
      <c r="C3233" s="2">
        <f t="shared" si="50"/>
        <v>-0.11166666666666672</v>
      </c>
    </row>
    <row r="3234" spans="1:3" x14ac:dyDescent="0.35">
      <c r="A3234" s="1">
        <v>45518</v>
      </c>
      <c r="B3234">
        <v>23.86</v>
      </c>
      <c r="C3234" s="2">
        <f t="shared" si="50"/>
        <v>-0.10469043151969978</v>
      </c>
    </row>
    <row r="3235" spans="1:3" x14ac:dyDescent="0.35">
      <c r="A3235" s="1">
        <v>45519</v>
      </c>
      <c r="B3235">
        <v>22.42</v>
      </c>
      <c r="C3235" s="2">
        <f t="shared" si="50"/>
        <v>-6.0352053646269811E-2</v>
      </c>
    </row>
    <row r="3236" spans="1:3" x14ac:dyDescent="0.35">
      <c r="A3236" s="1">
        <v>45520</v>
      </c>
      <c r="B3236">
        <v>22.44</v>
      </c>
      <c r="C3236" s="2">
        <f t="shared" si="50"/>
        <v>8.9206066012486945E-4</v>
      </c>
    </row>
    <row r="3237" spans="1:3" x14ac:dyDescent="0.35">
      <c r="A3237" s="1">
        <v>45523</v>
      </c>
      <c r="B3237">
        <v>21.7</v>
      </c>
      <c r="C3237" s="2">
        <f t="shared" si="50"/>
        <v>-3.2976827094474241E-2</v>
      </c>
    </row>
    <row r="3238" spans="1:3" x14ac:dyDescent="0.35">
      <c r="A3238" s="1">
        <v>45524</v>
      </c>
      <c r="B3238">
        <v>23.11</v>
      </c>
      <c r="C3238" s="2">
        <f t="shared" si="50"/>
        <v>6.4976958525345629E-2</v>
      </c>
    </row>
    <row r="3239" spans="1:3" x14ac:dyDescent="0.35">
      <c r="A3239" s="1">
        <v>45525</v>
      </c>
      <c r="B3239">
        <v>23.5</v>
      </c>
      <c r="C3239" s="2">
        <f t="shared" si="50"/>
        <v>1.6875811337083539E-2</v>
      </c>
    </row>
    <row r="3240" spans="1:3" x14ac:dyDescent="0.35">
      <c r="A3240" s="1">
        <v>45526</v>
      </c>
      <c r="B3240">
        <v>25.1</v>
      </c>
      <c r="C3240" s="2">
        <f t="shared" si="50"/>
        <v>6.808510638297878E-2</v>
      </c>
    </row>
    <row r="3241" spans="1:3" x14ac:dyDescent="0.35">
      <c r="A3241" s="1">
        <v>45527</v>
      </c>
      <c r="B3241">
        <v>22.87</v>
      </c>
      <c r="C3241" s="2">
        <f t="shared" si="50"/>
        <v>-8.8844621513944233E-2</v>
      </c>
    </row>
    <row r="3242" spans="1:3" x14ac:dyDescent="0.35">
      <c r="A3242" s="1">
        <v>45530</v>
      </c>
      <c r="B3242">
        <v>22.82</v>
      </c>
      <c r="C3242" s="2">
        <f t="shared" si="50"/>
        <v>-2.1862702229995938E-3</v>
      </c>
    </row>
    <row r="3243" spans="1:3" x14ac:dyDescent="0.35">
      <c r="A3243" s="1">
        <v>45531</v>
      </c>
      <c r="B3243">
        <v>22.11</v>
      </c>
      <c r="C3243" s="2">
        <f t="shared" si="50"/>
        <v>-3.1113058720420722E-2</v>
      </c>
    </row>
    <row r="3244" spans="1:3" x14ac:dyDescent="0.35">
      <c r="A3244" s="1">
        <v>45532</v>
      </c>
      <c r="B3244">
        <v>23.96</v>
      </c>
      <c r="C3244" s="2">
        <f t="shared" si="50"/>
        <v>8.3672546359113587E-2</v>
      </c>
    </row>
    <row r="3245" spans="1:3" x14ac:dyDescent="0.35">
      <c r="A3245" s="1">
        <v>45533</v>
      </c>
      <c r="B3245">
        <v>22.77</v>
      </c>
      <c r="C3245" s="2">
        <f t="shared" si="50"/>
        <v>-4.966611018363945E-2</v>
      </c>
    </row>
    <row r="3246" spans="1:3" x14ac:dyDescent="0.35">
      <c r="A3246" s="1">
        <v>45534</v>
      </c>
      <c r="B3246">
        <v>21.83</v>
      </c>
      <c r="C3246" s="2">
        <f t="shared" si="50"/>
        <v>-4.128238910847612E-2</v>
      </c>
    </row>
    <row r="3247" spans="1:3" x14ac:dyDescent="0.35">
      <c r="A3247" s="1">
        <v>45538</v>
      </c>
      <c r="B3247">
        <v>28.3</v>
      </c>
      <c r="C3247" s="2">
        <f t="shared" si="50"/>
        <v>0.29638112688960161</v>
      </c>
    </row>
    <row r="3248" spans="1:3" x14ac:dyDescent="0.35">
      <c r="A3248" s="1">
        <v>45539</v>
      </c>
      <c r="B3248">
        <v>29.29</v>
      </c>
      <c r="C3248" s="2">
        <f t="shared" si="50"/>
        <v>3.4982332155476976E-2</v>
      </c>
    </row>
    <row r="3249" spans="1:3" x14ac:dyDescent="0.35">
      <c r="A3249" s="1">
        <v>45540</v>
      </c>
      <c r="B3249">
        <v>27.24</v>
      </c>
      <c r="C3249" s="2">
        <f t="shared" si="50"/>
        <v>-6.998975759644932E-2</v>
      </c>
    </row>
    <row r="3250" spans="1:3" x14ac:dyDescent="0.35">
      <c r="A3250" s="1">
        <v>45541</v>
      </c>
      <c r="B3250">
        <v>30.36</v>
      </c>
      <c r="C3250" s="2">
        <f t="shared" si="50"/>
        <v>0.11453744493392075</v>
      </c>
    </row>
    <row r="3251" spans="1:3" x14ac:dyDescent="0.35">
      <c r="A3251" s="1">
        <v>45544</v>
      </c>
      <c r="B3251">
        <v>27.31</v>
      </c>
      <c r="C3251" s="2">
        <f t="shared" si="50"/>
        <v>-0.10046113306982875</v>
      </c>
    </row>
    <row r="3252" spans="1:3" x14ac:dyDescent="0.35">
      <c r="A3252" s="1">
        <v>45545</v>
      </c>
      <c r="B3252">
        <v>26.67</v>
      </c>
      <c r="C3252" s="2">
        <f t="shared" si="50"/>
        <v>-2.343463932625401E-2</v>
      </c>
    </row>
    <row r="3253" spans="1:3" x14ac:dyDescent="0.35">
      <c r="A3253" s="1">
        <v>45546</v>
      </c>
      <c r="B3253">
        <v>24.91</v>
      </c>
      <c r="C3253" s="2">
        <f t="shared" si="50"/>
        <v>-6.5991751031121162E-2</v>
      </c>
    </row>
    <row r="3254" spans="1:3" x14ac:dyDescent="0.35">
      <c r="A3254" s="1">
        <v>45547</v>
      </c>
      <c r="B3254">
        <v>24.59</v>
      </c>
      <c r="C3254" s="2">
        <f t="shared" si="50"/>
        <v>-1.2846246487354487E-2</v>
      </c>
    </row>
    <row r="3255" spans="1:3" x14ac:dyDescent="0.35">
      <c r="A3255" s="1">
        <v>45548</v>
      </c>
      <c r="B3255">
        <v>24.45</v>
      </c>
      <c r="C3255" s="2">
        <f t="shared" si="50"/>
        <v>-5.6933712891419509E-3</v>
      </c>
    </row>
    <row r="3256" spans="1:3" x14ac:dyDescent="0.35">
      <c r="A3256" s="1">
        <v>45551</v>
      </c>
      <c r="B3256">
        <v>24.83</v>
      </c>
      <c r="C3256" s="2">
        <f t="shared" si="50"/>
        <v>1.5541922290388508E-2</v>
      </c>
    </row>
    <row r="3257" spans="1:3" x14ac:dyDescent="0.35">
      <c r="A3257" s="1">
        <v>45552</v>
      </c>
      <c r="B3257">
        <v>25.58</v>
      </c>
      <c r="C3257" s="2">
        <f t="shared" si="50"/>
        <v>3.0205396697543296E-2</v>
      </c>
    </row>
    <row r="3258" spans="1:3" x14ac:dyDescent="0.35">
      <c r="A3258" s="1">
        <v>45553</v>
      </c>
      <c r="B3258">
        <v>25.27</v>
      </c>
      <c r="C3258" s="2">
        <f t="shared" si="50"/>
        <v>-1.2118842845973367E-2</v>
      </c>
    </row>
    <row r="3259" spans="1:3" x14ac:dyDescent="0.35">
      <c r="A3259" s="1">
        <v>45554</v>
      </c>
      <c r="B3259">
        <v>23.66</v>
      </c>
      <c r="C3259" s="2">
        <f t="shared" si="50"/>
        <v>-6.3711911357340695E-2</v>
      </c>
    </row>
    <row r="3260" spans="1:3" x14ac:dyDescent="0.35">
      <c r="A3260" s="1">
        <v>45555</v>
      </c>
      <c r="B3260">
        <v>23.52</v>
      </c>
      <c r="C3260" s="2">
        <f t="shared" si="50"/>
        <v>-5.9171597633136336E-3</v>
      </c>
    </row>
    <row r="3261" spans="1:3" x14ac:dyDescent="0.35">
      <c r="A3261" s="1">
        <v>45558</v>
      </c>
      <c r="B3261">
        <v>23.62</v>
      </c>
      <c r="C3261" s="2">
        <f t="shared" si="50"/>
        <v>4.2517006802721691E-3</v>
      </c>
    </row>
    <row r="3262" spans="1:3" x14ac:dyDescent="0.35">
      <c r="A3262" s="1">
        <v>45559</v>
      </c>
      <c r="B3262">
        <v>23.64</v>
      </c>
      <c r="C3262" s="2">
        <f t="shared" si="50"/>
        <v>8.4674005080438491E-4</v>
      </c>
    </row>
    <row r="3263" spans="1:3" x14ac:dyDescent="0.35">
      <c r="A3263" s="1">
        <v>45560</v>
      </c>
      <c r="B3263">
        <v>24.09</v>
      </c>
      <c r="C3263" s="2">
        <f t="shared" si="50"/>
        <v>1.9035532994923828E-2</v>
      </c>
    </row>
    <row r="3264" spans="1:3" x14ac:dyDescent="0.35">
      <c r="A3264" s="1">
        <v>45561</v>
      </c>
      <c r="B3264">
        <v>24.11</v>
      </c>
      <c r="C3264" s="2">
        <f t="shared" si="50"/>
        <v>8.302200083021824E-4</v>
      </c>
    </row>
    <row r="3265" spans="1:3" x14ac:dyDescent="0.35">
      <c r="A3265" s="1">
        <v>45562</v>
      </c>
      <c r="B3265">
        <v>25.8</v>
      </c>
      <c r="C3265" s="2">
        <f t="shared" si="50"/>
        <v>7.009539610120287E-2</v>
      </c>
    </row>
    <row r="3266" spans="1:3" x14ac:dyDescent="0.35">
      <c r="A3266" s="1">
        <v>45565</v>
      </c>
      <c r="B3266">
        <v>24.93</v>
      </c>
      <c r="C3266" s="2">
        <f t="shared" si="50"/>
        <v>-3.3720930232558177E-2</v>
      </c>
    </row>
    <row r="3267" spans="1:3" x14ac:dyDescent="0.35">
      <c r="A3267" s="1">
        <v>45566</v>
      </c>
      <c r="B3267">
        <v>27.8</v>
      </c>
      <c r="C3267" s="2">
        <f t="shared" si="50"/>
        <v>0.1151223425591657</v>
      </c>
    </row>
    <row r="3268" spans="1:3" x14ac:dyDescent="0.35">
      <c r="A3268" s="1">
        <v>45567</v>
      </c>
      <c r="B3268">
        <v>27.26</v>
      </c>
      <c r="C3268" s="2">
        <f t="shared" ref="C3268:C3295" si="51">(B3268-B3267)/B3267</f>
        <v>-1.9424460431654644E-2</v>
      </c>
    </row>
    <row r="3269" spans="1:3" x14ac:dyDescent="0.35">
      <c r="A3269" s="1">
        <v>45568</v>
      </c>
      <c r="B3269">
        <v>29.08</v>
      </c>
      <c r="C3269" s="2">
        <f t="shared" si="51"/>
        <v>6.6764490095377715E-2</v>
      </c>
    </row>
    <row r="3270" spans="1:3" x14ac:dyDescent="0.35">
      <c r="A3270" s="1">
        <v>45569</v>
      </c>
      <c r="B3270">
        <v>27.46</v>
      </c>
      <c r="C3270" s="2">
        <f t="shared" si="51"/>
        <v>-5.5708390646492349E-2</v>
      </c>
    </row>
    <row r="3271" spans="1:3" x14ac:dyDescent="0.35">
      <c r="A3271" s="1">
        <v>45572</v>
      </c>
      <c r="B3271">
        <v>31.04</v>
      </c>
      <c r="C3271" s="2">
        <f t="shared" si="51"/>
        <v>0.13037144938091763</v>
      </c>
    </row>
    <row r="3272" spans="1:3" x14ac:dyDescent="0.35">
      <c r="A3272" s="1">
        <v>45573</v>
      </c>
      <c r="B3272">
        <v>29.25</v>
      </c>
      <c r="C3272" s="2">
        <f t="shared" si="51"/>
        <v>-5.7667525773195852E-2</v>
      </c>
    </row>
    <row r="3273" spans="1:3" x14ac:dyDescent="0.35">
      <c r="A3273" s="1">
        <v>45574</v>
      </c>
      <c r="B3273">
        <v>28.12</v>
      </c>
      <c r="C3273" s="2">
        <f t="shared" si="51"/>
        <v>-3.8632478632478595E-2</v>
      </c>
    </row>
    <row r="3274" spans="1:3" x14ac:dyDescent="0.35">
      <c r="A3274" s="1">
        <v>45575</v>
      </c>
      <c r="B3274">
        <v>28.62</v>
      </c>
      <c r="C3274" s="2">
        <f t="shared" si="51"/>
        <v>1.778093883357041E-2</v>
      </c>
    </row>
    <row r="3275" spans="1:3" x14ac:dyDescent="0.35">
      <c r="A3275" s="1">
        <v>45576</v>
      </c>
      <c r="B3275">
        <v>28.19</v>
      </c>
      <c r="C3275" s="2">
        <f t="shared" si="51"/>
        <v>-1.5024458420684825E-2</v>
      </c>
    </row>
    <row r="3276" spans="1:3" x14ac:dyDescent="0.35">
      <c r="A3276" s="1">
        <v>45579</v>
      </c>
      <c r="B3276">
        <v>26.69</v>
      </c>
      <c r="C3276" s="2">
        <f t="shared" si="51"/>
        <v>-5.3210358283079101E-2</v>
      </c>
    </row>
    <row r="3277" spans="1:3" x14ac:dyDescent="0.35">
      <c r="A3277" s="1">
        <v>45580</v>
      </c>
      <c r="B3277">
        <v>28</v>
      </c>
      <c r="C3277" s="2">
        <f t="shared" si="51"/>
        <v>4.9082053203446933E-2</v>
      </c>
    </row>
    <row r="3278" spans="1:3" x14ac:dyDescent="0.35">
      <c r="A3278" s="1">
        <v>45581</v>
      </c>
      <c r="B3278">
        <v>27.52</v>
      </c>
      <c r="C3278" s="2">
        <f t="shared" si="51"/>
        <v>-1.7142857142857158E-2</v>
      </c>
    </row>
    <row r="3279" spans="1:3" x14ac:dyDescent="0.35">
      <c r="A3279" s="1">
        <v>45582</v>
      </c>
      <c r="B3279">
        <v>26.92</v>
      </c>
      <c r="C3279" s="2">
        <f t="shared" si="51"/>
        <v>-2.1802325581395273E-2</v>
      </c>
    </row>
    <row r="3280" spans="1:3" x14ac:dyDescent="0.35">
      <c r="A3280" s="1">
        <v>45583</v>
      </c>
      <c r="B3280">
        <v>25.97</v>
      </c>
      <c r="C3280" s="2">
        <f t="shared" si="51"/>
        <v>-3.5289747399702927E-2</v>
      </c>
    </row>
    <row r="3281" spans="1:3" x14ac:dyDescent="0.35">
      <c r="A3281" s="1">
        <v>45586</v>
      </c>
      <c r="B3281">
        <v>26.02</v>
      </c>
      <c r="C3281" s="2">
        <f t="shared" si="51"/>
        <v>1.9252984212553221E-3</v>
      </c>
    </row>
    <row r="3282" spans="1:3" x14ac:dyDescent="0.35">
      <c r="A3282" s="1">
        <v>45587</v>
      </c>
      <c r="B3282">
        <v>25.87</v>
      </c>
      <c r="C3282" s="2">
        <f t="shared" si="51"/>
        <v>-5.7647963105303063E-3</v>
      </c>
    </row>
    <row r="3283" spans="1:3" x14ac:dyDescent="0.35">
      <c r="A3283" s="1">
        <v>45588</v>
      </c>
      <c r="B3283">
        <v>27.82</v>
      </c>
      <c r="C3283" s="2">
        <f t="shared" si="51"/>
        <v>7.5376884422110518E-2</v>
      </c>
    </row>
    <row r="3284" spans="1:3" x14ac:dyDescent="0.35">
      <c r="A3284" s="1">
        <v>45589</v>
      </c>
      <c r="B3284">
        <v>27.11</v>
      </c>
      <c r="C3284" s="2">
        <f t="shared" si="51"/>
        <v>-2.5521207764198448E-2</v>
      </c>
    </row>
    <row r="3285" spans="1:3" x14ac:dyDescent="0.35">
      <c r="A3285" s="1">
        <v>45590</v>
      </c>
      <c r="B3285">
        <v>29.06</v>
      </c>
      <c r="C3285" s="2">
        <f t="shared" si="51"/>
        <v>7.1929177425304289E-2</v>
      </c>
    </row>
    <row r="3286" spans="1:3" x14ac:dyDescent="0.35">
      <c r="A3286" s="1">
        <v>45593</v>
      </c>
      <c r="B3286">
        <v>26.98</v>
      </c>
      <c r="C3286" s="2">
        <f t="shared" si="51"/>
        <v>-7.1576049552649637E-2</v>
      </c>
    </row>
    <row r="3287" spans="1:3" x14ac:dyDescent="0.35">
      <c r="A3287" s="1">
        <v>45594</v>
      </c>
      <c r="B3287">
        <v>26.82</v>
      </c>
      <c r="C3287" s="2">
        <f t="shared" si="51"/>
        <v>-5.9303187546330665E-3</v>
      </c>
    </row>
    <row r="3288" spans="1:3" x14ac:dyDescent="0.35">
      <c r="A3288" s="1">
        <v>45595</v>
      </c>
      <c r="B3288">
        <v>27.73</v>
      </c>
      <c r="C3288" s="2">
        <f t="shared" si="51"/>
        <v>3.3929903057419844E-2</v>
      </c>
    </row>
    <row r="3289" spans="1:3" x14ac:dyDescent="0.35">
      <c r="A3289" s="1">
        <v>45596</v>
      </c>
      <c r="B3289">
        <v>30.94</v>
      </c>
      <c r="C3289" s="2">
        <f t="shared" si="51"/>
        <v>0.11575910566173822</v>
      </c>
    </row>
    <row r="3290" spans="1:3" x14ac:dyDescent="0.35">
      <c r="A3290" s="1">
        <v>45597</v>
      </c>
      <c r="B3290">
        <v>30.128136999999999</v>
      </c>
      <c r="C3290" s="2">
        <f t="shared" si="51"/>
        <v>-2.6239915966386633E-2</v>
      </c>
    </row>
    <row r="3291" spans="1:3" x14ac:dyDescent="0.35">
      <c r="A3291" s="1">
        <v>45600</v>
      </c>
      <c r="B3291">
        <v>28.19</v>
      </c>
      <c r="C3291" s="2">
        <f t="shared" si="51"/>
        <v>-6.4329799084490283E-2</v>
      </c>
    </row>
    <row r="3292" spans="1:3" x14ac:dyDescent="0.35">
      <c r="A3292" s="1">
        <v>45601</v>
      </c>
      <c r="B3292">
        <v>25.99</v>
      </c>
      <c r="C3292" s="2">
        <f t="shared" si="51"/>
        <v>-7.8041858815182788E-2</v>
      </c>
    </row>
    <row r="3293" spans="1:3" x14ac:dyDescent="0.35">
      <c r="A3293" s="1">
        <v>45602</v>
      </c>
      <c r="B3293">
        <v>22.11</v>
      </c>
      <c r="C3293" s="2">
        <f t="shared" si="51"/>
        <v>-0.14928818776452479</v>
      </c>
    </row>
    <row r="3294" spans="1:3" x14ac:dyDescent="0.35">
      <c r="A3294" s="1">
        <v>45603</v>
      </c>
      <c r="B3294">
        <v>21.13</v>
      </c>
      <c r="C3294" s="2">
        <f t="shared" si="51"/>
        <v>-4.4323835368611508E-2</v>
      </c>
    </row>
    <row r="3295" spans="1:3" x14ac:dyDescent="0.35">
      <c r="A3295" s="1">
        <v>45604</v>
      </c>
      <c r="B3295">
        <v>20.94</v>
      </c>
      <c r="C3295" s="2">
        <f t="shared" si="51"/>
        <v>-8.9919545669662915E-3</v>
      </c>
    </row>
  </sheetData>
  <sortState xmlns:xlrd2="http://schemas.microsoft.com/office/spreadsheetml/2017/richdata2" ref="A2:C3296">
    <sortCondition ref="A2:A329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Aubrey Waddle</dc:creator>
  <cp:lastModifiedBy>Aubrey Waddle</cp:lastModifiedBy>
  <dcterms:created xsi:type="dcterms:W3CDTF">2024-11-12T01:38:03Z</dcterms:created>
  <dcterms:modified xsi:type="dcterms:W3CDTF">2024-11-13T23:38:52Z</dcterms:modified>
</cp:coreProperties>
</file>