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  <sheet name="Sheet2" sheetId="2" state="visible" r:id="rId2"/>
    <sheet name="Sheet3" sheetId="3" state="visible" r:id="rId3"/>
  </sheets>
  <definedNames>
    <definedName hidden="1" localSheetId="0" name="_xlnm._FilterDatabase">Sheet1!$A$1:$N$1</definedName>
    <definedName name="Method">Sheet2!$A$2:$A$5</definedName>
  </definedNames>
  <calcPr calcId="124519" fullCalcOnLoad="1"/>
</workbook>
</file>

<file path=xl/sharedStrings.xml><?xml version="1.0" encoding="utf-8"?>
<sst xmlns="http://schemas.openxmlformats.org/spreadsheetml/2006/main" uniqueCount="27">
  <si>
    <t>Case_ID</t>
  </si>
  <si>
    <t>Case_Name</t>
  </si>
  <si>
    <t>Host</t>
  </si>
  <si>
    <t>Path</t>
  </si>
  <si>
    <t>Method</t>
  </si>
  <si>
    <t>Params</t>
  </si>
  <si>
    <t>Headers</t>
  </si>
  <si>
    <t>Auth</t>
  </si>
  <si>
    <t>Expected</t>
  </si>
  <si>
    <t>Response</t>
  </si>
  <si>
    <t>Delay(ms)</t>
  </si>
  <si>
    <t>Result</t>
  </si>
  <si>
    <t>Attachment</t>
  </si>
  <si>
    <t>Time</t>
  </si>
  <si>
    <t>TC_001</t>
  </si>
  <si>
    <t>更新用户信息</t>
  </si>
  <si>
    <t>http://carchat.uat.k8s02.ecloud.virtueit.net:81/user/v0</t>
  </si>
  <si>
    <t>userInfo/update</t>
  </si>
  <si>
    <t>POST</t>
  </si>
  <si>
    <t>{"country":"中国","headImgUrl":"JM123","cellPhone":"15202119863","nickName":"JMtest5555","province":"甘肃","userId":"useId"}</t>
  </si>
  <si>
    <t>Content-Type:application/json;Accept-Charset:UTF-8</t>
  </si>
  <si>
    <t>{"status":"0000_0","messages":["执行成功"],"result":true}</t>
  </si>
  <si>
    <t>Pass</t>
  </si>
  <si>
    <t>2019-05-07_18_11_52</t>
  </si>
  <si>
    <t>GET</t>
  </si>
  <si>
    <t>PUT</t>
  </si>
  <si>
    <t>DELETE</t>
  </si>
</sst>
</file>

<file path=xl/styles.xml><?xml version="1.0" encoding="utf-8"?>
<styleSheet xmlns="http://schemas.openxmlformats.org/spreadsheetml/2006/main">
  <numFmts count="0"/>
  <fonts count="4">
    <font>
      <name val="宋体"/>
      <charset val="134"/>
      <color theme="1"/>
      <sz val="11"/>
      <scheme val="minor"/>
    </font>
    <font>
      <name val="宋体"/>
      <charset val="134"/>
      <family val="3"/>
      <color theme="10"/>
      <sz val="11"/>
      <u val="single"/>
      <scheme val="minor"/>
    </font>
    <font>
      <name val="宋体"/>
      <charset val="134"/>
      <family val="3"/>
      <sz val="9"/>
      <scheme val="minor"/>
    </font>
    <font>
      <name val="宋体"/>
      <charset val="134"/>
      <family val="3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borderId="0" fillId="0" fontId="0" numFmtId="0"/>
    <xf borderId="0" fillId="0" fontId="1" numFmtId="0"/>
  </cellStyleXfs>
  <cellXfs count="11">
    <xf applyAlignment="1" borderId="0" fillId="0" fontId="0" numFmtId="0" pivotButton="0" quotePrefix="0" xfId="0">
      <alignment vertical="center"/>
    </xf>
    <xf applyAlignment="1" borderId="1" fillId="2" fontId="0" numFmtId="0" pivotButton="0" quotePrefix="0" xfId="0">
      <alignment vertical="center"/>
    </xf>
    <xf applyAlignment="1" borderId="1" fillId="3" fontId="0" numFmtId="0" pivotButton="0" quotePrefix="0" xfId="0">
      <alignment vertical="center"/>
    </xf>
    <xf borderId="1" fillId="0" fontId="0" numFmtId="0" pivotButton="0" quotePrefix="0" xfId="0"/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 wrapText="1"/>
    </xf>
    <xf borderId="0" fillId="0" fontId="1" numFmtId="0" pivotButton="0" quotePrefix="0" xfId="1"/>
    <xf applyAlignment="1" borderId="2" fillId="0" fontId="0" numFmtId="0" pivotButton="0" quotePrefix="0" xfId="0">
      <alignment horizontal="left" vertical="center"/>
    </xf>
    <xf applyAlignment="1" borderId="1" fillId="0" fontId="3" numFmtId="0" pivotButton="0" quotePrefix="0" xfId="0">
      <alignment vertical="center" wrapText="1"/>
    </xf>
    <xf applyAlignment="1" borderId="1" fillId="0" fontId="3" numFmtId="0" pivotButton="0" quotePrefix="0" xfId="0">
      <alignment vertical="center"/>
    </xf>
    <xf borderId="0" fillId="0" fontId="0" numFmtId="0" pivotButton="0" quotePrefix="0" xfId="0"/>
  </cellXfs>
  <cellStyles count="2">
    <cellStyle builtinId="0" name="常规" xfId="0"/>
    <cellStyle builtinId="8" name="超链接" xfId="1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http://carchat.uat.k8s02.ecloud.virtueit.net:81/user/v0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2"/>
  <sheetViews>
    <sheetView tabSelected="1" topLeftCell="D1" workbookViewId="0" zoomScale="55" zoomScaleNormal="55">
      <pane activePane="bottomLeft" state="frozen" topLeftCell="A2" ySplit="1"/>
      <selection activeCell="F2" pane="bottomLeft" sqref="F2"/>
    </sheetView>
  </sheetViews>
  <sheetFormatPr baseColWidth="8" defaultColWidth="72.81640625" defaultRowHeight="14" outlineLevelCol="0"/>
  <cols>
    <col customWidth="1" max="1" min="1" style="3" width="13.81640625"/>
    <col customWidth="1" max="2" min="2" style="3" width="62.90625"/>
    <col customWidth="1" max="3" min="3" style="3" width="80"/>
    <col customWidth="1" max="4" min="4" style="3" width="54.54296875"/>
    <col customWidth="1" max="5" min="5" style="3" width="7"/>
    <col customWidth="1" max="6" min="6" style="3" width="45.36328125"/>
    <col customWidth="1" max="7" min="7" style="3" width="69"/>
    <col customWidth="1" max="8" min="8" style="3" width="21.90625"/>
    <col customWidth="1" max="9" min="9" style="3" width="26.36328125"/>
    <col customWidth="1" max="10" min="10" style="3" width="57.90625"/>
    <col customWidth="1" max="11" min="11" style="3" width="14.54296875"/>
    <col customWidth="1" max="12" min="12" style="3" width="10.54296875"/>
    <col customWidth="1" max="13" min="13" style="3" width="15.08984375"/>
    <col customWidth="1" max="14" min="14" style="3" width="58.36328125"/>
    <col customWidth="1" max="28" min="15" style="3" width="72.81640625"/>
    <col customWidth="1" max="16384" min="29" style="3" width="72.81640625"/>
  </cols>
  <sheetData>
    <row customHeight="1" ht="23" r="1" s="10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customHeight="1" ht="120.5" r="2" s="10" spans="1:14">
      <c r="A2" s="7" t="s">
        <v>14</v>
      </c>
      <c r="B2" s="7" t="s">
        <v>15</v>
      </c>
      <c r="C2" s="6" t="s">
        <v>16</v>
      </c>
      <c r="D2" s="9" t="s">
        <v>17</v>
      </c>
      <c r="E2" s="4" t="s">
        <v>18</v>
      </c>
      <c r="F2" s="8" t="s">
        <v>19</v>
      </c>
      <c r="G2" s="4" t="s">
        <v>20</v>
      </c>
      <c r="H2" s="4" t="n"/>
      <c r="I2" s="4" t="n"/>
      <c r="J2" s="5" t="s">
        <v>21</v>
      </c>
      <c r="K2" s="5" t="n">
        <v>163</v>
      </c>
      <c r="L2" s="4" t="s">
        <v>22</v>
      </c>
      <c r="M2" s="5" t="n"/>
      <c r="N2" s="4" t="s">
        <v>23</v>
      </c>
    </row>
  </sheetData>
  <dataValidations count="1">
    <dataValidation allowBlank="0" showErrorMessage="1" showInputMessage="1" sqref="E2" type="list">
      <formula1>Method</formula1>
    </dataValidation>
  </dataValidations>
  <hyperlinks>
    <hyperlink ref="C2" r:id="rId1"/>
  </hyperlink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2" sqref="A2:A5"/>
    </sheetView>
  </sheetViews>
  <sheetFormatPr baseColWidth="8" defaultColWidth="9" defaultRowHeight="14"/>
  <sheetData>
    <row r="1" spans="1:1">
      <c r="A1" s="1" t="s">
        <v>4</v>
      </c>
    </row>
    <row r="2" spans="1:1">
      <c r="A2" s="2" t="s">
        <v>24</v>
      </c>
    </row>
    <row r="3" spans="1:1">
      <c r="A3" s="2" t="s">
        <v>18</v>
      </c>
    </row>
    <row r="4" spans="1:1">
      <c r="A4" s="2" t="s">
        <v>25</v>
      </c>
    </row>
    <row r="5" spans="1:1">
      <c r="A5" s="2" t="s">
        <v>26</v>
      </c>
    </row>
  </sheetData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9" defaultRowHeight="14"/>
  <sheetData/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2017-09-04T12:14:00Z</dcterms:created>
  <dcterms:modified xsi:type="dcterms:W3CDTF">2019-04-23T09:17:21Z</dcterms:modified>
  <cp:lastModifiedBy>Administrator</cp:lastModifiedBy>
</cp:coreProperties>
</file>