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lane\Documents\development\musicgenerator\"/>
    </mc:Choice>
  </mc:AlternateContent>
  <xr:revisionPtr revIDLastSave="0" documentId="13_ncr:1_{684369E6-EDE9-4548-BBA4-D61854217FDE}" xr6:coauthVersionLast="47" xr6:coauthVersionMax="47" xr10:uidLastSave="{00000000-0000-0000-0000-000000000000}"/>
  <bookViews>
    <workbookView xWindow="-98" yWindow="-98" windowWidth="21795" windowHeight="13875" xr2:uid="{80C66123-A630-4639-B682-4D4025619558}"/>
  </bookViews>
  <sheets>
    <sheet name="Sheet1" sheetId="1" r:id="rId1"/>
  </sheets>
  <functionGroups builtInGroupCount="19"/>
  <definedNames>
    <definedName name="_xleta.MOD" hidden="1" xlm="1">#NAME?</definedName>
    <definedName name="alpha">Sheet1!$J$1</definedName>
    <definedName name="hi">Sheet1!$N$1</definedName>
    <definedName name="lo">Sheet1!$L$1</definedName>
    <definedName name="sigma">Sheet1!$H$1</definedName>
    <definedName name="t">Sheet1!$A$3:$A$1048576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4" i="1" a="1"/>
  <c r="B10" i="1" a="1"/>
  <c r="B16" i="1" a="1"/>
  <c r="B22" i="1" a="1"/>
  <c r="B28" i="1" a="1"/>
  <c r="B34" i="1" a="1"/>
  <c r="B40" i="1" a="1"/>
  <c r="B5" i="1" a="1"/>
  <c r="B11" i="1" a="1"/>
  <c r="B17" i="1" a="1"/>
  <c r="B23" i="1" a="1"/>
  <c r="B29" i="1" a="1"/>
  <c r="B35" i="1" a="1"/>
  <c r="B41" i="1" a="1"/>
  <c r="B6" i="1" a="1"/>
  <c r="B12" i="1" a="1"/>
  <c r="B18" i="1" a="1"/>
  <c r="B24" i="1" a="1"/>
  <c r="B30" i="1" a="1"/>
  <c r="B36" i="1" a="1"/>
  <c r="B7" i="1" a="1"/>
  <c r="B13" i="1" a="1"/>
  <c r="B19" i="1" a="1"/>
  <c r="B25" i="1" a="1"/>
  <c r="B31" i="1" a="1"/>
  <c r="B37" i="1" a="1"/>
  <c r="B8" i="1" a="1"/>
  <c r="B14" i="1" a="1"/>
  <c r="B20" i="1" a="1"/>
  <c r="B26" i="1" a="1"/>
  <c r="B32" i="1" a="1"/>
  <c r="B38" i="1" a="1"/>
  <c r="B9" i="1" a="1"/>
  <c r="B15" i="1" a="1"/>
  <c r="B21" i="1" a="1"/>
  <c r="B27" i="1" a="1"/>
  <c r="B33" i="1" a="1"/>
  <c r="B39" i="1" a="1"/>
  <c r="B3" i="1" l="1"/>
  <c r="B39" i="1"/>
  <c r="B33" i="1"/>
  <c r="B27" i="1"/>
  <c r="B21" i="1"/>
  <c r="B15" i="1"/>
  <c r="B9" i="1"/>
  <c r="B38" i="1"/>
  <c r="B32" i="1"/>
  <c r="B26" i="1"/>
  <c r="B20" i="1"/>
  <c r="B14" i="1"/>
  <c r="B8" i="1"/>
  <c r="B37" i="1"/>
  <c r="B31" i="1"/>
  <c r="B25" i="1"/>
  <c r="B19" i="1"/>
  <c r="B13" i="1"/>
  <c r="B7" i="1"/>
  <c r="B36" i="1"/>
  <c r="B30" i="1"/>
  <c r="B24" i="1"/>
  <c r="B18" i="1"/>
  <c r="B12" i="1"/>
  <c r="B6" i="1"/>
  <c r="B41" i="1"/>
  <c r="B35" i="1"/>
  <c r="B29" i="1"/>
  <c r="B23" i="1"/>
  <c r="B17" i="1"/>
  <c r="B11" i="1"/>
  <c r="B5" i="1"/>
  <c r="B40" i="1"/>
  <c r="B34" i="1"/>
  <c r="B28" i="1"/>
  <c r="B22" i="1"/>
  <c r="B16" i="1"/>
  <c r="B10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<sst xmlns="http://schemas.openxmlformats.org/spreadsheetml/2006/main" count="7" uniqueCount="7">
  <si>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t</t>
  </si>
  <si>
    <t>x</t>
  </si>
  <si>
    <t>alpha</t>
  </si>
  <si>
    <t>sigma</t>
  </si>
  <si>
    <t>lo</t>
  </si>
  <si>
    <t>hi</t>
  </si>
  <si>
    <t>current 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</si>
</sst>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x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Sheet1!$A$3:$A$31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xVal>
          <c:yVal>
            <c:numRef>
              <c:f>Sheet1!$B$3:$B$31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7-47D8-A4C6-F3A9C5AAF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84352"/>
        <c:axId val="473092032"/>
      </c:scatterChart>
      <c:valAx>
        <c:axId val="47308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2032"/>
        <c:crosses val="autoZero"/>
        <c:crossBetween val="midCat"/>
      </c:valAx>
      <c:valAx>
        <c:axId val="4730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13</xdr:row>
      <xdr:rowOff>90487</xdr:rowOff>
    </xdr:from>
    <xdr:to>
      <xdr:col>18</xdr:col>
      <xdr:colOff>214312</xdr:colOff>
      <xdr:row>29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50BFF1-280F-6B74-2254-41EBC3DC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214313</xdr:colOff>
      <xdr:row>2</xdr:row>
      <xdr:rowOff>142875</xdr:rowOff>
    </xdr:from>
    <xdr:to>
      <xdr:col>7</xdr:col>
      <xdr:colOff>271483</xdr:colOff>
      <xdr:row>4</xdr:row>
      <xdr:rowOff>142878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BB9F6B-30EE-1FEA-5CFA-F935CA264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71713" y="485775"/>
          <a:ext cx="2800370" cy="3429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751C-D5A5-4C62-99FE-84A5330ED48E}">
  <sheetPr codeName="Sheet1"/>
  <dimension ref="A1:N41"/>
  <sheetViews>
    <sheetView tabSelected="1" workbookViewId="0">
      <selection activeCell="B3" sqref="B3"/>
    </sheetView>
  </sheetViews>
  <sheetFormatPr defaultRowHeight="13.5"/>
  <sheetData>
    <row r="1" spans="1:14">
      <c r="A1" t="s">
        <v>0</v>
      </c>
      <c r="B1" t="s">
        <v>1</v>
      </c>
      <c r="F1" t="s">
        <v>6</v>
      </c>
      <c r="G1" t="s">
        <v>3</v>
      </c>
      <c r="H1">
        <v>-0.5</v>
      </c>
      <c r="I1" t="s">
        <v>2</v>
      </c>
      <c r="J1">
        <v>0.5</v>
      </c>
      <c r="K1" t="s">
        <v>4</v>
      </c>
      <c r="L1">
        <v>50</v>
      </c>
      <c r="M1" t="s">
        <v>5</v>
      </c>
      <c r="N1">
        <v>100</v>
      </c>
    </row>
    <row r="2" spans="1:14">
      <c r="A2">
        <v>0</v>
      </c>
      <c r="B2">
        <v>60</v>
      </c>
    </row>
    <row r="3" spans="1:14">
      <c r="A3">
        <v>1</v>
      </c>
      <c r="B3" t="e" cm="1">
        <f t="array" ref="B3">wiener(A3,$B$2,alpha,sigma,lo,hi)</f>
        <v>#VALUE!</v>
      </c>
    </row>
    <row r="4" spans="1:14">
      <c r="A4">
        <v>2</v>
      </c>
      <c r="B4" t="e" cm="1">
        <f t="array" ref="B4">wiener(A4,$B$2,alpha,sigma,lo,hi)</f>
        <v>#VALUE!</v>
      </c>
    </row>
    <row r="5" spans="1:14">
      <c r="A5">
        <v>3</v>
      </c>
      <c r="B5" t="e" cm="1">
        <f t="array" ref="B5">wiener(A5,$B$2,alpha,sigma,lo,hi)</f>
        <v>#VALUE!</v>
      </c>
    </row>
    <row r="6" spans="1:14">
      <c r="A6">
        <v>4</v>
      </c>
      <c r="B6" t="e" cm="1">
        <f t="array" ref="B6">wiener(A6,$B$2,alpha,sigma,lo,hi)</f>
        <v>#VALUE!</v>
      </c>
    </row>
    <row r="7" spans="1:14">
      <c r="A7">
        <v>5</v>
      </c>
      <c r="B7" t="e" cm="1">
        <f t="array" ref="B7">wiener(A7,$B$2,alpha,sigma,lo,hi)</f>
        <v>#VALUE!</v>
      </c>
    </row>
    <row r="8" spans="1:14">
      <c r="A8">
        <v>6</v>
      </c>
      <c r="B8" t="e" cm="1">
        <f t="array" ref="B8">wiener(A8,$B$2,alpha,sigma,lo,hi)</f>
        <v>#VALUE!</v>
      </c>
    </row>
    <row r="9" spans="1:14">
      <c r="A9">
        <v>7</v>
      </c>
      <c r="B9" t="e" cm="1">
        <f t="array" ref="B9">wiener(A9,$B$2,alpha,sigma,lo,hi)</f>
        <v>#VALUE!</v>
      </c>
    </row>
    <row r="10" spans="1:14">
      <c r="A10">
        <v>8</v>
      </c>
      <c r="B10" t="e" cm="1">
        <f t="array" ref="B10">wiener(A10,$B$2,alpha,sigma,lo,hi)</f>
        <v>#VALUE!</v>
      </c>
    </row>
    <row r="11" spans="1:14">
      <c r="A11">
        <v>9</v>
      </c>
      <c r="B11" t="e" cm="1">
        <f t="array" ref="B11">wiener(A11,$B$2,alpha,sigma,lo,hi)</f>
        <v>#VALUE!</v>
      </c>
    </row>
    <row r="12" spans="1:14">
      <c r="A12">
        <v>10</v>
      </c>
      <c r="B12" t="e" cm="1">
        <f t="array" ref="B12">wiener(A12,$B$2,alpha,sigma,lo,hi)</f>
        <v>#VALUE!</v>
      </c>
    </row>
    <row r="13" spans="1:14">
      <c r="A13">
        <v>11</v>
      </c>
      <c r="B13" t="e" cm="1">
        <f t="array" ref="B13">wiener(A13,$B$2,alpha,sigma,lo,hi)</f>
        <v>#VALUE!</v>
      </c>
    </row>
    <row r="14" spans="1:14">
      <c r="A14">
        <v>12</v>
      </c>
      <c r="B14" t="e" cm="1">
        <f t="array" ref="B14">wiener(A14,$B$2,alpha,sigma,lo,hi)</f>
        <v>#VALUE!</v>
      </c>
    </row>
    <row r="15" spans="1:14">
      <c r="A15">
        <v>13</v>
      </c>
      <c r="B15" t="e" cm="1">
        <f t="array" ref="B15">wiener(A15,$B$2,alpha,sigma,lo,hi)</f>
        <v>#VALUE!</v>
      </c>
    </row>
    <row r="16" spans="1:14">
      <c r="A16">
        <v>14</v>
      </c>
      <c r="B16" t="e" cm="1">
        <f t="array" ref="B16">wiener(A16,$B$2,alpha,sigma,lo,hi)</f>
        <v>#VALUE!</v>
      </c>
    </row>
    <row r="17" spans="1:2">
      <c r="A17">
        <v>15</v>
      </c>
      <c r="B17" t="e" cm="1">
        <f t="array" ref="B17">wiener(A17,$B$2,alpha,sigma,lo,hi)</f>
        <v>#VALUE!</v>
      </c>
    </row>
    <row r="18" spans="1:2">
      <c r="A18">
        <v>16</v>
      </c>
      <c r="B18" t="e" cm="1">
        <f t="array" ref="B18">wiener(A18,$B$2,alpha,sigma,lo,hi)</f>
        <v>#VALUE!</v>
      </c>
    </row>
    <row r="19" spans="1:2">
      <c r="A19">
        <v>17</v>
      </c>
      <c r="B19" t="e" cm="1">
        <f t="array" ref="B19">wiener(A19,$B$2,alpha,sigma,lo,hi)</f>
        <v>#VALUE!</v>
      </c>
    </row>
    <row r="20" spans="1:2">
      <c r="A20">
        <v>18</v>
      </c>
      <c r="B20" t="e" cm="1">
        <f t="array" ref="B20">wiener(A20,$B$2,alpha,sigma,lo,hi)</f>
        <v>#VALUE!</v>
      </c>
    </row>
    <row r="21" spans="1:2">
      <c r="A21">
        <v>19</v>
      </c>
      <c r="B21" t="e" cm="1">
        <f t="array" ref="B21">wiener(A21,$B$2,alpha,sigma,lo,hi)</f>
        <v>#VALUE!</v>
      </c>
    </row>
    <row r="22" spans="1:2">
      <c r="A22">
        <v>20</v>
      </c>
      <c r="B22" t="e" cm="1">
        <f t="array" ref="B22">wiener(A22,$B$2,alpha,sigma,lo,hi)</f>
        <v>#VALUE!</v>
      </c>
    </row>
    <row r="23" spans="1:2">
      <c r="A23">
        <v>21</v>
      </c>
      <c r="B23" t="e" cm="1">
        <f t="array" ref="B23">wiener(A23,$B$2,alpha,sigma,lo,hi)</f>
        <v>#VALUE!</v>
      </c>
    </row>
    <row r="24" spans="1:2">
      <c r="A24">
        <v>22</v>
      </c>
      <c r="B24" t="e" cm="1">
        <f t="array" ref="B24">wiener(A24,$B$2,alpha,sigma,lo,hi)</f>
        <v>#VALUE!</v>
      </c>
    </row>
    <row r="25" spans="1:2">
      <c r="A25">
        <v>23</v>
      </c>
      <c r="B25" t="e" cm="1">
        <f t="array" ref="B25">wiener(A25,$B$2,alpha,sigma,lo,hi)</f>
        <v>#VALUE!</v>
      </c>
    </row>
    <row r="26" spans="1:2">
      <c r="A26">
        <v>24</v>
      </c>
      <c r="B26" t="e" cm="1">
        <f t="array" ref="B26">wiener(A26,$B$2,alpha,sigma,lo,hi)</f>
        <v>#VALUE!</v>
      </c>
    </row>
    <row r="27" spans="1:2">
      <c r="A27">
        <v>25</v>
      </c>
      <c r="B27" t="e" cm="1">
        <f t="array" ref="B27">wiener(A27,$B$2,alpha,sigma,lo,hi)</f>
        <v>#VALUE!</v>
      </c>
    </row>
    <row r="28" spans="1:2">
      <c r="A28">
        <v>26</v>
      </c>
      <c r="B28" t="e" cm="1">
        <f t="array" ref="B28">wiener(A28,$B$2,alpha,sigma,lo,hi)</f>
        <v>#VALUE!</v>
      </c>
    </row>
    <row r="29" spans="1:2">
      <c r="A29">
        <v>27</v>
      </c>
      <c r="B29" t="e" cm="1">
        <f t="array" ref="B29">wiener(A29,$B$2,alpha,sigma,lo,hi)</f>
        <v>#VALUE!</v>
      </c>
    </row>
    <row r="30" spans="1:2">
      <c r="A30">
        <v>28</v>
      </c>
      <c r="B30" t="e" cm="1">
        <f t="array" ref="B30">wiener(A30,$B$2,alpha,sigma,lo,hi)</f>
        <v>#VALUE!</v>
      </c>
    </row>
    <row r="31" spans="1:2">
      <c r="A31">
        <v>29</v>
      </c>
      <c r="B31" t="e" cm="1">
        <f t="array" ref="B31">wiener(A31,$B$2,alpha,sigma,lo,hi)</f>
        <v>#VALUE!</v>
      </c>
    </row>
    <row r="32" spans="1:2">
      <c r="A32">
        <v>30</v>
      </c>
      <c r="B32" t="e" cm="1">
        <f t="array" ref="B32">wiener(A32,$B$2,alpha,sigma,lo,hi)</f>
        <v>#VALUE!</v>
      </c>
    </row>
    <row r="33" spans="1:2">
      <c r="A33">
        <v>31</v>
      </c>
      <c r="B33" t="e" cm="1">
        <f t="array" ref="B33">wiener(A33,$B$2,alpha,sigma,lo,hi)</f>
        <v>#VALUE!</v>
      </c>
    </row>
    <row r="34" spans="1:2">
      <c r="A34">
        <v>32</v>
      </c>
      <c r="B34" t="e" cm="1">
        <f t="array" ref="B34">wiener(A34,$B$2,alpha,sigma,lo,hi)</f>
        <v>#VALUE!</v>
      </c>
    </row>
    <row r="35" spans="1:2">
      <c r="A35">
        <v>33</v>
      </c>
      <c r="B35" t="e" cm="1">
        <f t="array" ref="B35">wiener(A35,$B$2,alpha,sigma,lo,hi)</f>
        <v>#VALUE!</v>
      </c>
    </row>
    <row r="36" spans="1:2">
      <c r="A36">
        <v>34</v>
      </c>
      <c r="B36" t="e" cm="1">
        <f t="array" ref="B36">wiener(A36,$B$2,alpha,sigma,lo,hi)</f>
        <v>#VALUE!</v>
      </c>
    </row>
    <row r="37" spans="1:2">
      <c r="A37">
        <v>35</v>
      </c>
      <c r="B37" t="e" cm="1">
        <f t="array" ref="B37">wiener(A37,$B$2,alpha,sigma,lo,hi)</f>
        <v>#VALUE!</v>
      </c>
    </row>
    <row r="38" spans="1:2">
      <c r="A38">
        <v>36</v>
      </c>
      <c r="B38" t="e" cm="1">
        <f t="array" ref="B38">wiener(A38,$B$2,alpha,sigma,lo,hi)</f>
        <v>#VALUE!</v>
      </c>
    </row>
    <row r="39" spans="1:2">
      <c r="A39">
        <v>37</v>
      </c>
      <c r="B39" t="e" cm="1">
        <f t="array" ref="B39">wiener(A39,$B$2,alpha,sigma,lo,hi)</f>
        <v>#VALUE!</v>
      </c>
    </row>
    <row r="40" spans="1:2">
      <c r="A40">
        <v>38</v>
      </c>
      <c r="B40" t="e" cm="1">
        <f t="array" ref="B40">wiener(A40,$B$2,alpha,sigma,lo,hi)</f>
        <v>#VALUE!</v>
      </c>
    </row>
    <row r="41" spans="1:2">
      <c r="A41">
        <v>39</v>
      </c>
      <c r="B41" t="e" cm="1">
        <f t="array" ref="B41">wiener(A41,$B$2,alpha,sigma,lo,hi)</f>
        <v>#VALUE!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alpha</vt:lpstr>
      <vt:lpstr>hi</vt:lpstr>
      <vt:lpstr>lo</vt:lpstr>
      <vt:lpstr>sigma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Lane</dc:creator>
  <cp:lastModifiedBy>Bob Lane</cp:lastModifiedBy>
  <dcterms:created xsi:type="dcterms:W3CDTF">2025-01-13T21:03:24Z</dcterms:created>
  <dcterms:modified xsi:type="dcterms:W3CDTF">2025-01-15T19:06:36Z</dcterms:modified>
</cp:coreProperties>
</file>