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xU43FWPm3BK3IGimQUu64LuBUrF9uJU8D2SuZJmqfE="/>
    </ext>
  </extLst>
</workbook>
</file>

<file path=xl/sharedStrings.xml><?xml version="1.0" encoding="utf-8"?>
<sst xmlns="http://schemas.openxmlformats.org/spreadsheetml/2006/main" count="83" uniqueCount="56">
  <si>
    <t>Fecha</t>
  </si>
  <si>
    <t>Módulo</t>
  </si>
  <si>
    <t>Tipo de Prueba</t>
  </si>
  <si>
    <t>Descripción</t>
  </si>
  <si>
    <t>Observaciones</t>
  </si>
  <si>
    <t>Estado</t>
  </si>
  <si>
    <t>03-10-2025</t>
  </si>
  <si>
    <t>Gestión de Materiales</t>
  </si>
  <si>
    <t>Prueba Funcional</t>
  </si>
  <si>
    <t>Se verificó la funcionalidad de creación de nuevos materiales mediante el componente AddMaterialModal. Se validó la persistencia de datos (nombre, precio, SKU) y las validaciones de campos requeridos antes del envío a la API.</t>
  </si>
  <si>
    <t>El sistema no contempla carga masiva por CSV. La creación se realiza individualmente mediante formulario. Se ajustó el manejo de errores para mejorar los mensajes al usuario.</t>
  </si>
  <si>
    <t>Corregido</t>
  </si>
  <si>
    <t>05-10-2025</t>
  </si>
  <si>
    <t>Responsividad – Página de Clientes</t>
  </si>
  <si>
    <t>Prueba de Interfaz (UI/UX)</t>
  </si>
  <si>
    <t>Se verificó la correcta adaptación de los componentes ClientContent y ClientList en distintas resoluciones (móvil, tablet, escritorio) usando utilidades de Tailwind CSS.</t>
  </si>
  <si>
    <t>Se corrigió el desbordamiento de tabla y la superposición de botones en pantallas menores a 768px.</t>
  </si>
  <si>
    <t>Responsividad – Página de Proyectos</t>
  </si>
  <si>
    <t>Se evaluó la adaptabilidad del layout de ProjectContent y ProjectList en dispositivos móviles y escritorio, revisando visualización de tarjetas y filtros.</t>
  </si>
  <si>
    <t>Se reorganizaron los filtros y se ajustó el tamaño de fuente en tarjetas para mejorar la experiencia móvil.</t>
  </si>
  <si>
    <t>06-10-2025</t>
  </si>
  <si>
    <t>Navegación Principal (Sidebar)</t>
  </si>
  <si>
    <t>Prueba de Usabilidad</t>
  </si>
  <si>
    <t>Se comprobó que todos los enlaces del componente Sidebar dirigen correctamente a las rutas definidas en app.jsx, verificando también el resaltado visual del enlace activo.</t>
  </si>
  <si>
    <t>Se estandarizaron íconos y se uniformó el estado activo para mejorar la coherencia visual.</t>
  </si>
  <si>
    <t>07-10-2025</t>
  </si>
  <si>
    <t>Formularios de Clientes</t>
  </si>
  <si>
    <t>Prueba Funcional y de Validación</t>
  </si>
  <si>
    <t>Se probaron los formularios ClientForm y ClientEditForm, validando campos obligatorios (nombre, apellido/razón social) y el formato del campo de correo electrónico.</t>
  </si>
  <si>
    <t>Se reforzó la validación de correo electrónico y se ajustaron los mensajes de error de campos requeridos.</t>
  </si>
  <si>
    <t>Formularios de Proyectos</t>
  </si>
  <si>
    <t>Se validaron los formularios ProjectForm y ProjectEditForm, asegurando el control de fechas, campos numéricos y la asignación correcta de clientes existentes.</t>
  </si>
  <si>
    <t>Se corrigió la validación de fechas (inicio/fin) y se mejoró la integridad de los datos.</t>
  </si>
  <si>
    <t>08-10-2025</t>
  </si>
  <si>
    <t>Integración API (Backend/Frontend)</t>
  </si>
  <si>
    <t>Prueba de Integración</t>
  </si>
  <si>
    <t>Se comprobó la comunicación entre el frontend (React) y el backend (Node.js/Express) para los módulos de Clientes, Proyectos y Materiales, validando respuestas HTTP (200, 201, 400, etc.) y estructuras de datos esperadas.</t>
  </si>
  <si>
    <t>La comunicación entre frontend y API es estable, los endpoints retornan datos consistentes con el modelo definido en el backend.</t>
  </si>
  <si>
    <t>02-11-2025</t>
  </si>
  <si>
    <t>Gestión de Clientes / Empresas</t>
  </si>
  <si>
    <t>Se verificó que al crear un cliente/empresa, el formulario permite ingresar un proyecto inicial mediante el campo 'Nombre del proyecto'. Se probó la creación desde Clientes → Nuevo Cliente.</t>
  </si>
  <si>
    <t>Los clientes/empresas se crean sin un proyecto asociado. Se sugiere eliminar el input 'Nombre del proyecto' o crear automáticamente el proyecto junto con el cliente.</t>
  </si>
  <si>
    <t>Gestión de Clientes</t>
  </si>
  <si>
    <t>Se evaluó la navegación al seleccionar un cliente para ver sus proyectos desde Clientes → Seleccionar Cliente.</t>
  </si>
  <si>
    <t>No existe una forma intuitiva de volver desde 'Proyectos del Cliente/Empresa' hacia la sección de Gestión de Clientes.</t>
  </si>
  <si>
    <t>Proyectos Registrados – Vista de Tabla</t>
  </si>
  <si>
    <t>Al desplegar el &lt;select&gt; ubicado en la columna 'Estado', la tabla se deforma y cambia de tamaño cuando está activa la vista de tabla.</t>
  </si>
  <si>
    <t>El &lt;select&gt; era tapado visualmente y modificaba el tamaño total de la tabla.</t>
  </si>
  <si>
    <t>Se revisó el desplegable de estado en la columna 'Estado'. Actualmente solo aparece la opción 'Pendiente'.</t>
  </si>
  <si>
    <t>El &lt;select&gt; no muestra las opciones completas ('Pendiente', 'En Progreso', 'Completado').</t>
  </si>
  <si>
    <t>Importación CSV</t>
  </si>
  <si>
    <t>Se probó la importación de archivos CSV en el sistema.</t>
  </si>
  <si>
    <t>La función de importación CSV no está operativa y no procesa los archivos cargados.</t>
  </si>
  <si>
    <t>Gestión de Usuarios</t>
  </si>
  <si>
    <t>Validar que el perfil mostrado coincida con el usuario de la sesión actual.</t>
  </si>
  <si>
    <t>Se muestra el perfil de “usuario1”, pero la sesión activa corresponde a “usuario2”.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</si>
</sst>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horizontal="center" shrinkToFit="0" vertical="top" wrapText="1"/>
    </xf>
    <xf borderId="0" fillId="0" fontId="3" numFmtId="0" xfId="0" applyAlignment="1" applyFont="1">
      <alignment shrinkToFit="0" vertical="bottom" wrapText="1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4" displayName="Table_2" name="Table_2" id="2">
  <tableColumns count="1">
    <tableColumn name="Column1" id="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3" width="26.0"/>
    <col customWidth="1" min="4" max="4" width="50.14"/>
    <col customWidth="1" min="5" max="5" width="89.29"/>
    <col customWidth="1" min="6" max="6" width="21.86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12</v>
      </c>
      <c r="B4" s="3" t="s">
        <v>17</v>
      </c>
      <c r="C4" s="2" t="s">
        <v>14</v>
      </c>
      <c r="D4" s="2" t="s">
        <v>18</v>
      </c>
      <c r="E4" s="2" t="s">
        <v>19</v>
      </c>
      <c r="F4" s="2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25</v>
      </c>
      <c r="B7" s="2" t="s">
        <v>30</v>
      </c>
      <c r="C7" s="2" t="s">
        <v>27</v>
      </c>
      <c r="D7" s="2" t="s">
        <v>31</v>
      </c>
      <c r="E7" s="2" t="s">
        <v>32</v>
      </c>
      <c r="F7" s="2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 t="s">
        <v>38</v>
      </c>
      <c r="B9" s="4" t="s">
        <v>39</v>
      </c>
      <c r="C9" s="4" t="s">
        <v>8</v>
      </c>
      <c r="D9" s="4" t="s">
        <v>40</v>
      </c>
      <c r="E9" s="4" t="s">
        <v>41</v>
      </c>
      <c r="F9" s="2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38</v>
      </c>
      <c r="B10" s="4" t="s">
        <v>42</v>
      </c>
      <c r="C10" s="4" t="s">
        <v>22</v>
      </c>
      <c r="D10" s="4" t="s">
        <v>43</v>
      </c>
      <c r="E10" s="4" t="s">
        <v>44</v>
      </c>
      <c r="F10" s="2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 t="s">
        <v>38</v>
      </c>
      <c r="B11" s="4" t="s">
        <v>45</v>
      </c>
      <c r="C11" s="4" t="s">
        <v>14</v>
      </c>
      <c r="D11" s="4" t="s">
        <v>46</v>
      </c>
      <c r="E11" s="4" t="s">
        <v>47</v>
      </c>
      <c r="F11" s="2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 t="s">
        <v>38</v>
      </c>
      <c r="B12" s="4" t="s">
        <v>45</v>
      </c>
      <c r="C12" s="4" t="s">
        <v>8</v>
      </c>
      <c r="D12" s="4" t="s">
        <v>48</v>
      </c>
      <c r="E12" s="4" t="s">
        <v>49</v>
      </c>
      <c r="F12" s="2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 t="s">
        <v>38</v>
      </c>
      <c r="B13" s="4" t="s">
        <v>50</v>
      </c>
      <c r="C13" s="4" t="s">
        <v>8</v>
      </c>
      <c r="D13" s="4" t="s">
        <v>51</v>
      </c>
      <c r="E13" s="4" t="s">
        <v>52</v>
      </c>
      <c r="F13" s="2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>
        <v>45973.0</v>
      </c>
      <c r="B14" s="6" t="s">
        <v>53</v>
      </c>
      <c r="C14" s="6" t="s">
        <v>8</v>
      </c>
      <c r="D14" s="6" t="s">
        <v>54</v>
      </c>
      <c r="E14" s="6" t="s">
        <v>55</v>
      </c>
      <c r="F14" s="2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dataValidations>
    <dataValidation type="list" allowBlank="1" showErrorMessage="1" sqref="F2:F14">
      <formula1>"Corregido,Pendiente,En Proceso,Rechazada"</formula1>
    </dataValidation>
    <dataValidation type="list" allowBlank="1" showErrorMessage="1" sqref="C2:C8">
      <formula1>"Prueba de Integración,Prueba de Interfaz (UI/UX),Prueba de Usabilidad,Prueba Funcional,Prueba Funcional y de Validación"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2025-10-14T05:31:41Z</dcterms:created>
</cp:coreProperties>
</file>