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Anaconda Project\"/>
    </mc:Choice>
  </mc:AlternateContent>
  <xr:revisionPtr revIDLastSave="0" documentId="13_ncr:1_{9EF3B0D1-6F96-46A9-BB4B-4AC10AFEA1CD}" xr6:coauthVersionLast="37" xr6:coauthVersionMax="37" xr10:uidLastSave="{00000000-0000-0000-0000-000000000000}"/>
  <bookViews>
    <workbookView xWindow="0" yWindow="0" windowWidth="28800" windowHeight="12135" xr2:uid="{B44AF96E-2A4D-40CE-A08B-D25099EAC94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<sst xmlns="http://schemas.openxmlformats.org/spreadsheetml/2006/main" count="305" uniqueCount="202">
  <si>
    <t>name</t>
    <phoneticPr fontId="1" type="noConversion"/>
  </si>
  <si>
    <t>date</t>
    <phoneticPr fontId="1" type="noConversion"/>
  </si>
  <si>
    <t>total</t>
    <phoneticPr fontId="1" type="noConversion"/>
  </si>
  <si>
    <t>copyright</t>
  </si>
  <si>
    <t>url</t>
  </si>
  <si>
    <t>BILIBILI</t>
  </si>
  <si>
    <t>BAIDUYUN</t>
  </si>
  <si>
    <t>IQIYI</t>
  </si>
  <si>
    <t>TENCENT</t>
  </si>
  <si>
    <t>YOUKU</t>
  </si>
  <si>
    <t>道格&amp;基里尔</t>
    <phoneticPr fontId="1" type="noConversion"/>
  </si>
  <si>
    <t>http://lain.bgm.tv/pic/cover/c/46/d8/234761_mB0sm.jpg</t>
  </si>
  <si>
    <t>-1</t>
    <phoneticPr fontId="1" type="noConversion"/>
  </si>
  <si>
    <t>201809302130</t>
    <phoneticPr fontId="1" type="noConversion"/>
  </si>
  <si>
    <t>茜色少女</t>
    <phoneticPr fontId="1" type="noConversion"/>
  </si>
  <si>
    <t>201810011830</t>
    <phoneticPr fontId="1" type="noConversion"/>
  </si>
  <si>
    <t>ACFUN</t>
  </si>
  <si>
    <t>ACFUN</t>
    <phoneticPr fontId="1" type="noConversion"/>
  </si>
  <si>
    <t>http://lain.bgm.tv/pic/cover/c/6e/f2/241033_xMa48.jpg</t>
  </si>
  <si>
    <t>201810012100</t>
    <phoneticPr fontId="1" type="noConversion"/>
  </si>
  <si>
    <t>201810012300</t>
    <phoneticPr fontId="1" type="noConversion"/>
  </si>
  <si>
    <t>13</t>
    <phoneticPr fontId="1" type="noConversion"/>
  </si>
  <si>
    <t>26</t>
    <phoneticPr fontId="1" type="noConversion"/>
  </si>
  <si>
    <t>BILIBILI</t>
    <phoneticPr fontId="1" type="noConversion"/>
  </si>
  <si>
    <t>东离剑游记2</t>
    <phoneticPr fontId="1" type="noConversion"/>
  </si>
  <si>
    <t>https://gss2.bdstatic.com/9fo3dSag_xI4khGkpoWK1HF6hhy/baike/w%3D268%3Bg%3D0/sign=5c872651d8160924dc25a51dec3c52c7/faf2b2119313b07e20fa110f04d7912397dd8c76.jpg</t>
  </si>
  <si>
    <t>关于我转生变成史莱姆这档事</t>
  </si>
  <si>
    <t>http://lain.bgm.tv/pic/cover/c/7b/d6/239816_dAymA.jpg</t>
  </si>
  <si>
    <t>201810020000</t>
    <phoneticPr fontId="1" type="noConversion"/>
  </si>
  <si>
    <t>http://lain.bgm.tv/pic/cover/c/54/21/251666_DtLq3.jpg</t>
  </si>
  <si>
    <t>宇宙战舰提拉米斯2</t>
    <phoneticPr fontId="1" type="noConversion"/>
  </si>
  <si>
    <t>http://lain.bgm.tv/pic/cover/c/cb/b2/154771_aR3Rx.jpg</t>
  </si>
  <si>
    <t>201810020105</t>
    <phoneticPr fontId="1" type="noConversion"/>
  </si>
  <si>
    <t>爆钓王</t>
  </si>
  <si>
    <t>201810021655</t>
    <phoneticPr fontId="1" type="noConversion"/>
  </si>
  <si>
    <t>嫁给非人类</t>
  </si>
  <si>
    <t>12</t>
    <phoneticPr fontId="1" type="noConversion"/>
  </si>
  <si>
    <t>http://lain.bgm.tv/pic/cover/c/55/40/250802_diWPD.jpg</t>
  </si>
  <si>
    <t>201810030000</t>
    <phoneticPr fontId="1" type="noConversion"/>
  </si>
  <si>
    <t>强风吹拂</t>
  </si>
  <si>
    <t>23</t>
    <phoneticPr fontId="1" type="noConversion"/>
  </si>
  <si>
    <t>http://lain.bgm.tv/pic/cover/c/d0/e0/248154_D8z6D.jpg</t>
  </si>
  <si>
    <t>201810030029</t>
    <phoneticPr fontId="1" type="noConversion"/>
  </si>
  <si>
    <t>天空与海洋之间</t>
    <phoneticPr fontId="1" type="noConversion"/>
  </si>
  <si>
    <t>http://lain.bgm.tv/pic/cover/c/e2/20/220658_43ChX.jpg</t>
  </si>
  <si>
    <t>201810032300</t>
    <phoneticPr fontId="1" type="noConversion"/>
  </si>
  <si>
    <t>RErideD-穿越时空的德里达-</t>
  </si>
  <si>
    <t>http://lain.bgm.tv/pic/cover/c/f0/f0/240800_0D02E.jpg</t>
    <phoneticPr fontId="1" type="noConversion"/>
  </si>
  <si>
    <t>201810040005</t>
    <phoneticPr fontId="1" type="noConversion"/>
  </si>
  <si>
    <t>201810040115</t>
    <phoneticPr fontId="1" type="noConversion"/>
  </si>
  <si>
    <t>http://lain.bgm.tv/pic/cover/c/b9/45/240038_M7CB5.jpg</t>
  </si>
  <si>
    <t>青春期笨蛋不做兔女郎学姐的梦</t>
  </si>
  <si>
    <t>201810042230</t>
    <phoneticPr fontId="1" type="noConversion"/>
  </si>
  <si>
    <t>佐贺偶像是传奇</t>
  </si>
  <si>
    <t>http://lain.bgm.tv/pic/cover/c/a4/ef/252655_4qBQX.jpg</t>
  </si>
  <si>
    <t>201810050005</t>
    <phoneticPr fontId="1" type="noConversion"/>
  </si>
  <si>
    <t>https://gss3.bdstatic.com/-Po3dSag_xI4khGkpoWK1HF6hhy/baike/w%3D268%3Bg%3D0/sign=f435813b1830e924cfa49b377433093b/48540923dd54564e6165780ab4de9c82d1584f85.jpg</t>
    <phoneticPr fontId="1" type="noConversion"/>
  </si>
  <si>
    <t>恶魔偶像!</t>
    <phoneticPr fontId="1" type="noConversion"/>
  </si>
  <si>
    <t>201810050028</t>
    <phoneticPr fontId="1" type="noConversion"/>
  </si>
  <si>
    <t>学园BASARA</t>
  </si>
  <si>
    <t>http://lain.bgm.tv/pic/cover/c/ca/00/241949_3HBvm.jpg</t>
  </si>
  <si>
    <t>201810050058</t>
    <phoneticPr fontId="1" type="noConversion"/>
  </si>
  <si>
    <t>BAKUMATSU</t>
  </si>
  <si>
    <t>http://lain.bgm.tv/pic/cover/c/74/74/241181_y3fu1.jpg</t>
  </si>
  <si>
    <t>201810051655</t>
    <phoneticPr fontId="1" type="noConversion"/>
  </si>
  <si>
    <t>闪电十一人 俄里翁的刻印</t>
  </si>
  <si>
    <t>http://lain.bgm.tv/pic/cover/c/11/3e/259877_1kH8s.jpg</t>
  </si>
  <si>
    <t>201810052000</t>
    <phoneticPr fontId="1" type="noConversion"/>
  </si>
  <si>
    <t>邻家的吸血鬼小妹</t>
  </si>
  <si>
    <t>http://lain.bgm.tv/pic/cover/c/b7/12/241158_0p1d7.jpg</t>
    <phoneticPr fontId="1" type="noConversion"/>
  </si>
  <si>
    <t>201810052030</t>
    <phoneticPr fontId="1" type="noConversion"/>
  </si>
  <si>
    <t>终将成为你</t>
  </si>
  <si>
    <t>http://lain.bgm.tv/pic/cover/c/bc/72/243981_J20I2.jpg</t>
  </si>
  <si>
    <t>201810052100</t>
    <phoneticPr fontId="1" type="noConversion"/>
  </si>
  <si>
    <t>魔法禁书目录 第三季</t>
  </si>
  <si>
    <t>http://lain.bgm.tv/pic/cover/c/be/35/226540_664yS.jpg</t>
  </si>
  <si>
    <t>火之丸相扑</t>
  </si>
  <si>
    <t>http://lain.bgm.tv/pic/cover/c/8d/90/234059_4mLg2.jpg</t>
  </si>
  <si>
    <t>201810052130</t>
    <phoneticPr fontId="1" type="noConversion"/>
  </si>
  <si>
    <t>狐狸之声</t>
  </si>
  <si>
    <t>http://lain.bgm.tv/pic/cover/c/7f/9d/223127_28DMb.jpg</t>
  </si>
  <si>
    <t>钱进球场 第二</t>
  </si>
  <si>
    <t>http://lain.bgm.tv/pic/cover/c/7c/99/251060_88QKZ.jpg</t>
  </si>
  <si>
    <t>201810052200</t>
    <phoneticPr fontId="1" type="noConversion"/>
  </si>
  <si>
    <t>我家的女仆太烦人了！</t>
  </si>
  <si>
    <t>http://lain.bgm.tv/pic/cover/c/8a/8a/242670_dO2d4.jpg</t>
  </si>
  <si>
    <t>201810052300</t>
    <phoneticPr fontId="1" type="noConversion"/>
  </si>
  <si>
    <t>我让最想被拥抱的男人给威胁了</t>
    <phoneticPr fontId="1" type="noConversion"/>
  </si>
  <si>
    <t>http://lain.bgm.tv/pic/cover/c/02/b9/241265_HLklF.jpg</t>
  </si>
  <si>
    <t>201810060005</t>
    <phoneticPr fontId="1" type="noConversion"/>
  </si>
  <si>
    <t>39</t>
    <phoneticPr fontId="1" type="noConversion"/>
  </si>
  <si>
    <t>http://lain.bgm.tv/pic/cover/c/42/29/235128_R37C3.jpg</t>
  </si>
  <si>
    <t>201810060023</t>
    <phoneticPr fontId="1" type="noConversion"/>
  </si>
  <si>
    <t>http://lain.bgm.tv/pic/cover/c/5d/79/246898_bk5f6.jpg</t>
  </si>
  <si>
    <t>201810060025</t>
    <phoneticPr fontId="1" type="noConversion"/>
  </si>
  <si>
    <t>http://lain.bgm.tv/pic/cover/c/5a/b7/240346_LDL3v.jpg</t>
  </si>
  <si>
    <t>寄宿学校的朱丽叶</t>
  </si>
  <si>
    <t>201810060035</t>
    <phoneticPr fontId="1" type="noConversion"/>
  </si>
  <si>
    <t>欢迎光临千岁酱</t>
  </si>
  <si>
    <t>http://lain.bgm.tv/pic/cover/c/62/b4/255550_jljxB.jpg</t>
  </si>
  <si>
    <t>201810060055</t>
    <phoneticPr fontId="1" type="noConversion"/>
  </si>
  <si>
    <t>来自多彩世界的明天</t>
  </si>
  <si>
    <t>http://lain.bgm.tv/pic/cover/c/53/f0/240562_1Ce5Q.jpg</t>
  </si>
  <si>
    <t>201810061630</t>
    <phoneticPr fontId="1" type="noConversion"/>
  </si>
  <si>
    <t>逆转裁判 第二季</t>
  </si>
  <si>
    <t>http://lain.bgm.tv/pic/cover/c/f8/65/240499_7KoAe.jpg</t>
  </si>
  <si>
    <t>201810061635</t>
    <phoneticPr fontId="1" type="noConversion"/>
  </si>
  <si>
    <t>21</t>
    <phoneticPr fontId="1" type="noConversion"/>
  </si>
  <si>
    <t>http://lain.bgm.tv/pic/cover/c/ba/48/236597_v21V5.jpg</t>
  </si>
  <si>
    <t>RADIANT</t>
    <phoneticPr fontId="1" type="noConversion"/>
  </si>
  <si>
    <t>201810062300</t>
    <phoneticPr fontId="1" type="noConversion"/>
  </si>
  <si>
    <t>刀剑神域 Alicization篇</t>
  </si>
  <si>
    <t>48</t>
    <phoneticPr fontId="1" type="noConversion"/>
  </si>
  <si>
    <t>http://lain.bgm.tv/pic/cover/c/4a/5d/225604_YfNn1.jpg</t>
  </si>
  <si>
    <t>SSSS.GRIDMAN</t>
    <phoneticPr fontId="1" type="noConversion"/>
  </si>
  <si>
    <t>http://lain.bgm.tv/pic/cover/c/d1/78/218712_3NBsN.jpg</t>
  </si>
  <si>
    <t>201810062330</t>
    <phoneticPr fontId="1" type="noConversion"/>
  </si>
  <si>
    <t>哥布林杀手</t>
  </si>
  <si>
    <t>http://lain.bgm.tv/pic/cover/c/c7/2a/238006_0yJ0Y.jpg</t>
  </si>
  <si>
    <t>201810062335</t>
    <phoneticPr fontId="1" type="noConversion"/>
  </si>
  <si>
    <t>那时，那个女孩</t>
  </si>
  <si>
    <t>http://lain.bgm.tv/pic/cover/c/e4/2c/259054_rKrrj.jpg</t>
  </si>
  <si>
    <t>201810070138</t>
    <phoneticPr fontId="1" type="noConversion"/>
  </si>
  <si>
    <t>月影特工</t>
    <phoneticPr fontId="1" type="noConversion"/>
  </si>
  <si>
    <t>http://lain.bgm.tv/pic/cover/c/7d/9a/236510_wa77s.jpg</t>
    <phoneticPr fontId="1" type="noConversion"/>
  </si>
  <si>
    <t>201810070600</t>
    <phoneticPr fontId="1" type="noConversion"/>
  </si>
  <si>
    <t>妖精的尾巴 最终季</t>
  </si>
  <si>
    <t>http://lain.bgm.tv/pic/cover/c/67/b7/174186_gA3bt.jpg</t>
  </si>
  <si>
    <t>201810072100</t>
    <phoneticPr fontId="1" type="noConversion"/>
  </si>
  <si>
    <t>尤利西斯 贞德与炼金骑士</t>
  </si>
  <si>
    <t>http://lain.bgm.tv/pic/cover/c/99/dc/227098_ndbYN.jpg</t>
  </si>
  <si>
    <t>201810072230</t>
    <phoneticPr fontId="1" type="noConversion"/>
  </si>
  <si>
    <t>Anima Yell!</t>
  </si>
  <si>
    <t>http://lain.bgm.tv/pic/cover/c/94/37/236196_3eWve.jpg</t>
  </si>
  <si>
    <t>201810072300</t>
    <phoneticPr fontId="1" type="noConversion"/>
  </si>
  <si>
    <t>https://www.animate-onlineshop.jp/resize_image.php?image=33739080.JPG</t>
  </si>
  <si>
    <t>末班车后</t>
  </si>
  <si>
    <t>201810072330</t>
    <phoneticPr fontId="1" type="noConversion"/>
  </si>
  <si>
    <t>骸骨书店员本田君</t>
  </si>
  <si>
    <t>http://lain.bgm.tv/pic/cover/c/27/05/225850_h7hwI.jpg</t>
  </si>
  <si>
    <t>201810072345</t>
    <phoneticPr fontId="1" type="noConversion"/>
  </si>
  <si>
    <t>http://lain.bgm.tv/pic/cover/c/16/a3/240464_RIMXR.jpg</t>
  </si>
  <si>
    <t>不受欢迎者之家</t>
  </si>
  <si>
    <t>http://lain.bgm.tv/pic/cover/c/a0/1a/228898_PdaMm.jpg</t>
  </si>
  <si>
    <t>201810082045</t>
    <phoneticPr fontId="1" type="noConversion"/>
  </si>
  <si>
    <r>
      <rPr>
        <sz val="10"/>
        <color rgb="FF000000"/>
        <rFont val="宋体"/>
        <family val="3"/>
        <charset val="134"/>
      </rPr>
      <t>麟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宋体"/>
        <family val="3"/>
        <charset val="134"/>
      </rPr>
      <t>犀</t>
    </r>
    <r>
      <rPr>
        <sz val="10"/>
        <color rgb="FF000000"/>
        <rFont val="Arial"/>
        <family val="2"/>
      </rPr>
      <t>×AI</t>
    </r>
    <r>
      <rPr>
        <sz val="10"/>
        <color rgb="FF000000"/>
        <rFont val="宋体"/>
        <family val="3"/>
        <charset val="134"/>
      </rPr>
      <t>韵律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第二季</t>
    </r>
    <phoneticPr fontId="1" type="noConversion"/>
  </si>
  <si>
    <t>http://lain.bgm.tv/pic/cover/c/77/46/257497_BF2OS.jpg</t>
  </si>
  <si>
    <t>201810082200</t>
    <phoneticPr fontId="1" type="noConversion"/>
  </si>
  <si>
    <t>IQIYI</t>
    <phoneticPr fontId="1" type="noConversion"/>
  </si>
  <si>
    <t>黄金神威 第二季</t>
  </si>
  <si>
    <t>http://lain.bgm.tv/pic/cover/c/82/b2/251547_QG80O.jpg</t>
  </si>
  <si>
    <t>201810082300</t>
    <phoneticPr fontId="1" type="noConversion"/>
  </si>
  <si>
    <t>大人的防具店</t>
  </si>
  <si>
    <t>http://lain.bgm.tv/pic/cover/c/d1/46/262112_X22Pp.jpg</t>
  </si>
  <si>
    <t>201810082330</t>
    <phoneticPr fontId="1" type="noConversion"/>
  </si>
  <si>
    <t>苍天之拳 REGENESIS 第二季</t>
  </si>
  <si>
    <t>http://lain.bgm.tv/pic/cover/c/0c/e8/256863_3zVwI.jpg</t>
  </si>
  <si>
    <t>201810090140</t>
    <phoneticPr fontId="1" type="noConversion"/>
  </si>
  <si>
    <t>4</t>
    <phoneticPr fontId="1" type="noConversion"/>
  </si>
  <si>
    <t>http://lain.bgm.tv/pic/cover/c/17/b4/259135_E3J9f.jpg</t>
  </si>
  <si>
    <t>能继续奔跑下去真是太好了</t>
  </si>
  <si>
    <t>201810092054</t>
    <phoneticPr fontId="1" type="noConversion"/>
  </si>
  <si>
    <t>偶像大师 SideM 事出有因Mini!</t>
  </si>
  <si>
    <t>http://lain.bgm.tv/pic/cover/c/03/eb/257844_uUqQx.jpg</t>
  </si>
  <si>
    <t>201810092200</t>
    <phoneticPr fontId="1" type="noConversion"/>
  </si>
  <si>
    <t>http://lain.bgm.tv/pic/cover/c/b7/5c/244878_2Duqb.jpg</t>
  </si>
  <si>
    <t>201810100030</t>
    <phoneticPr fontId="1" type="noConversion"/>
  </si>
  <si>
    <t>http://lain.bgm.tv/pic/cover/c/ab/e6/245531_KHcET.jpg</t>
  </si>
  <si>
    <t>为我而生</t>
  </si>
  <si>
    <t>201810102100</t>
    <phoneticPr fontId="1" type="noConversion"/>
  </si>
  <si>
    <t>10</t>
    <phoneticPr fontId="1" type="noConversion"/>
  </si>
  <si>
    <t>我喜欢的是妹妹但不是妹妹</t>
  </si>
  <si>
    <t>http://lain.bgm.tv/pic/cover/c/ef/68/228255_n6216.jpg</t>
  </si>
  <si>
    <t>201810110150</t>
    <phoneticPr fontId="1" type="noConversion"/>
  </si>
  <si>
    <t>只要贝尔哲布布大小姐喜欢就好</t>
  </si>
  <si>
    <t>http://lain.bgm.tv/pic/cover/c/0d/f1/242633_w786y.jpg</t>
  </si>
  <si>
    <t>201810112130</t>
    <phoneticPr fontId="1" type="noConversion"/>
  </si>
  <si>
    <r>
      <rPr>
        <sz val="10"/>
        <color rgb="FF000000"/>
        <rFont val="宋体"/>
        <family val="3"/>
        <charset val="134"/>
      </rPr>
      <t>梅露可物语</t>
    </r>
    <r>
      <rPr>
        <sz val="10"/>
        <color rgb="FF000000"/>
        <rFont val="Arial"/>
        <family val="2"/>
      </rPr>
      <t xml:space="preserve"> -</t>
    </r>
    <r>
      <rPr>
        <sz val="10"/>
        <color rgb="FF000000"/>
        <rFont val="宋体"/>
        <family val="3"/>
        <charset val="134"/>
      </rPr>
      <t>没精神的少年与瓶中的少女</t>
    </r>
    <r>
      <rPr>
        <sz val="10"/>
        <color rgb="FF000000"/>
        <rFont val="Arial"/>
        <family val="2"/>
      </rPr>
      <t>-</t>
    </r>
    <phoneticPr fontId="1" type="noConversion"/>
  </si>
  <si>
    <t>http://lain.bgm.tv/pic/cover/c/70/7f/236612_RoUL9.jpg</t>
  </si>
  <si>
    <t>36</t>
    <phoneticPr fontId="1" type="noConversion"/>
  </si>
  <si>
    <t>魔偶马戏团</t>
  </si>
  <si>
    <t>http://lain.bgm.tv/pic/cover/c/87/0c/239974_5d0Kx.jpg</t>
  </si>
  <si>
    <t>201810122300</t>
    <phoneticPr fontId="1" type="noConversion"/>
  </si>
  <si>
    <t>http://lain.bgm.tv/pic/cover/c/d6/45/221190_ziI1d.jpg</t>
  </si>
  <si>
    <t>201810172355</t>
    <phoneticPr fontId="1" type="noConversion"/>
  </si>
  <si>
    <t>http://lain.bgm.tv/pic/cover/c/9e/4a/239910_JdZzC.jpg</t>
  </si>
  <si>
    <t>11</t>
    <phoneticPr fontId="1" type="noConversion"/>
  </si>
  <si>
    <t>INGRESS</t>
    <phoneticPr fontId="1" type="noConversion"/>
  </si>
  <si>
    <t>201810212310</t>
    <phoneticPr fontId="1" type="noConversion"/>
  </si>
  <si>
    <t>弦音 -风舞高中弓道部-</t>
  </si>
  <si>
    <t>http://lain.bgm.tv/pic/cover/c/e1/4c/228378_Fgk7T.jpg</t>
  </si>
  <si>
    <t>201810252100</t>
    <phoneticPr fontId="1" type="noConversion"/>
  </si>
  <si>
    <t>叛逆性百万亚瑟王</t>
  </si>
  <si>
    <t>http://lain.bgm.tv/pic/cover/c/97/08/240974_9POIP.jpg</t>
    <phoneticPr fontId="1" type="noConversion"/>
  </si>
  <si>
    <t>201810272200</t>
    <phoneticPr fontId="1" type="noConversion"/>
  </si>
  <si>
    <r>
      <rPr>
        <sz val="10"/>
        <color rgb="FF000000"/>
        <rFont val="宋体"/>
        <family val="3"/>
        <charset val="134"/>
      </rPr>
      <t>尽量加油吧！魔法少女胡桃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第二季</t>
    </r>
    <phoneticPr fontId="1" type="noConversion"/>
  </si>
  <si>
    <t>http://lain.bgm.tv/pic/cover/c/8c/a7/219955_ySeYR.jpg</t>
  </si>
  <si>
    <r>
      <rPr>
        <sz val="10"/>
        <color rgb="FF000000"/>
        <rFont val="宋体"/>
        <family val="3"/>
        <charset val="134"/>
      </rPr>
      <t>轩辕剑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苍之曜</t>
    </r>
    <phoneticPr fontId="1" type="noConversion"/>
  </si>
  <si>
    <r>
      <rPr>
        <sz val="10"/>
        <color rgb="FF000000"/>
        <rFont val="宋体"/>
        <family val="3"/>
        <charset val="134"/>
      </rPr>
      <t>东京喰种</t>
    </r>
    <r>
      <rPr>
        <sz val="10"/>
        <color rgb="FF000000"/>
        <rFont val="Arial"/>
        <family val="2"/>
      </rPr>
      <t xml:space="preserve"> re </t>
    </r>
    <r>
      <rPr>
        <sz val="10"/>
        <color rgb="FF000000"/>
        <rFont val="宋体"/>
        <family val="3"/>
        <charset val="134"/>
      </rPr>
      <t>第二季</t>
    </r>
    <phoneticPr fontId="1" type="noConversion"/>
  </si>
  <si>
    <r>
      <rPr>
        <sz val="10"/>
        <color rgb="FF000000"/>
        <rFont val="宋体"/>
        <family val="3"/>
        <charset val="134"/>
      </rPr>
      <t>闪乱神乐</t>
    </r>
    <r>
      <rPr>
        <sz val="10"/>
        <color rgb="FF000000"/>
        <rFont val="Arial"/>
        <family val="2"/>
      </rPr>
      <t xml:space="preserve"> SHINOVI MASTER -</t>
    </r>
    <r>
      <rPr>
        <sz val="10"/>
        <color rgb="FF000000"/>
        <rFont val="宋体"/>
        <family val="3"/>
        <charset val="134"/>
      </rPr>
      <t>东京妖魔篇</t>
    </r>
    <r>
      <rPr>
        <sz val="10"/>
        <color rgb="FF000000"/>
        <rFont val="Arial"/>
        <family val="2"/>
      </rPr>
      <t>-</t>
    </r>
    <phoneticPr fontId="1" type="noConversion"/>
  </si>
  <si>
    <r>
      <rPr>
        <sz val="10"/>
        <color rgb="FF000000"/>
        <rFont val="宋体"/>
        <family val="3"/>
        <charset val="134"/>
      </rPr>
      <t>宇宙战舰大和号</t>
    </r>
    <r>
      <rPr>
        <sz val="10"/>
        <color rgb="FF000000"/>
        <rFont val="Arial"/>
        <family val="2"/>
      </rPr>
      <t xml:space="preserve">2202 </t>
    </r>
    <r>
      <rPr>
        <sz val="10"/>
        <color rgb="FF000000"/>
        <rFont val="宋体"/>
        <family val="3"/>
        <charset val="134"/>
      </rPr>
      <t>爱的战士们</t>
    </r>
    <phoneticPr fontId="1" type="noConversion"/>
  </si>
  <si>
    <r>
      <t>JOJO</t>
    </r>
    <r>
      <rPr>
        <sz val="10"/>
        <color rgb="FF000000"/>
        <rFont val="宋体"/>
        <family val="3"/>
        <charset val="134"/>
      </rPr>
      <t>的奇妙冒险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黄金之风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</si>
</sst>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2"/>
      <color rgb="FF24292E"/>
      <name val="宋体"/>
      <family val="3"/>
      <charset val="134"/>
    </font>
    <font>
      <i/>
      <sz val="12"/>
      <color rgb="FF24292E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333333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3"/>
      <charset val="134"/>
    </font>
    <font>
      <sz val="12"/>
      <color rgb="FF333333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1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angumi.tv/subject/241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F7E4-308D-4AAA-B80C-F79C3D15070F}">
  <dimension ref="A1:E72"/>
  <sheetViews>
    <sheetView tabSelected="1" topLeftCell="A16" workbookViewId="0">
      <selection activeCell="B29" sqref="B29"/>
    </sheetView>
  </sheetViews>
  <sheetFormatPr defaultRowHeight="14.25" x14ac:dyDescent="0.2"/>
  <cols>
    <col min="1" max="1" width="24.125" customWidth="1"/>
    <col min="2" max="2" width="20.5" customWidth="1"/>
    <col min="4" max="4" width="13" customWidth="1"/>
    <col min="5" max="5" width="69.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">
      <c r="A2" s="10" t="s">
        <v>10</v>
      </c>
      <c r="B2" s="3" t="s">
        <v>13</v>
      </c>
      <c r="C2" s="3" t="s">
        <v>12</v>
      </c>
      <c r="D2" s="4" t="s">
        <v>6</v>
      </c>
      <c r="E2" s="1" t="s">
        <v>11</v>
      </c>
    </row>
    <row r="3" spans="1:5" ht="15.75" x14ac:dyDescent="0.2">
      <c r="A3" s="10" t="s">
        <v>14</v>
      </c>
      <c r="B3" s="3" t="s">
        <v>15</v>
      </c>
      <c r="C3" s="3" t="s">
        <v>12</v>
      </c>
      <c r="D3" s="4" t="s">
        <v>17</v>
      </c>
      <c r="E3" s="1" t="s">
        <v>18</v>
      </c>
    </row>
    <row r="4" spans="1:5" ht="15.75" x14ac:dyDescent="0.2">
      <c r="A4" s="14" t="s">
        <v>24</v>
      </c>
      <c r="B4" s="3" t="s">
        <v>19</v>
      </c>
      <c r="C4" s="8" t="s">
        <v>21</v>
      </c>
      <c r="D4" s="4" t="s">
        <v>9</v>
      </c>
      <c r="E4" s="4" t="s">
        <v>25</v>
      </c>
    </row>
    <row r="5" spans="1:5" x14ac:dyDescent="0.2">
      <c r="A5" s="11" t="s">
        <v>26</v>
      </c>
      <c r="B5" s="3" t="s">
        <v>20</v>
      </c>
      <c r="C5" s="8" t="s">
        <v>22</v>
      </c>
      <c r="D5" s="4" t="s">
        <v>23</v>
      </c>
      <c r="E5" s="4" t="s">
        <v>27</v>
      </c>
    </row>
    <row r="6" spans="1:5" ht="15.75" x14ac:dyDescent="0.2">
      <c r="A6" s="10" t="s">
        <v>30</v>
      </c>
      <c r="B6" s="8" t="s">
        <v>28</v>
      </c>
      <c r="C6" s="8" t="s">
        <v>12</v>
      </c>
      <c r="D6" s="4" t="s">
        <v>23</v>
      </c>
      <c r="E6" s="7" t="s">
        <v>29</v>
      </c>
    </row>
    <row r="7" spans="1:5" x14ac:dyDescent="0.2">
      <c r="A7" s="13" t="s">
        <v>197</v>
      </c>
      <c r="B7" s="8" t="s">
        <v>32</v>
      </c>
      <c r="C7" s="8" t="s">
        <v>21</v>
      </c>
      <c r="D7" s="4" t="s">
        <v>9</v>
      </c>
      <c r="E7" s="4" t="s">
        <v>31</v>
      </c>
    </row>
    <row r="8" spans="1:5" x14ac:dyDescent="0.2">
      <c r="A8" s="5" t="s">
        <v>33</v>
      </c>
      <c r="B8" s="8" t="s">
        <v>34</v>
      </c>
      <c r="C8" s="8" t="s">
        <v>12</v>
      </c>
      <c r="D8" s="4" t="s">
        <v>7</v>
      </c>
      <c r="E8" s="4" t="s">
        <v>141</v>
      </c>
    </row>
    <row r="9" spans="1:5" x14ac:dyDescent="0.2">
      <c r="A9" s="11" t="s">
        <v>35</v>
      </c>
      <c r="B9" s="8" t="s">
        <v>38</v>
      </c>
      <c r="C9" s="9" t="s">
        <v>36</v>
      </c>
      <c r="D9" s="4" t="s">
        <v>6</v>
      </c>
      <c r="E9" s="4" t="s">
        <v>37</v>
      </c>
    </row>
    <row r="10" spans="1:5" x14ac:dyDescent="0.2">
      <c r="A10" s="11" t="s">
        <v>39</v>
      </c>
      <c r="B10" s="8" t="s">
        <v>42</v>
      </c>
      <c r="C10" s="8" t="s">
        <v>40</v>
      </c>
      <c r="D10" s="4" t="s">
        <v>5</v>
      </c>
      <c r="E10" s="4" t="s">
        <v>41</v>
      </c>
    </row>
    <row r="11" spans="1:5" x14ac:dyDescent="0.2">
      <c r="A11" s="12" t="s">
        <v>43</v>
      </c>
      <c r="B11" s="8" t="s">
        <v>45</v>
      </c>
      <c r="C11" s="8" t="s">
        <v>36</v>
      </c>
      <c r="D11" s="4" t="s">
        <v>16</v>
      </c>
      <c r="E11" s="4" t="s">
        <v>44</v>
      </c>
    </row>
    <row r="12" spans="1:5" x14ac:dyDescent="0.2">
      <c r="A12" s="11" t="s">
        <v>46</v>
      </c>
      <c r="B12" s="8" t="s">
        <v>48</v>
      </c>
      <c r="C12" s="8" t="s">
        <v>36</v>
      </c>
      <c r="D12" s="4" t="s">
        <v>5</v>
      </c>
      <c r="E12" s="4" t="s">
        <v>47</v>
      </c>
    </row>
    <row r="13" spans="1:5" x14ac:dyDescent="0.2">
      <c r="A13" s="11" t="s">
        <v>51</v>
      </c>
      <c r="B13" s="8" t="s">
        <v>49</v>
      </c>
      <c r="C13" s="8" t="s">
        <v>21</v>
      </c>
      <c r="D13" s="4" t="s">
        <v>5</v>
      </c>
      <c r="E13" s="4" t="s">
        <v>50</v>
      </c>
    </row>
    <row r="14" spans="1:5" x14ac:dyDescent="0.2">
      <c r="A14" s="11" t="s">
        <v>53</v>
      </c>
      <c r="B14" s="8" t="s">
        <v>52</v>
      </c>
      <c r="C14" s="8" t="s">
        <v>36</v>
      </c>
      <c r="D14" s="4" t="s">
        <v>17</v>
      </c>
      <c r="E14" s="4" t="s">
        <v>54</v>
      </c>
    </row>
    <row r="15" spans="1:5" x14ac:dyDescent="0.2">
      <c r="A15" s="6" t="s">
        <v>57</v>
      </c>
      <c r="B15" s="8" t="s">
        <v>55</v>
      </c>
      <c r="C15" s="8" t="s">
        <v>12</v>
      </c>
      <c r="D15" s="4" t="s">
        <v>6</v>
      </c>
      <c r="E15" s="4" t="s">
        <v>56</v>
      </c>
    </row>
    <row r="16" spans="1:5" x14ac:dyDescent="0.2">
      <c r="A16" s="11" t="s">
        <v>59</v>
      </c>
      <c r="B16" s="8" t="s">
        <v>58</v>
      </c>
      <c r="C16" s="8" t="s">
        <v>36</v>
      </c>
      <c r="D16" s="4" t="s">
        <v>16</v>
      </c>
      <c r="E16" s="7" t="s">
        <v>60</v>
      </c>
    </row>
    <row r="17" spans="1:5" x14ac:dyDescent="0.2">
      <c r="A17" s="15" t="s">
        <v>62</v>
      </c>
      <c r="B17" s="8" t="s">
        <v>61</v>
      </c>
      <c r="C17" s="8" t="s">
        <v>12</v>
      </c>
      <c r="D17" s="4" t="s">
        <v>6</v>
      </c>
      <c r="E17" s="4" t="s">
        <v>63</v>
      </c>
    </row>
    <row r="18" spans="1:5" x14ac:dyDescent="0.2">
      <c r="A18" s="11" t="s">
        <v>65</v>
      </c>
      <c r="B18" s="8" t="s">
        <v>64</v>
      </c>
      <c r="C18" s="8" t="s">
        <v>12</v>
      </c>
      <c r="D18" s="4" t="s">
        <v>6</v>
      </c>
      <c r="E18" s="4" t="s">
        <v>66</v>
      </c>
    </row>
    <row r="19" spans="1:5" x14ac:dyDescent="0.2">
      <c r="A19" s="11" t="s">
        <v>68</v>
      </c>
      <c r="B19" s="8" t="s">
        <v>67</v>
      </c>
      <c r="C19" s="9" t="s">
        <v>36</v>
      </c>
      <c r="D19" s="4" t="s">
        <v>5</v>
      </c>
      <c r="E19" s="4" t="s">
        <v>69</v>
      </c>
    </row>
    <row r="20" spans="1:5" x14ac:dyDescent="0.2">
      <c r="A20" s="11" t="s">
        <v>71</v>
      </c>
      <c r="B20" s="8" t="s">
        <v>70</v>
      </c>
      <c r="C20" s="8" t="s">
        <v>21</v>
      </c>
      <c r="D20" s="4" t="s">
        <v>5</v>
      </c>
      <c r="E20" s="4" t="s">
        <v>72</v>
      </c>
    </row>
    <row r="21" spans="1:5" x14ac:dyDescent="0.2">
      <c r="A21" s="11" t="s">
        <v>74</v>
      </c>
      <c r="B21" s="8" t="s">
        <v>73</v>
      </c>
      <c r="C21" s="8" t="s">
        <v>22</v>
      </c>
      <c r="D21" s="4" t="s">
        <v>5</v>
      </c>
      <c r="E21" s="4" t="s">
        <v>75</v>
      </c>
    </row>
    <row r="22" spans="1:5" x14ac:dyDescent="0.2">
      <c r="A22" s="11" t="s">
        <v>76</v>
      </c>
      <c r="B22" s="8" t="s">
        <v>73</v>
      </c>
      <c r="C22" s="8" t="s">
        <v>36</v>
      </c>
      <c r="D22" s="4" t="s">
        <v>5</v>
      </c>
      <c r="E22" s="4" t="s">
        <v>77</v>
      </c>
    </row>
    <row r="23" spans="1:5" x14ac:dyDescent="0.2">
      <c r="A23" s="11" t="s">
        <v>79</v>
      </c>
      <c r="B23" s="8" t="s">
        <v>78</v>
      </c>
      <c r="C23" s="8" t="s">
        <v>12</v>
      </c>
      <c r="D23" s="4" t="s">
        <v>7</v>
      </c>
      <c r="E23" s="4" t="s">
        <v>80</v>
      </c>
    </row>
    <row r="24" spans="1:5" x14ac:dyDescent="0.2">
      <c r="A24" s="11" t="s">
        <v>81</v>
      </c>
      <c r="B24" s="8" t="s">
        <v>78</v>
      </c>
      <c r="C24" s="8" t="s">
        <v>36</v>
      </c>
      <c r="D24" s="4" t="s">
        <v>5</v>
      </c>
      <c r="E24" s="4" t="s">
        <v>82</v>
      </c>
    </row>
    <row r="25" spans="1:5" x14ac:dyDescent="0.2">
      <c r="A25" s="11" t="s">
        <v>84</v>
      </c>
      <c r="B25" s="8" t="s">
        <v>83</v>
      </c>
      <c r="C25" s="8" t="s">
        <v>36</v>
      </c>
      <c r="D25" s="4" t="s">
        <v>5</v>
      </c>
      <c r="E25" s="4" t="s">
        <v>85</v>
      </c>
    </row>
    <row r="26" spans="1:5" x14ac:dyDescent="0.2">
      <c r="A26" s="12" t="s">
        <v>87</v>
      </c>
      <c r="B26" s="8" t="s">
        <v>86</v>
      </c>
      <c r="C26" s="8" t="s">
        <v>21</v>
      </c>
      <c r="D26" s="4" t="s">
        <v>6</v>
      </c>
      <c r="E26" s="4" t="s">
        <v>88</v>
      </c>
    </row>
    <row r="27" spans="1:5" x14ac:dyDescent="0.2">
      <c r="A27" s="11" t="s">
        <v>201</v>
      </c>
      <c r="B27" s="8" t="s">
        <v>89</v>
      </c>
      <c r="C27" s="8" t="s">
        <v>90</v>
      </c>
      <c r="D27" s="4" t="s">
        <v>5</v>
      </c>
      <c r="E27" s="4" t="s">
        <v>91</v>
      </c>
    </row>
    <row r="28" spans="1:5" x14ac:dyDescent="0.2">
      <c r="A28" s="13" t="s">
        <v>200</v>
      </c>
      <c r="B28" s="8" t="s">
        <v>92</v>
      </c>
      <c r="C28" s="8" t="s">
        <v>12</v>
      </c>
      <c r="D28" s="4" t="s">
        <v>6</v>
      </c>
      <c r="E28" s="4" t="s">
        <v>93</v>
      </c>
    </row>
    <row r="29" spans="1:5" x14ac:dyDescent="0.2">
      <c r="A29" s="11" t="s">
        <v>96</v>
      </c>
      <c r="B29" s="8" t="s">
        <v>94</v>
      </c>
      <c r="C29" s="8" t="s">
        <v>36</v>
      </c>
      <c r="D29" s="4" t="s">
        <v>7</v>
      </c>
      <c r="E29" s="4" t="s">
        <v>95</v>
      </c>
    </row>
    <row r="30" spans="1:5" x14ac:dyDescent="0.2">
      <c r="A30" s="11" t="s">
        <v>98</v>
      </c>
      <c r="B30" s="8" t="s">
        <v>97</v>
      </c>
      <c r="C30" s="8" t="s">
        <v>12</v>
      </c>
      <c r="D30" s="4" t="s">
        <v>6</v>
      </c>
      <c r="E30" s="4" t="s">
        <v>99</v>
      </c>
    </row>
    <row r="31" spans="1:5" x14ac:dyDescent="0.2">
      <c r="A31" s="11" t="s">
        <v>101</v>
      </c>
      <c r="B31" s="8" t="s">
        <v>100</v>
      </c>
      <c r="C31" s="8" t="s">
        <v>12</v>
      </c>
      <c r="D31" s="4" t="s">
        <v>7</v>
      </c>
      <c r="E31" s="4" t="s">
        <v>102</v>
      </c>
    </row>
    <row r="32" spans="1:5" x14ac:dyDescent="0.2">
      <c r="A32" s="11" t="s">
        <v>104</v>
      </c>
      <c r="B32" s="8" t="s">
        <v>103</v>
      </c>
      <c r="C32" s="8" t="s">
        <v>36</v>
      </c>
      <c r="D32" s="4" t="s">
        <v>5</v>
      </c>
      <c r="E32" s="4" t="s">
        <v>105</v>
      </c>
    </row>
    <row r="33" spans="1:5" x14ac:dyDescent="0.2">
      <c r="A33" s="6" t="s">
        <v>109</v>
      </c>
      <c r="B33" s="8" t="s">
        <v>106</v>
      </c>
      <c r="C33" s="8" t="s">
        <v>107</v>
      </c>
      <c r="D33" s="4" t="s">
        <v>7</v>
      </c>
      <c r="E33" s="4" t="s">
        <v>108</v>
      </c>
    </row>
    <row r="34" spans="1:5" x14ac:dyDescent="0.2">
      <c r="A34" s="11" t="s">
        <v>111</v>
      </c>
      <c r="B34" s="8" t="s">
        <v>110</v>
      </c>
      <c r="C34" s="8" t="s">
        <v>112</v>
      </c>
      <c r="D34" s="4" t="s">
        <v>5</v>
      </c>
      <c r="E34" s="4" t="s">
        <v>113</v>
      </c>
    </row>
    <row r="35" spans="1:5" x14ac:dyDescent="0.2">
      <c r="A35" s="6" t="s">
        <v>114</v>
      </c>
      <c r="B35" s="8" t="s">
        <v>110</v>
      </c>
      <c r="C35" s="8" t="s">
        <v>36</v>
      </c>
      <c r="D35" s="4" t="s">
        <v>8</v>
      </c>
      <c r="E35" s="4" t="s">
        <v>115</v>
      </c>
    </row>
    <row r="36" spans="1:5" x14ac:dyDescent="0.2">
      <c r="A36" s="11" t="s">
        <v>117</v>
      </c>
      <c r="B36" s="8" t="s">
        <v>116</v>
      </c>
      <c r="C36" s="8" t="s">
        <v>36</v>
      </c>
      <c r="D36" s="4" t="s">
        <v>7</v>
      </c>
      <c r="E36" s="4" t="s">
        <v>118</v>
      </c>
    </row>
    <row r="37" spans="1:5" x14ac:dyDescent="0.2">
      <c r="A37" s="11" t="s">
        <v>120</v>
      </c>
      <c r="B37" s="8" t="s">
        <v>119</v>
      </c>
      <c r="C37" s="8" t="s">
        <v>12</v>
      </c>
      <c r="D37" s="4" t="s">
        <v>7</v>
      </c>
      <c r="E37" s="4" t="s">
        <v>121</v>
      </c>
    </row>
    <row r="38" spans="1:5" x14ac:dyDescent="0.2">
      <c r="A38" s="12" t="s">
        <v>123</v>
      </c>
      <c r="B38" s="8" t="s">
        <v>122</v>
      </c>
      <c r="C38" s="8" t="s">
        <v>12</v>
      </c>
      <c r="D38" s="4" t="s">
        <v>16</v>
      </c>
      <c r="E38" s="4" t="s">
        <v>124</v>
      </c>
    </row>
    <row r="39" spans="1:5" x14ac:dyDescent="0.2">
      <c r="A39" s="11" t="s">
        <v>126</v>
      </c>
      <c r="B39" s="8" t="s">
        <v>125</v>
      </c>
      <c r="C39" s="8" t="s">
        <v>12</v>
      </c>
      <c r="D39" s="4" t="s">
        <v>7</v>
      </c>
      <c r="E39" s="4" t="s">
        <v>127</v>
      </c>
    </row>
    <row r="40" spans="1:5" x14ac:dyDescent="0.2">
      <c r="A40" s="11" t="s">
        <v>129</v>
      </c>
      <c r="B40" s="8" t="s">
        <v>128</v>
      </c>
      <c r="C40" s="8" t="s">
        <v>12</v>
      </c>
      <c r="D40" s="4" t="s">
        <v>7</v>
      </c>
      <c r="E40" s="4" t="s">
        <v>130</v>
      </c>
    </row>
    <row r="41" spans="1:5" x14ac:dyDescent="0.2">
      <c r="A41" s="11" t="s">
        <v>132</v>
      </c>
      <c r="B41" s="8" t="s">
        <v>131</v>
      </c>
      <c r="C41" s="8" t="s">
        <v>36</v>
      </c>
      <c r="D41" s="4" t="s">
        <v>5</v>
      </c>
      <c r="E41" s="4" t="s">
        <v>133</v>
      </c>
    </row>
    <row r="42" spans="1:5" x14ac:dyDescent="0.2">
      <c r="A42" s="6" t="s">
        <v>136</v>
      </c>
      <c r="B42" s="8" t="s">
        <v>134</v>
      </c>
      <c r="C42" s="8" t="s">
        <v>12</v>
      </c>
      <c r="D42" s="4" t="s">
        <v>6</v>
      </c>
      <c r="E42" s="7" t="s">
        <v>135</v>
      </c>
    </row>
    <row r="43" spans="1:5" x14ac:dyDescent="0.2">
      <c r="A43" s="11" t="s">
        <v>138</v>
      </c>
      <c r="B43" s="8" t="s">
        <v>137</v>
      </c>
      <c r="C43" s="8" t="s">
        <v>36</v>
      </c>
      <c r="D43" s="4" t="s">
        <v>5</v>
      </c>
      <c r="E43" s="4" t="s">
        <v>139</v>
      </c>
    </row>
    <row r="44" spans="1:5" x14ac:dyDescent="0.2">
      <c r="A44" s="11" t="s">
        <v>142</v>
      </c>
      <c r="B44" s="8" t="s">
        <v>140</v>
      </c>
      <c r="C44" s="8" t="s">
        <v>36</v>
      </c>
      <c r="D44" s="4" t="s">
        <v>6</v>
      </c>
      <c r="E44" s="4" t="s">
        <v>143</v>
      </c>
    </row>
    <row r="45" spans="1:5" x14ac:dyDescent="0.2">
      <c r="A45" s="13" t="s">
        <v>145</v>
      </c>
      <c r="B45" s="8" t="s">
        <v>144</v>
      </c>
      <c r="C45" s="8" t="s">
        <v>12</v>
      </c>
      <c r="D45" s="4" t="s">
        <v>5</v>
      </c>
      <c r="E45" s="4" t="s">
        <v>146</v>
      </c>
    </row>
    <row r="46" spans="1:5" x14ac:dyDescent="0.2">
      <c r="A46" s="11" t="s">
        <v>149</v>
      </c>
      <c r="B46" s="8" t="s">
        <v>147</v>
      </c>
      <c r="C46" s="8" t="s">
        <v>36</v>
      </c>
      <c r="D46" s="4" t="s">
        <v>148</v>
      </c>
      <c r="E46" s="4" t="s">
        <v>150</v>
      </c>
    </row>
    <row r="47" spans="1:5" x14ac:dyDescent="0.2">
      <c r="A47" s="11" t="s">
        <v>152</v>
      </c>
      <c r="B47" s="8" t="s">
        <v>151</v>
      </c>
      <c r="C47" s="8" t="s">
        <v>36</v>
      </c>
      <c r="D47" s="4" t="s">
        <v>6</v>
      </c>
      <c r="E47" s="4" t="s">
        <v>153</v>
      </c>
    </row>
    <row r="48" spans="1:5" x14ac:dyDescent="0.2">
      <c r="A48" s="11" t="s">
        <v>155</v>
      </c>
      <c r="B48" s="8" t="s">
        <v>154</v>
      </c>
      <c r="C48" s="9" t="s">
        <v>36</v>
      </c>
      <c r="D48" s="4" t="s">
        <v>5</v>
      </c>
      <c r="E48" s="4" t="s">
        <v>156</v>
      </c>
    </row>
    <row r="49" spans="1:5" x14ac:dyDescent="0.2">
      <c r="A49" s="11" t="s">
        <v>160</v>
      </c>
      <c r="B49" s="8" t="s">
        <v>157</v>
      </c>
      <c r="C49" s="8" t="s">
        <v>158</v>
      </c>
      <c r="D49" s="4" t="s">
        <v>6</v>
      </c>
      <c r="E49" s="4" t="s">
        <v>159</v>
      </c>
    </row>
    <row r="50" spans="1:5" x14ac:dyDescent="0.2">
      <c r="A50" s="11" t="s">
        <v>162</v>
      </c>
      <c r="B50" s="8" t="s">
        <v>161</v>
      </c>
      <c r="C50" s="8" t="s">
        <v>36</v>
      </c>
      <c r="D50" s="4" t="s">
        <v>5</v>
      </c>
      <c r="E50" s="4" t="s">
        <v>163</v>
      </c>
    </row>
    <row r="51" spans="1:5" x14ac:dyDescent="0.2">
      <c r="A51" s="13" t="s">
        <v>198</v>
      </c>
      <c r="B51" s="8" t="s">
        <v>164</v>
      </c>
      <c r="C51" s="8" t="s">
        <v>36</v>
      </c>
      <c r="D51" s="4" t="s">
        <v>6</v>
      </c>
      <c r="E51" s="4" t="s">
        <v>165</v>
      </c>
    </row>
    <row r="52" spans="1:5" x14ac:dyDescent="0.2">
      <c r="A52" s="11" t="s">
        <v>168</v>
      </c>
      <c r="B52" s="8" t="s">
        <v>166</v>
      </c>
      <c r="C52" s="8" t="s">
        <v>36</v>
      </c>
      <c r="D52" s="4" t="s">
        <v>5</v>
      </c>
      <c r="E52" s="4" t="s">
        <v>167</v>
      </c>
    </row>
    <row r="53" spans="1:5" x14ac:dyDescent="0.2">
      <c r="A53" s="11" t="s">
        <v>171</v>
      </c>
      <c r="B53" s="8" t="s">
        <v>169</v>
      </c>
      <c r="C53" s="8" t="s">
        <v>170</v>
      </c>
      <c r="D53" s="4" t="s">
        <v>5</v>
      </c>
      <c r="E53" s="4" t="s">
        <v>172</v>
      </c>
    </row>
    <row r="54" spans="1:5" x14ac:dyDescent="0.2">
      <c r="A54" s="11" t="s">
        <v>174</v>
      </c>
      <c r="B54" s="8" t="s">
        <v>173</v>
      </c>
      <c r="C54" s="8" t="s">
        <v>12</v>
      </c>
      <c r="D54" s="4" t="s">
        <v>5</v>
      </c>
      <c r="E54" s="4" t="s">
        <v>175</v>
      </c>
    </row>
    <row r="55" spans="1:5" x14ac:dyDescent="0.2">
      <c r="A55" s="13" t="s">
        <v>177</v>
      </c>
      <c r="B55" s="8" t="s">
        <v>176</v>
      </c>
      <c r="C55" s="8" t="s">
        <v>36</v>
      </c>
      <c r="D55" s="4" t="s">
        <v>5</v>
      </c>
      <c r="E55" s="4" t="s">
        <v>178</v>
      </c>
    </row>
    <row r="56" spans="1:5" x14ac:dyDescent="0.2">
      <c r="A56" s="11" t="s">
        <v>180</v>
      </c>
      <c r="B56" s="8" t="s">
        <v>176</v>
      </c>
      <c r="C56" s="8" t="s">
        <v>179</v>
      </c>
      <c r="D56" s="4" t="s">
        <v>5</v>
      </c>
      <c r="E56" s="4" t="s">
        <v>181</v>
      </c>
    </row>
    <row r="57" spans="1:5" x14ac:dyDescent="0.2">
      <c r="A57" s="13" t="s">
        <v>199</v>
      </c>
      <c r="B57" s="8" t="s">
        <v>182</v>
      </c>
      <c r="C57" s="8" t="s">
        <v>12</v>
      </c>
      <c r="D57" s="4" t="s">
        <v>6</v>
      </c>
      <c r="E57" s="4" t="s">
        <v>183</v>
      </c>
    </row>
    <row r="58" spans="1:5" x14ac:dyDescent="0.2">
      <c r="A58" s="6" t="s">
        <v>187</v>
      </c>
      <c r="B58" s="8" t="s">
        <v>184</v>
      </c>
      <c r="C58" s="8" t="s">
        <v>186</v>
      </c>
      <c r="D58" s="4" t="s">
        <v>6</v>
      </c>
      <c r="E58" s="4" t="s">
        <v>185</v>
      </c>
    </row>
    <row r="59" spans="1:5" x14ac:dyDescent="0.2">
      <c r="A59" s="11" t="s">
        <v>189</v>
      </c>
      <c r="B59" s="8" t="s">
        <v>188</v>
      </c>
      <c r="C59" s="8" t="s">
        <v>12</v>
      </c>
      <c r="D59" s="4" t="s">
        <v>5</v>
      </c>
      <c r="E59" s="4" t="s">
        <v>190</v>
      </c>
    </row>
    <row r="60" spans="1:5" x14ac:dyDescent="0.2">
      <c r="A60" s="11" t="s">
        <v>192</v>
      </c>
      <c r="B60" s="8" t="s">
        <v>191</v>
      </c>
      <c r="C60" s="8" t="s">
        <v>36</v>
      </c>
      <c r="D60" s="4" t="s">
        <v>5</v>
      </c>
      <c r="E60" s="4" t="s">
        <v>193</v>
      </c>
    </row>
    <row r="61" spans="1:5" x14ac:dyDescent="0.2">
      <c r="A61" s="13" t="s">
        <v>195</v>
      </c>
      <c r="B61" s="8" t="s">
        <v>194</v>
      </c>
      <c r="C61" s="8" t="s">
        <v>12</v>
      </c>
      <c r="D61" s="4" t="s">
        <v>6</v>
      </c>
      <c r="E61" s="4" t="s">
        <v>196</v>
      </c>
    </row>
    <row r="62" spans="1:5" x14ac:dyDescent="0.2">
      <c r="A62" s="6"/>
      <c r="B62" s="8"/>
      <c r="C62" s="8"/>
      <c r="D62" s="4"/>
      <c r="E62" s="4"/>
    </row>
    <row r="63" spans="1:5" x14ac:dyDescent="0.2">
      <c r="A63" s="6"/>
      <c r="B63" s="8"/>
      <c r="C63" s="8"/>
      <c r="D63" s="4"/>
      <c r="E63" s="4"/>
    </row>
    <row r="64" spans="1:5" x14ac:dyDescent="0.2">
      <c r="A64" s="6"/>
      <c r="B64" s="8"/>
      <c r="C64" s="8"/>
      <c r="D64" s="4"/>
      <c r="E64" s="4"/>
    </row>
    <row r="65" spans="1:5" x14ac:dyDescent="0.2">
      <c r="A65" s="6"/>
      <c r="B65" s="8"/>
      <c r="C65" s="8"/>
      <c r="D65" s="2"/>
      <c r="E65" s="4"/>
    </row>
    <row r="66" spans="1:5" x14ac:dyDescent="0.2">
      <c r="A66" s="6"/>
      <c r="B66" s="8"/>
      <c r="C66" s="8"/>
      <c r="D66" s="4"/>
      <c r="E66" s="4"/>
    </row>
    <row r="67" spans="1:5" x14ac:dyDescent="0.2">
      <c r="A67" s="6"/>
      <c r="B67" s="8"/>
      <c r="C67" s="8"/>
      <c r="D67" s="4"/>
      <c r="E67" s="4"/>
    </row>
    <row r="68" spans="1:5" x14ac:dyDescent="0.2">
      <c r="A68" s="6"/>
      <c r="B68" s="8"/>
      <c r="C68" s="8"/>
      <c r="D68" s="4"/>
      <c r="E68" s="4"/>
    </row>
    <row r="69" spans="1:5" x14ac:dyDescent="0.2">
      <c r="A69" s="6"/>
      <c r="B69" s="8"/>
      <c r="C69" s="8"/>
      <c r="D69" s="4"/>
      <c r="E69" s="4"/>
    </row>
    <row r="70" spans="1:5" x14ac:dyDescent="0.2">
      <c r="A70" s="6"/>
      <c r="B70" s="8"/>
      <c r="C70" s="8"/>
      <c r="D70" s="4"/>
      <c r="E70" s="4"/>
    </row>
    <row r="71" spans="1:5" x14ac:dyDescent="0.2">
      <c r="A71" s="6"/>
      <c r="B71" s="8"/>
      <c r="C71" s="8"/>
      <c r="D71" s="4"/>
      <c r="E71" s="4"/>
    </row>
    <row r="72" spans="1:5" x14ac:dyDescent="0.2">
      <c r="A72" s="6"/>
      <c r="B72" s="4"/>
      <c r="C72" s="4"/>
      <c r="D72" s="4"/>
      <c r="E72" s="4"/>
    </row>
  </sheetData>
  <phoneticPr fontId="1" type="noConversion"/>
  <dataValidations count="1">
    <dataValidation type="list" allowBlank="1" showInputMessage="1" showErrorMessage="1" sqref="D2:D1048576" xr:uid="{2DE6CBAE-9B3F-45D7-ADB2-D67CCCAAFCDD}">
      <formula1>"BILIBILI,IQIYI,ACFUN,BAIDUYUN,YOUKU,PPTV,TENCENT"</formula1>
    </dataValidation>
  </dataValidations>
  <hyperlinks>
    <hyperlink ref="A17" r:id="rId1" display="http://bangumi.tv/subject/241181" xr:uid="{8D3CC141-CD0D-4CB8-8FC3-242E421EECD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ZhouYuming</dc:creator>
  <cp:lastModifiedBy>ZhouYuming</cp:lastModifiedBy>
  <dcterms:created xsi:type="dcterms:W3CDTF">2018-04-03T15:58:11Z</dcterms:created>
  <dcterms:modified xsi:type="dcterms:W3CDTF">2018-10-05T14:40:04Z</dcterms:modified>
</cp:coreProperties>
</file>