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2_Formulas_Functions\"/>
    </mc:Choice>
  </mc:AlternateContent>
  <xr:revisionPtr revIDLastSave="0" documentId="13_ncr:1_{8B81029B-9EDD-4243-B950-C2E2A0BDC47F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O4" i="1" s="1"/>
  <c r="N9" i="1"/>
  <c r="O9" i="1" s="1"/>
  <c r="N10" i="1"/>
  <c r="O10" i="1" s="1"/>
  <c r="M3" i="1"/>
  <c r="M4" i="1"/>
  <c r="M5" i="1"/>
  <c r="M6" i="1"/>
  <c r="M7" i="1"/>
  <c r="M8" i="1"/>
  <c r="M9" i="1"/>
  <c r="M10" i="1"/>
  <c r="M11" i="1"/>
  <c r="M12" i="1"/>
  <c r="L4" i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L10" i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<sst xmlns="http://schemas.openxmlformats.org/spreadsheetml/2006/main" count="120" uniqueCount="53">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</sst>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6" sqref="C16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customWidth="1"/>
    <col min="7" max="9" width="9" style="4"/>
    <col min="10" max="10" width="10.33203125" style="4" customWidth="1"/>
    <col min="11" max="11" width="9" style="4"/>
    <col min="12" max="13" width="11.44140625" style="4" bestFit="1" customWidth="1"/>
    <col min="14" max="14" width="11.21875" style="4" customWidth="1"/>
    <col min="15" max="15" width="11.4414062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J3" s="4" t="b">
        <f>G3=I3</f>
        <v>0</v>
      </c>
      <c r="K3" s="4" t="b">
        <f>E3&gt;D3</f>
        <v>0</v>
      </c>
      <c r="L3" s="4" t="b">
        <f>$C$15&lt;=C3</f>
        <v>1</v>
      </c>
      <c r="M3" s="4" t="b">
        <f>$C$16&lt;=D3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J4" s="4" t="b">
        <f t="shared" ref="J4:J12" si="3">G4=I4</f>
        <v>0</v>
      </c>
      <c r="K4" s="4" t="b">
        <f t="shared" ref="K4:K12" si="4">E4&gt;D4</f>
        <v>0</v>
      </c>
      <c r="L4" s="4" t="b">
        <f t="shared" ref="L4:L12" si="5">$C$15&lt;=C4</f>
        <v>0</v>
      </c>
      <c r="M4" s="4" t="b">
        <f t="shared" ref="M4:M12" si="6">C$16&lt;=D4</f>
        <v>1</v>
      </c>
      <c r="N4" s="4">
        <f t="shared" ref="N4:N12" si="7">L4*M4</f>
        <v>0</v>
      </c>
      <c r="O4" s="4" t="b">
        <f t="shared" ref="O4:O12" si="8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J5" s="4" t="b">
        <f t="shared" si="3"/>
        <v>0</v>
      </c>
      <c r="K5" s="4" t="b">
        <f t="shared" si="4"/>
        <v>0</v>
      </c>
      <c r="L5" s="4" t="b">
        <f t="shared" si="5"/>
        <v>0</v>
      </c>
      <c r="M5" s="4" t="b">
        <f t="shared" si="6"/>
        <v>0</v>
      </c>
      <c r="N5" s="4">
        <f t="shared" si="7"/>
        <v>0</v>
      </c>
      <c r="O5" s="4" t="b">
        <f t="shared" si="8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J6" s="4" t="b">
        <f t="shared" si="3"/>
        <v>0</v>
      </c>
      <c r="K6" s="4" t="b">
        <f t="shared" si="4"/>
        <v>0</v>
      </c>
      <c r="L6" s="4" t="b">
        <f t="shared" si="5"/>
        <v>1</v>
      </c>
      <c r="M6" s="4" t="b">
        <f t="shared" si="6"/>
        <v>1</v>
      </c>
      <c r="N6" s="4">
        <f t="shared" si="7"/>
        <v>1</v>
      </c>
      <c r="O6" s="4" t="b">
        <f t="shared" si="8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J7" s="4" t="b">
        <f t="shared" si="3"/>
        <v>0</v>
      </c>
      <c r="K7" s="4" t="b">
        <f t="shared" si="4"/>
        <v>0</v>
      </c>
      <c r="L7" s="4" t="b">
        <f t="shared" si="5"/>
        <v>0</v>
      </c>
      <c r="M7" s="4" t="b">
        <f t="shared" si="6"/>
        <v>1</v>
      </c>
      <c r="N7" s="4">
        <f t="shared" si="7"/>
        <v>0</v>
      </c>
      <c r="O7" s="4" t="b">
        <f t="shared" si="8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J8" s="4" t="b">
        <f t="shared" si="3"/>
        <v>0</v>
      </c>
      <c r="K8" s="4" t="b">
        <f t="shared" si="4"/>
        <v>0</v>
      </c>
      <c r="L8" s="4" t="b">
        <f t="shared" si="5"/>
        <v>1</v>
      </c>
      <c r="M8" s="4" t="b">
        <f t="shared" si="6"/>
        <v>1</v>
      </c>
      <c r="N8" s="4">
        <f t="shared" si="7"/>
        <v>1</v>
      </c>
      <c r="O8" s="4" t="b">
        <f t="shared" si="8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J9" s="4" t="b">
        <f t="shared" si="3"/>
        <v>0</v>
      </c>
      <c r="K9" s="4" t="b">
        <f t="shared" si="4"/>
        <v>0</v>
      </c>
      <c r="L9" s="4" t="b">
        <f t="shared" si="5"/>
        <v>1</v>
      </c>
      <c r="M9" s="4" t="b">
        <f t="shared" si="6"/>
        <v>1</v>
      </c>
      <c r="N9" s="4">
        <f t="shared" si="7"/>
        <v>1</v>
      </c>
      <c r="O9" s="4" t="b">
        <f t="shared" si="8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J10" s="4" t="b">
        <f t="shared" si="3"/>
        <v>0</v>
      </c>
      <c r="K10" s="4" t="b">
        <f t="shared" si="4"/>
        <v>0</v>
      </c>
      <c r="L10" s="4" t="b">
        <f t="shared" si="5"/>
        <v>1</v>
      </c>
      <c r="M10" s="4" t="b">
        <f t="shared" si="6"/>
        <v>1</v>
      </c>
      <c r="N10" s="4">
        <f t="shared" si="7"/>
        <v>1</v>
      </c>
      <c r="O10" s="4" t="b">
        <f t="shared" si="8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J11" s="4" t="b">
        <f t="shared" si="3"/>
        <v>0</v>
      </c>
      <c r="K11" s="4" t="b">
        <f t="shared" si="4"/>
        <v>0</v>
      </c>
      <c r="L11" s="4" t="b">
        <f t="shared" si="5"/>
        <v>0</v>
      </c>
      <c r="M11" s="4" t="b">
        <f t="shared" si="6"/>
        <v>1</v>
      </c>
      <c r="N11" s="4">
        <f t="shared" si="7"/>
        <v>0</v>
      </c>
      <c r="O11" s="4" t="b">
        <f t="shared" si="8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J12" s="4" t="b">
        <f t="shared" si="3"/>
        <v>0</v>
      </c>
      <c r="K12" s="4" t="b">
        <f t="shared" si="4"/>
        <v>0</v>
      </c>
      <c r="L12" s="4" t="b">
        <f t="shared" si="5"/>
        <v>1</v>
      </c>
      <c r="M12" s="4" t="b">
        <f t="shared" si="6"/>
        <v>1</v>
      </c>
      <c r="N12" s="4">
        <f t="shared" si="7"/>
        <v>1</v>
      </c>
      <c r="O12" s="4" t="b">
        <f t="shared" si="8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Blay Cervantes</cp:lastModifiedBy>
  <dcterms:created xsi:type="dcterms:W3CDTF">2024-07-16T20:11:02Z</dcterms:created>
  <dcterms:modified xsi:type="dcterms:W3CDTF">2025-11-03T10:24:35Z</dcterms:modified>
</cp:coreProperties>
</file>