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fa51cd219c9097/DnD/Painting/"/>
    </mc:Choice>
  </mc:AlternateContent>
  <xr:revisionPtr revIDLastSave="537" documentId="7_{C3FEBF8B-2F66-C64F-9C47-2C4C0D2F3EA1}" xr6:coauthVersionLast="47" xr6:coauthVersionMax="47" xr10:uidLastSave="{5E8D89AC-A569-4B4A-9679-EA14B893D8A9}"/>
  <bookViews>
    <workbookView xWindow="63390" yWindow="0" windowWidth="13500" windowHeight="2097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Sheet1!$A$1:$E$117</definedName>
  </definedNames>
  <calcPr calcId="191028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<sst xmlns="http://schemas.openxmlformats.org/spreadsheetml/2006/main" count="485" uniqueCount="248">
  <si>
    <t>Brand</t>
  </si>
  <si>
    <t>Type</t>
  </si>
  <si>
    <t>Name</t>
  </si>
  <si>
    <t>Hex</t>
  </si>
  <si>
    <t>Citadel</t>
  </si>
  <si>
    <t>Layer</t>
  </si>
  <si>
    <t>White Scar</t>
  </si>
  <si>
    <t>#FFFFFF</t>
  </si>
  <si>
    <t>Base</t>
  </si>
  <si>
    <t>Corax White</t>
  </si>
  <si>
    <t>Vallejo</t>
  </si>
  <si>
    <t>Dead White</t>
  </si>
  <si>
    <t>Army Paints</t>
  </si>
  <si>
    <t>Matte White</t>
  </si>
  <si>
    <t>Pro Acrylic</t>
  </si>
  <si>
    <t>Bold Titanium White</t>
  </si>
  <si>
    <t>Bleached Linen</t>
  </si>
  <si>
    <t>Reaper</t>
  </si>
  <si>
    <t>base</t>
  </si>
  <si>
    <t>Brilliant Red</t>
  </si>
  <si>
    <t>#F1E8D9</t>
  </si>
  <si>
    <t>#EC212A</t>
  </si>
  <si>
    <t>Emperor's Childred</t>
  </si>
  <si>
    <t>#BD3F75</t>
  </si>
  <si>
    <t>Khorne Red</t>
  </si>
  <si>
    <t>#6A0A01</t>
  </si>
  <si>
    <t>Fire Dragon</t>
  </si>
  <si>
    <t>Mephiston Red</t>
  </si>
  <si>
    <t>#9B0E05</t>
  </si>
  <si>
    <t>Two Thin Coats</t>
  </si>
  <si>
    <t>Evil Eye Red</t>
  </si>
  <si>
    <t>#E65445</t>
  </si>
  <si>
    <t>Topaz Skin</t>
  </si>
  <si>
    <t>#b5574E</t>
  </si>
  <si>
    <t>Legendary Red</t>
  </si>
  <si>
    <t>#EA3A30</t>
  </si>
  <si>
    <t>Angelic Red</t>
  </si>
  <si>
    <t>#D2182D</t>
  </si>
  <si>
    <t>Demigod Flames</t>
  </si>
  <si>
    <t>#D27933</t>
  </si>
  <si>
    <t>#E6200F</t>
  </si>
  <si>
    <t>Jokaero Orange</t>
  </si>
  <si>
    <t>Fire Dragon Bright</t>
  </si>
  <si>
    <t>#F4874E</t>
  </si>
  <si>
    <t>Glowing Inferno</t>
  </si>
  <si>
    <t>#F59829</t>
  </si>
  <si>
    <t>Marigold Yellow</t>
  </si>
  <si>
    <t>#EE922B</t>
  </si>
  <si>
    <t>Orange Flare</t>
  </si>
  <si>
    <t>#FC573B</t>
  </si>
  <si>
    <t>German Cam Dark Green</t>
  </si>
  <si>
    <t>#2F4845</t>
  </si>
  <si>
    <t>Poisoned Leaf</t>
  </si>
  <si>
    <t>Waaagh Flesh</t>
  </si>
  <si>
    <t>#0A3B37</t>
  </si>
  <si>
    <t>Intermediate Green</t>
  </si>
  <si>
    <t>#49944F</t>
  </si>
  <si>
    <t>Moot Green</t>
  </si>
  <si>
    <t>#57AA2D</t>
  </si>
  <si>
    <t>Dryad Green</t>
  </si>
  <si>
    <t>Hobgoblin Yellow</t>
  </si>
  <si>
    <t>Craven Yellow</t>
  </si>
  <si>
    <t>Moon Yellow</t>
  </si>
  <si>
    <t>#FFF103</t>
  </si>
  <si>
    <t>Averland Sunset</t>
  </si>
  <si>
    <t>#FBBA00</t>
  </si>
  <si>
    <t>Polymorph Green</t>
  </si>
  <si>
    <t>Deep Ocean Blue</t>
  </si>
  <si>
    <t>#213242</t>
  </si>
  <si>
    <t>Dark Prussian Blue</t>
  </si>
  <si>
    <t>#192C43</t>
  </si>
  <si>
    <t>Heather Blue</t>
  </si>
  <si>
    <t>#547C95</t>
  </si>
  <si>
    <t>Kantor Blue</t>
  </si>
  <si>
    <t>#06234F</t>
  </si>
  <si>
    <t>Gothic Blue</t>
  </si>
  <si>
    <t>#2B3971</t>
  </si>
  <si>
    <t>Aesir Gem</t>
  </si>
  <si>
    <t>Regal Blue</t>
  </si>
  <si>
    <t>#004A85</t>
  </si>
  <si>
    <t>Magic Blue</t>
  </si>
  <si>
    <t>#024381</t>
  </si>
  <si>
    <t>Deep Sky Blue</t>
  </si>
  <si>
    <t>#00A6DA</t>
  </si>
  <si>
    <t>Lothern Blue</t>
  </si>
  <si>
    <t>#2C9ACB</t>
  </si>
  <si>
    <t>Blue Horizon</t>
  </si>
  <si>
    <t>#9EB5CE</t>
  </si>
  <si>
    <t>Wyrm Blood</t>
  </si>
  <si>
    <t>Phoenician Purple</t>
  </si>
  <si>
    <t>#440052</t>
  </si>
  <si>
    <t>Screaming Skull</t>
  </si>
  <si>
    <t>#B9BF99</t>
  </si>
  <si>
    <t>Dragon Red</t>
  </si>
  <si>
    <t>#510915</t>
  </si>
  <si>
    <t>Carnelian Skin</t>
  </si>
  <si>
    <t>#5F5047</t>
  </si>
  <si>
    <t>Chocolate Brown</t>
  </si>
  <si>
    <t>Bear Brown</t>
  </si>
  <si>
    <t>Olive Brown</t>
  </si>
  <si>
    <t>#3B4947</t>
  </si>
  <si>
    <t>Transparent Brown</t>
  </si>
  <si>
    <t>#3E2420</t>
  </si>
  <si>
    <t>Ebony Flesh</t>
  </si>
  <si>
    <t>#130C04</t>
  </si>
  <si>
    <t>Dark Highlights</t>
  </si>
  <si>
    <t>#422B19</t>
  </si>
  <si>
    <t>Tree Ancient</t>
  </si>
  <si>
    <t>#523930</t>
  </si>
  <si>
    <t>Oak Brown</t>
  </si>
  <si>
    <t>#432010</t>
  </si>
  <si>
    <t>Balor Brown</t>
  </si>
  <si>
    <t>#915E02</t>
  </si>
  <si>
    <t>Woodland Brown</t>
  </si>
  <si>
    <t>#A17035</t>
  </si>
  <si>
    <t>Tawny Flesh</t>
  </si>
  <si>
    <t>Mournfang Brown</t>
  </si>
  <si>
    <t>#490E06</t>
  </si>
  <si>
    <t>Bugman's Glow</t>
  </si>
  <si>
    <t>#8C5144</t>
  </si>
  <si>
    <t>Steel Legion Drab</t>
  </si>
  <si>
    <t>#584D2D</t>
  </si>
  <si>
    <t>Rakarth Flesh</t>
  </si>
  <si>
    <t>#ABA495</t>
  </si>
  <si>
    <t>Mechanicus Standard Grey</t>
  </si>
  <si>
    <t>#39484B</t>
  </si>
  <si>
    <t>Eshin Grey</t>
  </si>
  <si>
    <t>#535659</t>
  </si>
  <si>
    <t>Grey Seer</t>
  </si>
  <si>
    <t>#A1A5A8</t>
  </si>
  <si>
    <t>Ash Grey</t>
  </si>
  <si>
    <t>#8E9295</t>
  </si>
  <si>
    <t>Uniform Grey</t>
  </si>
  <si>
    <t>#727880</t>
  </si>
  <si>
    <t>Dark Grey</t>
  </si>
  <si>
    <t>#2D373A</t>
  </si>
  <si>
    <t>Abaddon Black</t>
  </si>
  <si>
    <t>#000000</t>
  </si>
  <si>
    <t>Army Paint</t>
  </si>
  <si>
    <t>Matt Black</t>
  </si>
  <si>
    <t>Black</t>
  </si>
  <si>
    <t>SpeedPaint</t>
  </si>
  <si>
    <t>GrimBlack</t>
  </si>
  <si>
    <t>Peachy Flesh</t>
  </si>
  <si>
    <t>#F6A869</t>
  </si>
  <si>
    <t>Satchel Brown</t>
  </si>
  <si>
    <t>#5C3729</t>
  </si>
  <si>
    <t>Orc Skin</t>
  </si>
  <si>
    <t>#188120</t>
  </si>
  <si>
    <t>Lizard folk Cyan</t>
  </si>
  <si>
    <t>#339DA3</t>
  </si>
  <si>
    <t>Zealot Yellow</t>
  </si>
  <si>
    <t>#FEC800</t>
  </si>
  <si>
    <t>Blinding Light</t>
  </si>
  <si>
    <t>Holy White</t>
  </si>
  <si>
    <t>Battleship Grey</t>
  </si>
  <si>
    <t>#BACED7</t>
  </si>
  <si>
    <t>Ashen Stone</t>
  </si>
  <si>
    <t>#B6C1C5</t>
  </si>
  <si>
    <t>Slaughter Red</t>
  </si>
  <si>
    <t>#9E1023</t>
  </si>
  <si>
    <t>Beowulf Blue</t>
  </si>
  <si>
    <t>#003E88</t>
  </si>
  <si>
    <t>Purple Swarm</t>
  </si>
  <si>
    <t>#623089</t>
  </si>
  <si>
    <t>Grave Lord Grey</t>
  </si>
  <si>
    <t>Grim Black</t>
  </si>
  <si>
    <t>Pallid Bone</t>
  </si>
  <si>
    <t>Familiar Pink</t>
  </si>
  <si>
    <t>Broadsword Silver</t>
  </si>
  <si>
    <t>#424649</t>
  </si>
  <si>
    <t>#E7D297</t>
  </si>
  <si>
    <t>#DF2988</t>
  </si>
  <si>
    <t>#9C9E9E</t>
  </si>
  <si>
    <t>Metalic</t>
  </si>
  <si>
    <t>Meteorite Metal</t>
  </si>
  <si>
    <t>Wash</t>
  </si>
  <si>
    <t>Rust Tone</t>
  </si>
  <si>
    <t>Swamp Tone</t>
  </si>
  <si>
    <t>Effect</t>
  </si>
  <si>
    <t>Power Node Glow</t>
  </si>
  <si>
    <t>Data System Glow</t>
  </si>
  <si>
    <t>Cauldron Ooze</t>
  </si>
  <si>
    <t>Dragon Bronze</t>
  </si>
  <si>
    <t>Leadbelcher</t>
  </si>
  <si>
    <t>Grey Knights Steel</t>
  </si>
  <si>
    <t>Filigree Silver</t>
  </si>
  <si>
    <t>Dry</t>
  </si>
  <si>
    <t>Etherium Blue</t>
  </si>
  <si>
    <t>Shade</t>
  </si>
  <si>
    <t>Agrax Earthshade</t>
  </si>
  <si>
    <t>Tyran Blue</t>
  </si>
  <si>
    <t>Tempest Blue</t>
  </si>
  <si>
    <t>Magi Purple</t>
  </si>
  <si>
    <t>Glaze</t>
  </si>
  <si>
    <t>Technical</t>
  </si>
  <si>
    <t>Astrogranite</t>
  </si>
  <si>
    <t>Tesseract Glow</t>
  </si>
  <si>
    <t>Contrast</t>
  </si>
  <si>
    <t>Hexwraith Flame</t>
  </si>
  <si>
    <t>Aethermatic Blue</t>
  </si>
  <si>
    <t>Briar Queen Chill</t>
  </si>
  <si>
    <t>Pylar Glacier</t>
  </si>
  <si>
    <t>Apothecary White</t>
  </si>
  <si>
    <t>Valhalla Blizzard</t>
  </si>
  <si>
    <t>#BF283B</t>
  </si>
  <si>
    <t>#427C6D</t>
  </si>
  <si>
    <t>#76C043</t>
  </si>
  <si>
    <t>#FEEE8E</t>
  </si>
  <si>
    <t>#F7F25A</t>
  </si>
  <si>
    <t>#193B44</t>
  </si>
  <si>
    <t>#0683C3</t>
  </si>
  <si>
    <t>#92606E</t>
  </si>
  <si>
    <t>#66494D</t>
  </si>
  <si>
    <t>#442314</t>
  </si>
  <si>
    <t>#E4B895</t>
  </si>
  <si>
    <t>#909090</t>
  </si>
  <si>
    <t>#67411E</t>
  </si>
  <si>
    <t>#4F4D1A</t>
  </si>
  <si>
    <t>#F170AB</t>
  </si>
  <si>
    <t>#7CC358</t>
  </si>
  <si>
    <t>#8BC04D</t>
  </si>
  <si>
    <t>#997144</t>
  </si>
  <si>
    <t>#C39E81</t>
  </si>
  <si>
    <t>#968354</t>
  </si>
  <si>
    <t>#888D8F</t>
  </si>
  <si>
    <t>#899AA4</t>
  </si>
  <si>
    <t>#B5AFAD</t>
  </si>
  <si>
    <t>#9DB5CD</t>
  </si>
  <si>
    <t>#54BDCA</t>
  </si>
  <si>
    <t>Skink Blue</t>
  </si>
  <si>
    <t>Retributor Armour</t>
  </si>
  <si>
    <t>#392618</t>
  </si>
  <si>
    <t>#0D88CB</t>
  </si>
  <si>
    <t>#475468</t>
  </si>
  <si>
    <t>#61415A</t>
  </si>
  <si>
    <t>#D8B6CE</t>
  </si>
  <si>
    <t>Purple Glaze</t>
  </si>
  <si>
    <t>#747472</t>
  </si>
  <si>
    <t>#49AD33</t>
  </si>
  <si>
    <t>#00A137</t>
  </si>
  <si>
    <t>#10768C</t>
  </si>
  <si>
    <t>#4B98AC</t>
  </si>
  <si>
    <t>#0DA1DF</t>
  </si>
  <si>
    <t>#9CB6CF</t>
  </si>
  <si>
    <t>#E1E1E1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</si>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</sst>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39E81"/>
        <bgColor indexed="64"/>
      </patternFill>
    </fill>
    <fill>
      <patternFill patternType="solid">
        <fgColor rgb="FF997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7144"/>
      <color rgb="FFC39E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Shemchuk" refreshedDate="46323.849326504627" createdVersion="8" refreshedVersion="8" minRefreshableVersion="3" recordCount="116" xr:uid="{EDBE5B50-5AEE-4DC8-B3F1-A0E8679DC6EE}">
  <cacheSource type="worksheet">
    <worksheetSource ref="A1:D117" sheet="Sheet1"/>
  </cacheSource>
  <cacheFields count="4">
    <cacheField name="Brand" numFmtId="0">
      <sharedItems count="7">
        <s v="Citadel"/>
        <s v="Vallejo"/>
        <s v="Army Paints"/>
        <s v="Pro Acrylic"/>
        <s v="Reaper"/>
        <s v="Two Thin Coats"/>
        <s v="Army Paint"/>
      </sharedItems>
    </cacheField>
    <cacheField name="Type" numFmtId="0">
      <sharedItems/>
    </cacheField>
    <cacheField name="Name" numFmtId="0">
      <sharedItems/>
    </cacheField>
    <cacheField name="Hex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s v="Layer"/>
    <s v="White Scar"/>
    <s v="#FFFFFF"/>
  </r>
  <r>
    <x v="0"/>
    <s v="Base"/>
    <s v="Corax White"/>
    <s v="#FFFFFF"/>
  </r>
  <r>
    <x v="1"/>
    <s v="Base"/>
    <s v="Dead White"/>
    <s v="#FFFFFF"/>
  </r>
  <r>
    <x v="2"/>
    <s v="Base"/>
    <s v="Matte White"/>
    <s v="#FFFFFF"/>
  </r>
  <r>
    <x v="3"/>
    <s v="Base"/>
    <s v="Bold Titanium White"/>
    <s v="#FFFFFF"/>
  </r>
  <r>
    <x v="4"/>
    <s v="Base"/>
    <s v="Bleached Linen"/>
    <s v="#F1E8D9"/>
  </r>
  <r>
    <x v="4"/>
    <s v="Base"/>
    <s v="Brilliant Red"/>
    <s v="#EC212A"/>
  </r>
  <r>
    <x v="0"/>
    <s v="Layer"/>
    <s v="Emperor's Childred"/>
    <s v="#BD3F75"/>
  </r>
  <r>
    <x v="0"/>
    <s v="Base"/>
    <s v="Khorne Red"/>
    <s v="#6A0A01"/>
  </r>
  <r>
    <x v="2"/>
    <s v="Base"/>
    <s v="Fire Dragon"/>
    <s v="#BF283B"/>
  </r>
  <r>
    <x v="0"/>
    <s v="Base"/>
    <s v="Mephiston Red"/>
    <s v="#9B0E05"/>
  </r>
  <r>
    <x v="5"/>
    <s v="Layer"/>
    <s v="Evil Eye Red"/>
    <s v="#E65445"/>
  </r>
  <r>
    <x v="2"/>
    <s v="Base"/>
    <s v="Topaz Skin"/>
    <s v="#b5574E"/>
  </r>
  <r>
    <x v="2"/>
    <s v="Base"/>
    <s v="Legendary Red"/>
    <s v="#EA3A30"/>
  </r>
  <r>
    <x v="2"/>
    <s v="Base"/>
    <s v="Angelic Red"/>
    <s v="#D2182D"/>
  </r>
  <r>
    <x v="2"/>
    <s v="Base"/>
    <s v="Demigod Flames"/>
    <s v="#D27933"/>
  </r>
  <r>
    <x v="0"/>
    <s v="Base"/>
    <s v="Jokaero Orange"/>
    <s v="#E6200F"/>
  </r>
  <r>
    <x v="0"/>
    <s v="Layer"/>
    <s v="Fire Dragon Bright"/>
    <s v="#F4874E"/>
  </r>
  <r>
    <x v="2"/>
    <s v="Base"/>
    <s v="Glowing Inferno"/>
    <s v="#F59829"/>
  </r>
  <r>
    <x v="4"/>
    <s v="Base"/>
    <s v="Marigold Yellow"/>
    <s v="#EE922B"/>
  </r>
  <r>
    <x v="5"/>
    <s v="Layer"/>
    <s v="Orange Flare"/>
    <s v="#FC573B"/>
  </r>
  <r>
    <x v="1"/>
    <s v="Base"/>
    <s v="German Cam Dark Green"/>
    <s v="#2F4845"/>
  </r>
  <r>
    <x v="2"/>
    <s v="Base"/>
    <s v="Poisoned Leaf"/>
    <s v="#427C6D"/>
  </r>
  <r>
    <x v="0"/>
    <s v="Base"/>
    <s v="Waaagh Flesh"/>
    <s v="#0A3B37"/>
  </r>
  <r>
    <x v="1"/>
    <s v="Base"/>
    <s v="Intermediate Green"/>
    <s v="#49944F"/>
  </r>
  <r>
    <x v="0"/>
    <s v="Layer"/>
    <s v="Moot Green"/>
    <s v="#57AA2D"/>
  </r>
  <r>
    <x v="2"/>
    <s v="Base"/>
    <s v="Dryad Green"/>
    <s v="#76C043"/>
  </r>
  <r>
    <x v="2"/>
    <s v="Base"/>
    <s v="Hobgoblin Yellow"/>
    <s v="#FEEE8E"/>
  </r>
  <r>
    <x v="5"/>
    <s v="Layer"/>
    <s v="Craven Yellow"/>
    <s v="#F7F25A"/>
  </r>
  <r>
    <x v="1"/>
    <s v="Base"/>
    <s v="Moon Yellow"/>
    <s v="#FFF103"/>
  </r>
  <r>
    <x v="0"/>
    <s v="Base"/>
    <s v="Averland Sunset"/>
    <s v="#FBBA00"/>
  </r>
  <r>
    <x v="2"/>
    <s v="Base"/>
    <s v="Polymorph Green"/>
    <s v="#193B44"/>
  </r>
  <r>
    <x v="2"/>
    <s v="Base"/>
    <s v="Deep Ocean Blue"/>
    <s v="#213242"/>
  </r>
  <r>
    <x v="1"/>
    <s v="Base"/>
    <s v="Dark Prussian Blue"/>
    <s v="#192C43"/>
  </r>
  <r>
    <x v="4"/>
    <s v="Base"/>
    <s v="Heather Blue"/>
    <s v="#547C95"/>
  </r>
  <r>
    <x v="0"/>
    <s v="Base"/>
    <s v="Kantor Blue"/>
    <s v="#06234F"/>
  </r>
  <r>
    <x v="2"/>
    <s v="Base"/>
    <s v="Gothic Blue"/>
    <s v="#2B3971"/>
  </r>
  <r>
    <x v="2"/>
    <s v="Base"/>
    <s v="Aesir Gem"/>
    <s v="#0683C3"/>
  </r>
  <r>
    <x v="2"/>
    <s v="Base"/>
    <s v="Regal Blue"/>
    <s v="#004A85"/>
  </r>
  <r>
    <x v="1"/>
    <s v="Base"/>
    <s v="Magic Blue"/>
    <s v="#024381"/>
  </r>
  <r>
    <x v="1"/>
    <s v="Base"/>
    <s v="Deep Sky Blue"/>
    <s v="#00A6DA"/>
  </r>
  <r>
    <x v="0"/>
    <s v="Layer"/>
    <s v="Lothern Blue"/>
    <s v="#2C9ACB"/>
  </r>
  <r>
    <x v="0"/>
    <s v="Layer"/>
    <s v="Blue Horizon"/>
    <s v="#9EB5CE"/>
  </r>
  <r>
    <x v="2"/>
    <s v="Base"/>
    <s v="Wyrm Blood"/>
    <s v="#92606E"/>
  </r>
  <r>
    <x v="0"/>
    <s v="Base"/>
    <s v="Phoenician Purple"/>
    <s v="#440052"/>
  </r>
  <r>
    <x v="0"/>
    <s v="Layer"/>
    <s v="Screaming Skull"/>
    <s v="#B9BF99"/>
  </r>
  <r>
    <x v="4"/>
    <s v="Base"/>
    <s v="Dragon Red"/>
    <s v="#510915"/>
  </r>
  <r>
    <x v="2"/>
    <s v="Base"/>
    <s v="Carnelian Skin"/>
    <s v="#66494D"/>
  </r>
  <r>
    <x v="1"/>
    <s v="Base"/>
    <s v="Chocolate Brown"/>
    <s v="#5F5047"/>
  </r>
  <r>
    <x v="2"/>
    <s v="Base"/>
    <s v="Bear Brown"/>
    <s v="#442314"/>
  </r>
  <r>
    <x v="1"/>
    <s v="Base"/>
    <s v="Olive Brown"/>
    <s v="#3B4947"/>
  </r>
  <r>
    <x v="3"/>
    <s v="Base"/>
    <s v="Transparent Brown"/>
    <s v="#3E2420"/>
  </r>
  <r>
    <x v="4"/>
    <s v="Base"/>
    <s v="Ebony Flesh"/>
    <s v="#130C04"/>
  </r>
  <r>
    <x v="4"/>
    <s v="Base"/>
    <s v="Dark Highlights"/>
    <s v="#422B19"/>
  </r>
  <r>
    <x v="2"/>
    <s v="Base"/>
    <s v="Tree Ancient"/>
    <s v="#523930"/>
  </r>
  <r>
    <x v="2"/>
    <s v="Base"/>
    <s v="Oak Brown"/>
    <s v="#432010"/>
  </r>
  <r>
    <x v="0"/>
    <s v="Layer"/>
    <s v="Balor Brown"/>
    <s v="#915E02"/>
  </r>
  <r>
    <x v="4"/>
    <s v="Base"/>
    <s v="Woodland Brown"/>
    <s v="#A17035"/>
  </r>
  <r>
    <x v="4"/>
    <s v="Base"/>
    <s v="Tawny Flesh"/>
    <s v="#E4B895"/>
  </r>
  <r>
    <x v="0"/>
    <s v="Base"/>
    <s v="Mournfang Brown"/>
    <s v="#490E06"/>
  </r>
  <r>
    <x v="0"/>
    <s v="Base"/>
    <s v="Bugman's Glow"/>
    <s v="#8C5144"/>
  </r>
  <r>
    <x v="0"/>
    <s v="Base"/>
    <s v="Steel Legion Drab"/>
    <s v="#584D2D"/>
  </r>
  <r>
    <x v="0"/>
    <s v="Base"/>
    <s v="Rakarth Flesh"/>
    <s v="#ABA495"/>
  </r>
  <r>
    <x v="0"/>
    <s v="Base"/>
    <s v="Mechanicus Standard Grey"/>
    <s v="#39484B"/>
  </r>
  <r>
    <x v="0"/>
    <s v="Layer"/>
    <s v="Eshin Grey"/>
    <s v="#535659"/>
  </r>
  <r>
    <x v="0"/>
    <s v="Base"/>
    <s v="Grey Seer"/>
    <s v="#A1A5A8"/>
  </r>
  <r>
    <x v="2"/>
    <s v="Base"/>
    <s v="Ash Grey"/>
    <s v="#8E9295"/>
  </r>
  <r>
    <x v="2"/>
    <s v="Base"/>
    <s v="Uniform Grey"/>
    <s v="#727880"/>
  </r>
  <r>
    <x v="1"/>
    <s v="Base"/>
    <s v="Dark Grey"/>
    <s v="#2D373A"/>
  </r>
  <r>
    <x v="0"/>
    <s v="Base"/>
    <s v="Abaddon Black"/>
    <s v="#000000"/>
  </r>
  <r>
    <x v="6"/>
    <s v="Base"/>
    <s v="Matt Black"/>
    <s v="#000000"/>
  </r>
  <r>
    <x v="1"/>
    <s v="Base"/>
    <s v="Black"/>
    <s v="#000000"/>
  </r>
  <r>
    <x v="2"/>
    <s v="SpeedPaint"/>
    <s v="GrimBlack"/>
    <s v="#000000"/>
  </r>
  <r>
    <x v="2"/>
    <s v="SpeedPaint"/>
    <s v="Peachy Flesh"/>
    <s v="#F6A869"/>
  </r>
  <r>
    <x v="2"/>
    <s v="SpeedPaint"/>
    <s v="Satchel Brown"/>
    <s v="#5C3729"/>
  </r>
  <r>
    <x v="2"/>
    <s v="SpeedPaint"/>
    <s v="Orc Skin"/>
    <s v="#188120"/>
  </r>
  <r>
    <x v="2"/>
    <s v="SpeedPaint"/>
    <s v="Lizard folk Cyan"/>
    <s v="#339DA3"/>
  </r>
  <r>
    <x v="2"/>
    <s v="SpeedPaint"/>
    <s v="Zealot Yellow"/>
    <s v="#FEC800"/>
  </r>
  <r>
    <x v="2"/>
    <s v="SpeedPaint"/>
    <s v="Blinding Light"/>
    <s v="#FFFFFF"/>
  </r>
  <r>
    <x v="2"/>
    <s v="SpeedPaint"/>
    <s v="Holy White"/>
    <s v="#FFFFFF"/>
  </r>
  <r>
    <x v="2"/>
    <s v="SpeedPaint"/>
    <s v="Battleship Grey"/>
    <s v="#BACED7"/>
  </r>
  <r>
    <x v="2"/>
    <s v="SpeedPaint"/>
    <s v="Ashen Stone"/>
    <s v="#B6C1C5"/>
  </r>
  <r>
    <x v="2"/>
    <s v="SpeedPaint"/>
    <s v="Slaughter Red"/>
    <s v="#9E1023"/>
  </r>
  <r>
    <x v="2"/>
    <s v="SpeedPaint"/>
    <s v="Beowulf Blue"/>
    <s v="#003E88"/>
  </r>
  <r>
    <x v="2"/>
    <s v="SpeedPaint"/>
    <s v="Purple Swarm"/>
    <s v="#623089"/>
  </r>
  <r>
    <x v="2"/>
    <s v="SpeedPaint"/>
    <s v="Grave Lord Grey"/>
    <s v="#424649"/>
  </r>
  <r>
    <x v="2"/>
    <s v="SpeedPaint"/>
    <s v="Grim Black"/>
    <s v="#000000"/>
  </r>
  <r>
    <x v="2"/>
    <s v="SpeedPaint"/>
    <s v="Pallid Bone"/>
    <s v="#E7D297"/>
  </r>
  <r>
    <x v="2"/>
    <s v="SpeedPaint"/>
    <s v="Familiar Pink"/>
    <s v="#DF2988"/>
  </r>
  <r>
    <x v="2"/>
    <s v="SpeedPaint"/>
    <s v="Broadsword Silver"/>
    <s v="#9C9E9E"/>
  </r>
  <r>
    <x v="2"/>
    <s v="Metalic"/>
    <s v="Meteorite Metal"/>
    <s v="#909090"/>
  </r>
  <r>
    <x v="2"/>
    <s v="Wash"/>
    <s v="Rust Tone"/>
    <s v="#67411E"/>
  </r>
  <r>
    <x v="2"/>
    <s v="Wash"/>
    <s v="Swamp Tone"/>
    <s v="#4F4D1A"/>
  </r>
  <r>
    <x v="2"/>
    <s v="Effect"/>
    <s v="Power Node Glow"/>
    <s v="#F170AB"/>
  </r>
  <r>
    <x v="2"/>
    <s v="Effect"/>
    <s v="Data System Glow"/>
    <s v="#7CC358"/>
  </r>
  <r>
    <x v="2"/>
    <s v="Effect"/>
    <s v="Cauldron Ooze"/>
    <s v="#8BC04D"/>
  </r>
  <r>
    <x v="0"/>
    <s v="Base"/>
    <s v="Retributor Armour"/>
    <s v="#997144"/>
  </r>
  <r>
    <x v="4"/>
    <s v="Base"/>
    <s v="Dragon Bronze"/>
    <s v="#968354"/>
  </r>
  <r>
    <x v="0"/>
    <s v="Base"/>
    <s v="Leadbelcher"/>
    <s v="#888D8F"/>
  </r>
  <r>
    <x v="0"/>
    <s v="Base"/>
    <s v="Grey Knights Steel"/>
    <s v="#899AA4"/>
  </r>
  <r>
    <x v="4"/>
    <s v="Base"/>
    <s v="Filigree Silver"/>
    <s v="#B5AFAD"/>
  </r>
  <r>
    <x v="0"/>
    <s v="Dry"/>
    <s v="Etherium Blue"/>
    <s v="#9DB5CD"/>
  </r>
  <r>
    <x v="0"/>
    <s v="Dry"/>
    <s v="Skink Blue"/>
    <s v="#54BDCA"/>
  </r>
  <r>
    <x v="0"/>
    <s v="Shade"/>
    <s v="Agrax Earthshade"/>
    <s v="#392618"/>
  </r>
  <r>
    <x v="0"/>
    <s v="Shade"/>
    <s v="Tyran Blue"/>
    <s v="#0D88CB"/>
  </r>
  <r>
    <x v="5"/>
    <s v="Wash"/>
    <s v="Tempest Blue"/>
    <s v="#475468"/>
  </r>
  <r>
    <x v="5"/>
    <s v="Wash"/>
    <s v="Magi Purple"/>
    <s v="#61415A"/>
  </r>
  <r>
    <x v="5"/>
    <s v="Glaze"/>
    <s v="Purple Glaze"/>
    <s v="#D8B6CE"/>
  </r>
  <r>
    <x v="0"/>
    <s v="Technical"/>
    <s v="Astrogranite"/>
    <s v="#747472"/>
  </r>
  <r>
    <x v="0"/>
    <s v="Technical"/>
    <s v="Tesseract Glow"/>
    <s v="#49AD33"/>
  </r>
  <r>
    <x v="0"/>
    <s v="Contrast"/>
    <s v="Hexwraith Flame"/>
    <s v="#00A137"/>
  </r>
  <r>
    <x v="0"/>
    <s v="Contrast"/>
    <s v="Aethermatic Blue"/>
    <s v="#10768C"/>
  </r>
  <r>
    <x v="0"/>
    <s v="Contrast"/>
    <s v="Briar Queen Chill"/>
    <s v="#4B98AC"/>
  </r>
  <r>
    <x v="0"/>
    <s v="Contrast"/>
    <s v="Pylar Glacier"/>
    <s v="#0DA1DF"/>
  </r>
  <r>
    <x v="0"/>
    <s v="Contrast"/>
    <s v="Apothecary White"/>
    <s v="#9CB6CF"/>
  </r>
  <r>
    <x v="0"/>
    <s v="Technical"/>
    <s v="Valhalla Blizzard"/>
    <s v="#E1E1E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10830-AEE6-4739-A734-E1378C4DF28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4">
    <pivotField axis="axisRow" showAll="0">
      <items count="8">
        <item x="6"/>
        <item x="2"/>
        <item x="0"/>
        <item x="3"/>
        <item x="4"/>
        <item x="5"/>
        <item x="1"/>
        <item t="default"/>
      </items>
    </pivotField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42D5-19F9-4BA0-A682-9C0E8E1E08EC}">
  <dimension ref="A3:A30"/>
  <sheetViews>
    <sheetView workbookViewId="0">
      <selection activeCell="A25" sqref="A25:A30"/>
    </sheetView>
  </sheetViews>
  <sheetFormatPr defaultRowHeight="14.5" x14ac:dyDescent="0.35"/>
  <cols>
    <col min="1" max="1" width="13" bestFit="1" customWidth="1"/>
  </cols>
  <sheetData>
    <row r="3" spans="1:1" x14ac:dyDescent="0.35">
      <c r="A3" s="5" t="s">
        <v>246</v>
      </c>
    </row>
    <row r="4" spans="1:1" x14ac:dyDescent="0.35">
      <c r="A4" s="6" t="s">
        <v>138</v>
      </c>
    </row>
    <row r="5" spans="1:1" x14ac:dyDescent="0.35">
      <c r="A5" s="6" t="s">
        <v>12</v>
      </c>
    </row>
    <row r="6" spans="1:1" x14ac:dyDescent="0.35">
      <c r="A6" s="6" t="s">
        <v>4</v>
      </c>
    </row>
    <row r="7" spans="1:1" x14ac:dyDescent="0.35">
      <c r="A7" s="6" t="s">
        <v>14</v>
      </c>
    </row>
    <row r="8" spans="1:1" x14ac:dyDescent="0.35">
      <c r="A8" s="6" t="s">
        <v>17</v>
      </c>
    </row>
    <row r="9" spans="1:1" x14ac:dyDescent="0.35">
      <c r="A9" s="6" t="s">
        <v>29</v>
      </c>
    </row>
    <row r="10" spans="1:1" x14ac:dyDescent="0.35">
      <c r="A10" s="6" t="s">
        <v>10</v>
      </c>
    </row>
    <row r="11" spans="1:1" x14ac:dyDescent="0.35">
      <c r="A11" s="6" t="s">
        <v>247</v>
      </c>
    </row>
    <row r="24" spans="1:1" x14ac:dyDescent="0.35">
      <c r="A24" s="6" t="s">
        <v>138</v>
      </c>
    </row>
    <row r="25" spans="1:1" x14ac:dyDescent="0.35">
      <c r="A25" s="6" t="s">
        <v>12</v>
      </c>
    </row>
    <row r="26" spans="1:1" x14ac:dyDescent="0.35">
      <c r="A26" s="6" t="s">
        <v>4</v>
      </c>
    </row>
    <row r="27" spans="1:1" x14ac:dyDescent="0.35">
      <c r="A27" s="6" t="s">
        <v>14</v>
      </c>
    </row>
    <row r="28" spans="1:1" x14ac:dyDescent="0.35">
      <c r="A28" s="6" t="s">
        <v>17</v>
      </c>
    </row>
    <row r="29" spans="1:1" x14ac:dyDescent="0.35">
      <c r="A29" s="6" t="s">
        <v>29</v>
      </c>
    </row>
    <row r="30" spans="1:1" x14ac:dyDescent="0.35">
      <c r="A30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2B79-8531-F44D-93DE-BB01F32DF2DE}">
  <dimension ref="A1:E117"/>
  <sheetViews>
    <sheetView tabSelected="1" topLeftCell="A64" zoomScaleNormal="150" zoomScaleSheetLayoutView="100" workbookViewId="0">
      <selection sqref="A1:D117"/>
    </sheetView>
  </sheetViews>
  <sheetFormatPr defaultRowHeight="14.5" x14ac:dyDescent="0.35"/>
  <cols>
    <col min="1" max="1" width="18" customWidth="1"/>
    <col min="2" max="2" width="7.6328125" customWidth="1"/>
    <col min="3" max="3" width="18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7</v>
      </c>
    </row>
    <row r="4" spans="1:4" x14ac:dyDescent="0.35">
      <c r="A4" t="s">
        <v>10</v>
      </c>
      <c r="B4" t="s">
        <v>8</v>
      </c>
      <c r="C4" t="s">
        <v>11</v>
      </c>
      <c r="D4" t="s">
        <v>7</v>
      </c>
    </row>
    <row r="5" spans="1:4" x14ac:dyDescent="0.35">
      <c r="A5" t="s">
        <v>12</v>
      </c>
      <c r="B5" t="s">
        <v>8</v>
      </c>
      <c r="C5" t="s">
        <v>13</v>
      </c>
      <c r="D5" t="s">
        <v>7</v>
      </c>
    </row>
    <row r="6" spans="1:4" x14ac:dyDescent="0.35">
      <c r="A6" t="s">
        <v>14</v>
      </c>
      <c r="B6" t="s">
        <v>8</v>
      </c>
      <c r="C6" t="s">
        <v>15</v>
      </c>
      <c r="D6" t="s">
        <v>7</v>
      </c>
    </row>
    <row r="7" spans="1:4" x14ac:dyDescent="0.35">
      <c r="A7" t="s">
        <v>17</v>
      </c>
      <c r="B7" t="s">
        <v>8</v>
      </c>
      <c r="C7" t="s">
        <v>16</v>
      </c>
      <c r="D7" t="s">
        <v>20</v>
      </c>
    </row>
    <row r="8" spans="1:4" x14ac:dyDescent="0.35">
      <c r="A8" t="s">
        <v>17</v>
      </c>
      <c r="B8" t="s">
        <v>18</v>
      </c>
      <c r="C8" t="s">
        <v>19</v>
      </c>
      <c r="D8" t="s">
        <v>21</v>
      </c>
    </row>
    <row r="9" spans="1:4" x14ac:dyDescent="0.35">
      <c r="A9" t="s">
        <v>4</v>
      </c>
      <c r="B9" t="s">
        <v>5</v>
      </c>
      <c r="C9" t="s">
        <v>22</v>
      </c>
      <c r="D9" t="s">
        <v>23</v>
      </c>
    </row>
    <row r="10" spans="1:4" x14ac:dyDescent="0.35">
      <c r="A10" t="s">
        <v>4</v>
      </c>
      <c r="B10" t="s">
        <v>8</v>
      </c>
      <c r="C10" t="s">
        <v>24</v>
      </c>
      <c r="D10" t="s">
        <v>25</v>
      </c>
    </row>
    <row r="11" spans="1:4" x14ac:dyDescent="0.35">
      <c r="A11" t="s">
        <v>12</v>
      </c>
      <c r="B11" t="s">
        <v>8</v>
      </c>
      <c r="C11" t="s">
        <v>26</v>
      </c>
      <c r="D11" t="s">
        <v>205</v>
      </c>
    </row>
    <row r="12" spans="1:4" x14ac:dyDescent="0.35">
      <c r="A12" t="s">
        <v>4</v>
      </c>
      <c r="B12" t="s">
        <v>8</v>
      </c>
      <c r="C12" t="s">
        <v>27</v>
      </c>
      <c r="D12" t="s">
        <v>28</v>
      </c>
    </row>
    <row r="13" spans="1:4" x14ac:dyDescent="0.35">
      <c r="A13" t="s">
        <v>29</v>
      </c>
      <c r="B13" t="s">
        <v>5</v>
      </c>
      <c r="C13" t="s">
        <v>30</v>
      </c>
      <c r="D13" t="s">
        <v>31</v>
      </c>
    </row>
    <row r="14" spans="1:4" x14ac:dyDescent="0.35">
      <c r="A14" t="s">
        <v>12</v>
      </c>
      <c r="B14" t="s">
        <v>8</v>
      </c>
      <c r="C14" t="s">
        <v>32</v>
      </c>
      <c r="D14" t="s">
        <v>33</v>
      </c>
    </row>
    <row r="15" spans="1:4" x14ac:dyDescent="0.35">
      <c r="A15" t="s">
        <v>12</v>
      </c>
      <c r="B15" t="s">
        <v>8</v>
      </c>
      <c r="C15" t="s">
        <v>34</v>
      </c>
      <c r="D15" t="s">
        <v>35</v>
      </c>
    </row>
    <row r="16" spans="1:4" x14ac:dyDescent="0.35">
      <c r="A16" t="s">
        <v>12</v>
      </c>
      <c r="B16" t="s">
        <v>8</v>
      </c>
      <c r="C16" t="s">
        <v>36</v>
      </c>
      <c r="D16" t="s">
        <v>37</v>
      </c>
    </row>
    <row r="17" spans="1:4" x14ac:dyDescent="0.35">
      <c r="A17" t="s">
        <v>12</v>
      </c>
      <c r="B17" t="s">
        <v>8</v>
      </c>
      <c r="C17" t="s">
        <v>38</v>
      </c>
      <c r="D17" t="s">
        <v>39</v>
      </c>
    </row>
    <row r="18" spans="1:4" x14ac:dyDescent="0.35">
      <c r="A18" t="s">
        <v>4</v>
      </c>
      <c r="B18" t="s">
        <v>8</v>
      </c>
      <c r="C18" t="s">
        <v>41</v>
      </c>
      <c r="D18" t="s">
        <v>40</v>
      </c>
    </row>
    <row r="19" spans="1:4" x14ac:dyDescent="0.35">
      <c r="A19" t="s">
        <v>4</v>
      </c>
      <c r="B19" t="s">
        <v>5</v>
      </c>
      <c r="C19" t="s">
        <v>42</v>
      </c>
      <c r="D19" t="s">
        <v>43</v>
      </c>
    </row>
    <row r="20" spans="1:4" x14ac:dyDescent="0.35">
      <c r="A20" t="s">
        <v>12</v>
      </c>
      <c r="B20" t="s">
        <v>8</v>
      </c>
      <c r="C20" t="s">
        <v>44</v>
      </c>
      <c r="D20" t="s">
        <v>45</v>
      </c>
    </row>
    <row r="21" spans="1:4" x14ac:dyDescent="0.35">
      <c r="A21" t="s">
        <v>17</v>
      </c>
      <c r="B21" t="s">
        <v>8</v>
      </c>
      <c r="C21" t="s">
        <v>46</v>
      </c>
      <c r="D21" t="s">
        <v>47</v>
      </c>
    </row>
    <row r="22" spans="1:4" x14ac:dyDescent="0.35">
      <c r="A22" t="s">
        <v>29</v>
      </c>
      <c r="B22" t="s">
        <v>5</v>
      </c>
      <c r="C22" t="s">
        <v>48</v>
      </c>
      <c r="D22" t="s">
        <v>49</v>
      </c>
    </row>
    <row r="23" spans="1:4" x14ac:dyDescent="0.35">
      <c r="A23" t="s">
        <v>10</v>
      </c>
      <c r="B23" t="s">
        <v>8</v>
      </c>
      <c r="C23" t="s">
        <v>50</v>
      </c>
      <c r="D23" t="s">
        <v>51</v>
      </c>
    </row>
    <row r="24" spans="1:4" x14ac:dyDescent="0.35">
      <c r="A24" t="s">
        <v>12</v>
      </c>
      <c r="B24" t="s">
        <v>8</v>
      </c>
      <c r="C24" t="s">
        <v>52</v>
      </c>
      <c r="D24" t="s">
        <v>206</v>
      </c>
    </row>
    <row r="25" spans="1:4" x14ac:dyDescent="0.35">
      <c r="A25" t="s">
        <v>4</v>
      </c>
      <c r="B25" t="s">
        <v>8</v>
      </c>
      <c r="C25" t="s">
        <v>53</v>
      </c>
      <c r="D25" t="s">
        <v>54</v>
      </c>
    </row>
    <row r="26" spans="1:4" x14ac:dyDescent="0.35">
      <c r="A26" t="s">
        <v>10</v>
      </c>
      <c r="B26" t="s">
        <v>8</v>
      </c>
      <c r="C26" t="s">
        <v>55</v>
      </c>
      <c r="D26" t="s">
        <v>56</v>
      </c>
    </row>
    <row r="27" spans="1:4" x14ac:dyDescent="0.35">
      <c r="A27" t="s">
        <v>4</v>
      </c>
      <c r="B27" t="s">
        <v>5</v>
      </c>
      <c r="C27" t="s">
        <v>57</v>
      </c>
      <c r="D27" t="s">
        <v>58</v>
      </c>
    </row>
    <row r="28" spans="1:4" x14ac:dyDescent="0.35">
      <c r="A28" t="s">
        <v>12</v>
      </c>
      <c r="B28" t="s">
        <v>8</v>
      </c>
      <c r="C28" t="s">
        <v>59</v>
      </c>
      <c r="D28" t="s">
        <v>207</v>
      </c>
    </row>
    <row r="29" spans="1:4" x14ac:dyDescent="0.35">
      <c r="A29" t="s">
        <v>12</v>
      </c>
      <c r="B29" t="s">
        <v>8</v>
      </c>
      <c r="C29" t="s">
        <v>60</v>
      </c>
      <c r="D29" t="s">
        <v>208</v>
      </c>
    </row>
    <row r="30" spans="1:4" x14ac:dyDescent="0.35">
      <c r="A30" t="s">
        <v>29</v>
      </c>
      <c r="B30" t="s">
        <v>5</v>
      </c>
      <c r="C30" t="s">
        <v>61</v>
      </c>
      <c r="D30" t="s">
        <v>209</v>
      </c>
    </row>
    <row r="31" spans="1:4" x14ac:dyDescent="0.35">
      <c r="A31" t="s">
        <v>10</v>
      </c>
      <c r="B31" t="s">
        <v>8</v>
      </c>
      <c r="C31" t="s">
        <v>62</v>
      </c>
      <c r="D31" t="s">
        <v>63</v>
      </c>
    </row>
    <row r="32" spans="1:4" x14ac:dyDescent="0.35">
      <c r="A32" t="s">
        <v>4</v>
      </c>
      <c r="B32" t="s">
        <v>8</v>
      </c>
      <c r="C32" t="s">
        <v>64</v>
      </c>
      <c r="D32" t="s">
        <v>65</v>
      </c>
    </row>
    <row r="33" spans="1:4" x14ac:dyDescent="0.35">
      <c r="A33" t="s">
        <v>12</v>
      </c>
      <c r="B33" t="s">
        <v>8</v>
      </c>
      <c r="C33" t="s">
        <v>66</v>
      </c>
      <c r="D33" t="s">
        <v>210</v>
      </c>
    </row>
    <row r="34" spans="1:4" x14ac:dyDescent="0.35">
      <c r="A34" t="s">
        <v>12</v>
      </c>
      <c r="B34" t="s">
        <v>8</v>
      </c>
      <c r="C34" t="s">
        <v>67</v>
      </c>
      <c r="D34" t="s">
        <v>68</v>
      </c>
    </row>
    <row r="35" spans="1:4" x14ac:dyDescent="0.35">
      <c r="A35" t="s">
        <v>10</v>
      </c>
      <c r="B35" t="s">
        <v>8</v>
      </c>
      <c r="C35" t="s">
        <v>69</v>
      </c>
      <c r="D35" t="s">
        <v>70</v>
      </c>
    </row>
    <row r="36" spans="1:4" x14ac:dyDescent="0.35">
      <c r="A36" t="s">
        <v>17</v>
      </c>
      <c r="B36" t="s">
        <v>8</v>
      </c>
      <c r="C36" t="s">
        <v>71</v>
      </c>
      <c r="D36" t="s">
        <v>72</v>
      </c>
    </row>
    <row r="37" spans="1:4" x14ac:dyDescent="0.35">
      <c r="A37" t="s">
        <v>4</v>
      </c>
      <c r="B37" t="s">
        <v>8</v>
      </c>
      <c r="C37" t="s">
        <v>73</v>
      </c>
      <c r="D37" t="s">
        <v>74</v>
      </c>
    </row>
    <row r="38" spans="1:4" x14ac:dyDescent="0.35">
      <c r="A38" t="s">
        <v>12</v>
      </c>
      <c r="B38" t="s">
        <v>8</v>
      </c>
      <c r="C38" t="s">
        <v>75</v>
      </c>
      <c r="D38" t="s">
        <v>76</v>
      </c>
    </row>
    <row r="39" spans="1:4" x14ac:dyDescent="0.35">
      <c r="A39" t="s">
        <v>12</v>
      </c>
      <c r="B39" t="s">
        <v>8</v>
      </c>
      <c r="C39" t="s">
        <v>77</v>
      </c>
      <c r="D39" t="s">
        <v>211</v>
      </c>
    </row>
    <row r="40" spans="1:4" x14ac:dyDescent="0.35">
      <c r="A40" t="s">
        <v>12</v>
      </c>
      <c r="B40" t="s">
        <v>8</v>
      </c>
      <c r="C40" t="s">
        <v>78</v>
      </c>
      <c r="D40" t="s">
        <v>79</v>
      </c>
    </row>
    <row r="41" spans="1:4" x14ac:dyDescent="0.35">
      <c r="A41" t="s">
        <v>10</v>
      </c>
      <c r="B41" t="s">
        <v>8</v>
      </c>
      <c r="C41" t="s">
        <v>80</v>
      </c>
      <c r="D41" t="s">
        <v>81</v>
      </c>
    </row>
    <row r="42" spans="1:4" x14ac:dyDescent="0.35">
      <c r="A42" t="s">
        <v>10</v>
      </c>
      <c r="B42" t="s">
        <v>8</v>
      </c>
      <c r="C42" t="s">
        <v>82</v>
      </c>
      <c r="D42" t="s">
        <v>83</v>
      </c>
    </row>
    <row r="43" spans="1:4" x14ac:dyDescent="0.35">
      <c r="A43" t="s">
        <v>4</v>
      </c>
      <c r="B43" t="s">
        <v>5</v>
      </c>
      <c r="C43" t="s">
        <v>84</v>
      </c>
      <c r="D43" t="s">
        <v>85</v>
      </c>
    </row>
    <row r="44" spans="1:4" x14ac:dyDescent="0.35">
      <c r="A44" t="s">
        <v>4</v>
      </c>
      <c r="B44" t="s">
        <v>5</v>
      </c>
      <c r="C44" t="s">
        <v>86</v>
      </c>
      <c r="D44" t="s">
        <v>87</v>
      </c>
    </row>
    <row r="45" spans="1:4" x14ac:dyDescent="0.35">
      <c r="A45" t="s">
        <v>12</v>
      </c>
      <c r="B45" t="s">
        <v>8</v>
      </c>
      <c r="C45" t="s">
        <v>88</v>
      </c>
      <c r="D45" t="s">
        <v>212</v>
      </c>
    </row>
    <row r="46" spans="1:4" x14ac:dyDescent="0.35">
      <c r="A46" t="s">
        <v>4</v>
      </c>
      <c r="B46" t="s">
        <v>8</v>
      </c>
      <c r="C46" t="s">
        <v>89</v>
      </c>
      <c r="D46" t="s">
        <v>90</v>
      </c>
    </row>
    <row r="47" spans="1:4" x14ac:dyDescent="0.35">
      <c r="A47" t="s">
        <v>4</v>
      </c>
      <c r="B47" t="s">
        <v>5</v>
      </c>
      <c r="C47" t="s">
        <v>91</v>
      </c>
      <c r="D47" t="s">
        <v>92</v>
      </c>
    </row>
    <row r="48" spans="1:4" x14ac:dyDescent="0.35">
      <c r="A48" t="s">
        <v>17</v>
      </c>
      <c r="B48" t="s">
        <v>8</v>
      </c>
      <c r="C48" t="s">
        <v>93</v>
      </c>
      <c r="D48" t="s">
        <v>94</v>
      </c>
    </row>
    <row r="49" spans="1:4" x14ac:dyDescent="0.35">
      <c r="A49" t="s">
        <v>12</v>
      </c>
      <c r="B49" t="s">
        <v>8</v>
      </c>
      <c r="C49" t="s">
        <v>95</v>
      </c>
      <c r="D49" t="s">
        <v>213</v>
      </c>
    </row>
    <row r="50" spans="1:4" x14ac:dyDescent="0.35">
      <c r="A50" t="s">
        <v>10</v>
      </c>
      <c r="B50" t="s">
        <v>8</v>
      </c>
      <c r="C50" t="s">
        <v>97</v>
      </c>
      <c r="D50" t="s">
        <v>96</v>
      </c>
    </row>
    <row r="51" spans="1:4" x14ac:dyDescent="0.35">
      <c r="A51" t="s">
        <v>12</v>
      </c>
      <c r="B51" t="s">
        <v>8</v>
      </c>
      <c r="C51" t="s">
        <v>98</v>
      </c>
      <c r="D51" t="s">
        <v>214</v>
      </c>
    </row>
    <row r="52" spans="1:4" x14ac:dyDescent="0.35">
      <c r="A52" t="s">
        <v>10</v>
      </c>
      <c r="B52" t="s">
        <v>8</v>
      </c>
      <c r="C52" t="s">
        <v>99</v>
      </c>
      <c r="D52" t="s">
        <v>100</v>
      </c>
    </row>
    <row r="53" spans="1:4" x14ac:dyDescent="0.35">
      <c r="A53" t="s">
        <v>14</v>
      </c>
      <c r="B53" t="s">
        <v>8</v>
      </c>
      <c r="C53" t="s">
        <v>101</v>
      </c>
      <c r="D53" t="s">
        <v>102</v>
      </c>
    </row>
    <row r="54" spans="1:4" x14ac:dyDescent="0.35">
      <c r="A54" t="s">
        <v>17</v>
      </c>
      <c r="B54" t="s">
        <v>8</v>
      </c>
      <c r="C54" t="s">
        <v>103</v>
      </c>
      <c r="D54" t="s">
        <v>104</v>
      </c>
    </row>
    <row r="55" spans="1:4" x14ac:dyDescent="0.35">
      <c r="A55" t="s">
        <v>17</v>
      </c>
      <c r="B55" t="s">
        <v>8</v>
      </c>
      <c r="C55" t="s">
        <v>105</v>
      </c>
      <c r="D55" t="s">
        <v>106</v>
      </c>
    </row>
    <row r="56" spans="1:4" x14ac:dyDescent="0.35">
      <c r="A56" t="s">
        <v>12</v>
      </c>
      <c r="B56" t="s">
        <v>8</v>
      </c>
      <c r="C56" t="s">
        <v>107</v>
      </c>
      <c r="D56" t="s">
        <v>108</v>
      </c>
    </row>
    <row r="57" spans="1:4" x14ac:dyDescent="0.35">
      <c r="A57" t="s">
        <v>12</v>
      </c>
      <c r="B57" t="s">
        <v>8</v>
      </c>
      <c r="C57" t="s">
        <v>109</v>
      </c>
      <c r="D57" t="s">
        <v>110</v>
      </c>
    </row>
    <row r="58" spans="1:4" x14ac:dyDescent="0.35">
      <c r="A58" t="s">
        <v>4</v>
      </c>
      <c r="B58" t="s">
        <v>5</v>
      </c>
      <c r="C58" t="s">
        <v>111</v>
      </c>
      <c r="D58" t="s">
        <v>112</v>
      </c>
    </row>
    <row r="59" spans="1:4" x14ac:dyDescent="0.35">
      <c r="A59" t="s">
        <v>17</v>
      </c>
      <c r="B59" t="s">
        <v>8</v>
      </c>
      <c r="C59" t="s">
        <v>113</v>
      </c>
      <c r="D59" t="s">
        <v>114</v>
      </c>
    </row>
    <row r="60" spans="1:4" x14ac:dyDescent="0.35">
      <c r="A60" t="s">
        <v>17</v>
      </c>
      <c r="B60" t="s">
        <v>8</v>
      </c>
      <c r="C60" t="s">
        <v>115</v>
      </c>
      <c r="D60" t="s">
        <v>215</v>
      </c>
    </row>
    <row r="61" spans="1:4" x14ac:dyDescent="0.35">
      <c r="A61" t="s">
        <v>4</v>
      </c>
      <c r="B61" t="s">
        <v>8</v>
      </c>
      <c r="C61" t="s">
        <v>116</v>
      </c>
      <c r="D61" t="s">
        <v>117</v>
      </c>
    </row>
    <row r="62" spans="1:4" x14ac:dyDescent="0.35">
      <c r="A62" t="s">
        <v>4</v>
      </c>
      <c r="B62" t="s">
        <v>8</v>
      </c>
      <c r="C62" t="s">
        <v>118</v>
      </c>
      <c r="D62" t="s">
        <v>119</v>
      </c>
    </row>
    <row r="63" spans="1:4" x14ac:dyDescent="0.35">
      <c r="A63" t="s">
        <v>4</v>
      </c>
      <c r="B63" t="s">
        <v>8</v>
      </c>
      <c r="C63" t="s">
        <v>120</v>
      </c>
      <c r="D63" t="s">
        <v>121</v>
      </c>
    </row>
    <row r="64" spans="1:4" x14ac:dyDescent="0.35">
      <c r="A64" t="s">
        <v>4</v>
      </c>
      <c r="B64" t="s">
        <v>8</v>
      </c>
      <c r="C64" t="s">
        <v>122</v>
      </c>
      <c r="D64" t="s">
        <v>123</v>
      </c>
    </row>
    <row r="65" spans="1:4" x14ac:dyDescent="0.35">
      <c r="A65" t="s">
        <v>4</v>
      </c>
      <c r="B65" t="s">
        <v>8</v>
      </c>
      <c r="C65" t="s">
        <v>124</v>
      </c>
      <c r="D65" t="s">
        <v>125</v>
      </c>
    </row>
    <row r="66" spans="1:4" x14ac:dyDescent="0.35">
      <c r="A66" t="s">
        <v>4</v>
      </c>
      <c r="B66" t="s">
        <v>5</v>
      </c>
      <c r="C66" t="s">
        <v>126</v>
      </c>
      <c r="D66" t="s">
        <v>127</v>
      </c>
    </row>
    <row r="67" spans="1:4" x14ac:dyDescent="0.35">
      <c r="A67" t="s">
        <v>4</v>
      </c>
      <c r="B67" t="s">
        <v>8</v>
      </c>
      <c r="C67" t="s">
        <v>128</v>
      </c>
      <c r="D67" t="s">
        <v>129</v>
      </c>
    </row>
    <row r="68" spans="1:4" x14ac:dyDescent="0.35">
      <c r="A68" t="s">
        <v>12</v>
      </c>
      <c r="B68" t="s">
        <v>8</v>
      </c>
      <c r="C68" t="s">
        <v>130</v>
      </c>
      <c r="D68" t="s">
        <v>131</v>
      </c>
    </row>
    <row r="69" spans="1:4" x14ac:dyDescent="0.35">
      <c r="A69" t="s">
        <v>12</v>
      </c>
      <c r="B69" t="s">
        <v>8</v>
      </c>
      <c r="C69" t="s">
        <v>132</v>
      </c>
      <c r="D69" t="s">
        <v>133</v>
      </c>
    </row>
    <row r="70" spans="1:4" x14ac:dyDescent="0.35">
      <c r="A70" t="s">
        <v>10</v>
      </c>
      <c r="B70" t="s">
        <v>8</v>
      </c>
      <c r="C70" t="s">
        <v>134</v>
      </c>
      <c r="D70" t="s">
        <v>135</v>
      </c>
    </row>
    <row r="71" spans="1:4" x14ac:dyDescent="0.35">
      <c r="A71" t="s">
        <v>4</v>
      </c>
      <c r="B71" t="s">
        <v>8</v>
      </c>
      <c r="C71" t="s">
        <v>136</v>
      </c>
      <c r="D71" t="s">
        <v>137</v>
      </c>
    </row>
    <row r="72" spans="1:4" x14ac:dyDescent="0.35">
      <c r="A72" t="s">
        <v>12</v>
      </c>
      <c r="B72" t="s">
        <v>8</v>
      </c>
      <c r="C72" t="s">
        <v>139</v>
      </c>
      <c r="D72" t="s">
        <v>137</v>
      </c>
    </row>
    <row r="73" spans="1:4" x14ac:dyDescent="0.35">
      <c r="A73" t="s">
        <v>10</v>
      </c>
      <c r="B73" t="s">
        <v>8</v>
      </c>
      <c r="C73" t="s">
        <v>140</v>
      </c>
      <c r="D73" t="s">
        <v>137</v>
      </c>
    </row>
    <row r="74" spans="1:4" x14ac:dyDescent="0.35">
      <c r="A74" t="s">
        <v>12</v>
      </c>
      <c r="B74" t="s">
        <v>141</v>
      </c>
      <c r="C74" t="s">
        <v>142</v>
      </c>
      <c r="D74" s="1" t="s">
        <v>137</v>
      </c>
    </row>
    <row r="75" spans="1:4" x14ac:dyDescent="0.35">
      <c r="A75" t="s">
        <v>12</v>
      </c>
      <c r="B75" t="s">
        <v>141</v>
      </c>
      <c r="C75" t="s">
        <v>143</v>
      </c>
      <c r="D75" s="2" t="s">
        <v>144</v>
      </c>
    </row>
    <row r="76" spans="1:4" x14ac:dyDescent="0.35">
      <c r="A76" t="s">
        <v>12</v>
      </c>
      <c r="B76" t="s">
        <v>141</v>
      </c>
      <c r="C76" t="s">
        <v>145</v>
      </c>
      <c r="D76" t="s">
        <v>146</v>
      </c>
    </row>
    <row r="77" spans="1:4" x14ac:dyDescent="0.35">
      <c r="A77" t="s">
        <v>12</v>
      </c>
      <c r="B77" t="s">
        <v>141</v>
      </c>
      <c r="C77" t="s">
        <v>147</v>
      </c>
      <c r="D77" t="s">
        <v>148</v>
      </c>
    </row>
    <row r="78" spans="1:4" x14ac:dyDescent="0.35">
      <c r="A78" t="s">
        <v>12</v>
      </c>
      <c r="B78" t="s">
        <v>141</v>
      </c>
      <c r="C78" t="s">
        <v>149</v>
      </c>
      <c r="D78" t="s">
        <v>150</v>
      </c>
    </row>
    <row r="79" spans="1:4" x14ac:dyDescent="0.35">
      <c r="A79" t="s">
        <v>12</v>
      </c>
      <c r="B79" t="s">
        <v>141</v>
      </c>
      <c r="C79" t="s">
        <v>151</v>
      </c>
      <c r="D79" t="s">
        <v>152</v>
      </c>
    </row>
    <row r="80" spans="1:4" x14ac:dyDescent="0.35">
      <c r="A80" t="s">
        <v>12</v>
      </c>
      <c r="B80" t="s">
        <v>141</v>
      </c>
      <c r="C80" t="s">
        <v>153</v>
      </c>
      <c r="D80" t="s">
        <v>7</v>
      </c>
    </row>
    <row r="81" spans="1:4" x14ac:dyDescent="0.35">
      <c r="A81" t="s">
        <v>12</v>
      </c>
      <c r="B81" t="s">
        <v>141</v>
      </c>
      <c r="C81" t="s">
        <v>154</v>
      </c>
      <c r="D81" t="s">
        <v>7</v>
      </c>
    </row>
    <row r="82" spans="1:4" x14ac:dyDescent="0.35">
      <c r="A82" t="s">
        <v>12</v>
      </c>
      <c r="B82" t="s">
        <v>141</v>
      </c>
      <c r="C82" t="s">
        <v>155</v>
      </c>
      <c r="D82" t="s">
        <v>156</v>
      </c>
    </row>
    <row r="83" spans="1:4" x14ac:dyDescent="0.35">
      <c r="A83" t="s">
        <v>12</v>
      </c>
      <c r="B83" t="s">
        <v>141</v>
      </c>
      <c r="C83" t="s">
        <v>157</v>
      </c>
      <c r="D83" t="s">
        <v>158</v>
      </c>
    </row>
    <row r="84" spans="1:4" x14ac:dyDescent="0.35">
      <c r="A84" t="s">
        <v>12</v>
      </c>
      <c r="B84" t="s">
        <v>141</v>
      </c>
      <c r="C84" t="s">
        <v>159</v>
      </c>
      <c r="D84" t="s">
        <v>160</v>
      </c>
    </row>
    <row r="85" spans="1:4" x14ac:dyDescent="0.35">
      <c r="A85" t="s">
        <v>12</v>
      </c>
      <c r="B85" t="s">
        <v>141</v>
      </c>
      <c r="C85" t="s">
        <v>161</v>
      </c>
      <c r="D85" t="s">
        <v>162</v>
      </c>
    </row>
    <row r="86" spans="1:4" x14ac:dyDescent="0.35">
      <c r="A86" t="s">
        <v>12</v>
      </c>
      <c r="B86" t="s">
        <v>141</v>
      </c>
      <c r="C86" t="s">
        <v>163</v>
      </c>
      <c r="D86" t="s">
        <v>164</v>
      </c>
    </row>
    <row r="87" spans="1:4" x14ac:dyDescent="0.35">
      <c r="A87" t="s">
        <v>12</v>
      </c>
      <c r="B87" t="s">
        <v>141</v>
      </c>
      <c r="C87" t="s">
        <v>165</v>
      </c>
      <c r="D87" t="s">
        <v>170</v>
      </c>
    </row>
    <row r="88" spans="1:4" x14ac:dyDescent="0.35">
      <c r="A88" t="s">
        <v>12</v>
      </c>
      <c r="B88" t="s">
        <v>141</v>
      </c>
      <c r="C88" t="s">
        <v>166</v>
      </c>
      <c r="D88" t="s">
        <v>137</v>
      </c>
    </row>
    <row r="89" spans="1:4" x14ac:dyDescent="0.35">
      <c r="A89" t="s">
        <v>12</v>
      </c>
      <c r="B89" t="s">
        <v>141</v>
      </c>
      <c r="C89" t="s">
        <v>167</v>
      </c>
      <c r="D89" t="s">
        <v>171</v>
      </c>
    </row>
    <row r="90" spans="1:4" x14ac:dyDescent="0.35">
      <c r="A90" t="s">
        <v>12</v>
      </c>
      <c r="B90" t="s">
        <v>141</v>
      </c>
      <c r="C90" t="s">
        <v>168</v>
      </c>
      <c r="D90" t="s">
        <v>172</v>
      </c>
    </row>
    <row r="91" spans="1:4" x14ac:dyDescent="0.35">
      <c r="A91" t="s">
        <v>12</v>
      </c>
      <c r="B91" t="s">
        <v>141</v>
      </c>
      <c r="C91" t="s">
        <v>169</v>
      </c>
      <c r="D91" t="s">
        <v>173</v>
      </c>
    </row>
    <row r="92" spans="1:4" x14ac:dyDescent="0.35">
      <c r="A92" t="s">
        <v>12</v>
      </c>
      <c r="B92" t="s">
        <v>174</v>
      </c>
      <c r="C92" t="s">
        <v>175</v>
      </c>
      <c r="D92" t="s">
        <v>216</v>
      </c>
    </row>
    <row r="93" spans="1:4" x14ac:dyDescent="0.35">
      <c r="A93" t="s">
        <v>12</v>
      </c>
      <c r="B93" t="s">
        <v>176</v>
      </c>
      <c r="C93" t="s">
        <v>177</v>
      </c>
      <c r="D93" t="s">
        <v>217</v>
      </c>
    </row>
    <row r="94" spans="1:4" x14ac:dyDescent="0.35">
      <c r="A94" t="s">
        <v>12</v>
      </c>
      <c r="B94" t="s">
        <v>176</v>
      </c>
      <c r="C94" t="s">
        <v>178</v>
      </c>
      <c r="D94" t="s">
        <v>218</v>
      </c>
    </row>
    <row r="95" spans="1:4" x14ac:dyDescent="0.35">
      <c r="A95" t="s">
        <v>12</v>
      </c>
      <c r="B95" t="s">
        <v>179</v>
      </c>
      <c r="C95" t="s">
        <v>180</v>
      </c>
      <c r="D95" t="s">
        <v>219</v>
      </c>
    </row>
    <row r="96" spans="1:4" x14ac:dyDescent="0.35">
      <c r="A96" t="s">
        <v>12</v>
      </c>
      <c r="B96" t="s">
        <v>179</v>
      </c>
      <c r="C96" t="s">
        <v>181</v>
      </c>
      <c r="D96" t="s">
        <v>220</v>
      </c>
    </row>
    <row r="97" spans="1:5" x14ac:dyDescent="0.35">
      <c r="A97" t="s">
        <v>12</v>
      </c>
      <c r="B97" t="s">
        <v>179</v>
      </c>
      <c r="C97" t="s">
        <v>182</v>
      </c>
      <c r="D97" t="s">
        <v>221</v>
      </c>
    </row>
    <row r="98" spans="1:5" x14ac:dyDescent="0.35">
      <c r="A98" t="s">
        <v>4</v>
      </c>
      <c r="B98" t="s">
        <v>8</v>
      </c>
      <c r="C98" t="s">
        <v>231</v>
      </c>
      <c r="D98" s="4" t="s">
        <v>222</v>
      </c>
      <c r="E98" s="3" t="s">
        <v>223</v>
      </c>
    </row>
    <row r="99" spans="1:5" x14ac:dyDescent="0.35">
      <c r="A99" t="s">
        <v>17</v>
      </c>
      <c r="B99" t="s">
        <v>8</v>
      </c>
      <c r="C99" t="s">
        <v>183</v>
      </c>
      <c r="D99" t="s">
        <v>224</v>
      </c>
    </row>
    <row r="100" spans="1:5" x14ac:dyDescent="0.35">
      <c r="A100" t="s">
        <v>4</v>
      </c>
      <c r="B100" t="s">
        <v>8</v>
      </c>
      <c r="C100" t="s">
        <v>184</v>
      </c>
      <c r="D100" t="s">
        <v>225</v>
      </c>
    </row>
    <row r="101" spans="1:5" x14ac:dyDescent="0.35">
      <c r="A101" t="s">
        <v>4</v>
      </c>
      <c r="B101" t="s">
        <v>8</v>
      </c>
      <c r="C101" t="s">
        <v>185</v>
      </c>
      <c r="D101" t="s">
        <v>226</v>
      </c>
    </row>
    <row r="102" spans="1:5" x14ac:dyDescent="0.35">
      <c r="A102" t="s">
        <v>17</v>
      </c>
      <c r="B102" t="s">
        <v>8</v>
      </c>
      <c r="C102" t="s">
        <v>186</v>
      </c>
      <c r="D102" t="s">
        <v>227</v>
      </c>
    </row>
    <row r="103" spans="1:5" x14ac:dyDescent="0.35">
      <c r="A103" t="s">
        <v>4</v>
      </c>
      <c r="B103" t="s">
        <v>187</v>
      </c>
      <c r="C103" t="s">
        <v>188</v>
      </c>
      <c r="D103" t="s">
        <v>228</v>
      </c>
    </row>
    <row r="104" spans="1:5" x14ac:dyDescent="0.35">
      <c r="A104" t="s">
        <v>4</v>
      </c>
      <c r="B104" t="s">
        <v>187</v>
      </c>
      <c r="C104" t="s">
        <v>230</v>
      </c>
      <c r="D104" t="s">
        <v>229</v>
      </c>
    </row>
    <row r="105" spans="1:5" x14ac:dyDescent="0.35">
      <c r="A105" t="s">
        <v>4</v>
      </c>
      <c r="B105" t="s">
        <v>189</v>
      </c>
      <c r="C105" t="s">
        <v>190</v>
      </c>
      <c r="D105" t="s">
        <v>232</v>
      </c>
    </row>
    <row r="106" spans="1:5" x14ac:dyDescent="0.35">
      <c r="A106" t="s">
        <v>4</v>
      </c>
      <c r="B106" t="s">
        <v>189</v>
      </c>
      <c r="C106" t="s">
        <v>191</v>
      </c>
      <c r="D106" t="s">
        <v>233</v>
      </c>
    </row>
    <row r="107" spans="1:5" x14ac:dyDescent="0.35">
      <c r="A107" t="s">
        <v>29</v>
      </c>
      <c r="B107" t="s">
        <v>176</v>
      </c>
      <c r="C107" t="s">
        <v>192</v>
      </c>
      <c r="D107" t="s">
        <v>234</v>
      </c>
    </row>
    <row r="108" spans="1:5" x14ac:dyDescent="0.35">
      <c r="A108" t="s">
        <v>29</v>
      </c>
      <c r="B108" t="s">
        <v>176</v>
      </c>
      <c r="C108" t="s">
        <v>193</v>
      </c>
      <c r="D108" t="s">
        <v>235</v>
      </c>
    </row>
    <row r="109" spans="1:5" x14ac:dyDescent="0.35">
      <c r="A109" t="s">
        <v>29</v>
      </c>
      <c r="B109" t="s">
        <v>194</v>
      </c>
      <c r="C109" t="s">
        <v>237</v>
      </c>
      <c r="D109" t="s">
        <v>236</v>
      </c>
    </row>
    <row r="110" spans="1:5" x14ac:dyDescent="0.35">
      <c r="A110" t="s">
        <v>4</v>
      </c>
      <c r="B110" t="s">
        <v>195</v>
      </c>
      <c r="C110" t="s">
        <v>196</v>
      </c>
      <c r="D110" t="s">
        <v>238</v>
      </c>
    </row>
    <row r="111" spans="1:5" x14ac:dyDescent="0.35">
      <c r="A111" t="s">
        <v>4</v>
      </c>
      <c r="B111" t="s">
        <v>195</v>
      </c>
      <c r="C111" t="s">
        <v>197</v>
      </c>
      <c r="D111" t="s">
        <v>239</v>
      </c>
    </row>
    <row r="112" spans="1:5" x14ac:dyDescent="0.35">
      <c r="A112" t="s">
        <v>4</v>
      </c>
      <c r="B112" t="s">
        <v>198</v>
      </c>
      <c r="C112" t="s">
        <v>199</v>
      </c>
      <c r="D112" t="s">
        <v>240</v>
      </c>
    </row>
    <row r="113" spans="1:4" x14ac:dyDescent="0.35">
      <c r="A113" t="s">
        <v>4</v>
      </c>
      <c r="B113" t="s">
        <v>198</v>
      </c>
      <c r="C113" t="s">
        <v>200</v>
      </c>
      <c r="D113" t="s">
        <v>241</v>
      </c>
    </row>
    <row r="114" spans="1:4" x14ac:dyDescent="0.35">
      <c r="A114" t="s">
        <v>4</v>
      </c>
      <c r="B114" t="s">
        <v>198</v>
      </c>
      <c r="C114" t="s">
        <v>201</v>
      </c>
      <c r="D114" t="s">
        <v>242</v>
      </c>
    </row>
    <row r="115" spans="1:4" x14ac:dyDescent="0.35">
      <c r="A115" t="s">
        <v>4</v>
      </c>
      <c r="B115" t="s">
        <v>198</v>
      </c>
      <c r="C115" t="s">
        <v>202</v>
      </c>
      <c r="D115" t="s">
        <v>243</v>
      </c>
    </row>
    <row r="116" spans="1:4" x14ac:dyDescent="0.35">
      <c r="A116" t="s">
        <v>4</v>
      </c>
      <c r="B116" t="s">
        <v>198</v>
      </c>
      <c r="C116" t="s">
        <v>203</v>
      </c>
      <c r="D116" t="s">
        <v>244</v>
      </c>
    </row>
    <row r="117" spans="1:4" x14ac:dyDescent="0.35">
      <c r="A117" t="s">
        <v>4</v>
      </c>
      <c r="B117" t="s">
        <v>195</v>
      </c>
      <c r="C117" t="s">
        <v>204</v>
      </c>
      <c r="D117" t="s">
        <v>245</v>
      </c>
    </row>
  </sheetData>
  <autoFilter ref="A1:E117" xr:uid="{A8322B79-8531-F44D-93DE-BB01F32DF2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Shemchuk</dc:creator>
  <cp:lastModifiedBy>Paul Shemchuk</cp:lastModifiedBy>
  <dcterms:created xsi:type="dcterms:W3CDTF">2026-10-25T12:03:31Z</dcterms:created>
  <dcterms:modified xsi:type="dcterms:W3CDTF">2026-10-29T03:40:55Z</dcterms:modified>
</cp:coreProperties>
</file>