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<sst xmlns="http://schemas.openxmlformats.org/spreadsheetml/2006/main" count="11" uniqueCount="5">
  <si>
    <t>R</t>
  </si>
  <si>
    <t>G</t>
  </si>
  <si>
    <t>B</t>
  </si>
  <si>
    <t>Deuteranopia</t>
  </si>
  <si>
    <t>TRITANOPIA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</si>
</sst>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</fills>
  <borders count="27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Border="1" applyFont="1"/>
    <xf borderId="7" fillId="2" fontId="0" numFmtId="0" xfId="0" applyBorder="1" applyFill="1" applyFont="1"/>
    <xf borderId="8" fillId="2" fontId="0" numFmtId="0" xfId="0" applyBorder="1" applyFont="1"/>
    <xf borderId="7" fillId="3" fontId="0" numFmtId="0" xfId="0" applyBorder="1" applyFill="1" applyFont="1"/>
    <xf borderId="8" fillId="3" fontId="0" numFmtId="0" xfId="0" applyBorder="1" applyFont="1"/>
    <xf borderId="9" fillId="3" fontId="0" numFmtId="0" xfId="0" applyBorder="1" applyFont="1"/>
    <xf borderId="10" fillId="3" fontId="0" numFmtId="0" xfId="0" applyBorder="1" applyFont="1"/>
    <xf borderId="11" fillId="0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2" fillId="0" fontId="0" numFmtId="0" xfId="0" applyBorder="1" applyFont="1"/>
    <xf borderId="13" fillId="2" fontId="0" numFmtId="0" xfId="0" applyBorder="1" applyFont="1"/>
    <xf borderId="13" fillId="3" fontId="0" numFmtId="0" xfId="0" applyBorder="1" applyFont="1"/>
    <xf borderId="14" fillId="3" fontId="0" numFmtId="0" xfId="0" applyBorder="1" applyFont="1"/>
    <xf borderId="14" fillId="2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0" numFmtId="0" xfId="0" applyBorder="1" applyFont="1"/>
    <xf borderId="0" fillId="0" fontId="0" numFmtId="0" xfId="0" applyAlignment="1" applyFont="1">
      <alignment horizontal="center"/>
    </xf>
    <xf borderId="19" fillId="0" fontId="0" numFmtId="0" xfId="0" applyBorder="1" applyFont="1"/>
    <xf borderId="20" fillId="0" fontId="0" numFmtId="0" xfId="0" applyBorder="1" applyFont="1"/>
    <xf borderId="21" fillId="3" fontId="0" numFmtId="0" xfId="0" applyBorder="1" applyFont="1"/>
    <xf borderId="22" fillId="3" fontId="0" numFmtId="0" xfId="0" applyBorder="1" applyFont="1"/>
    <xf borderId="23" fillId="0" fontId="0" numFmtId="0" xfId="0" applyBorder="1" applyFont="1"/>
    <xf borderId="24" fillId="3" fontId="0" numFmtId="0" xfId="0" applyBorder="1" applyFont="1"/>
    <xf borderId="25" fillId="3" fontId="0" numFmtId="0" xfId="0" applyBorder="1" applyFont="1"/>
    <xf borderId="26" fillId="0" fontId="0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4" width="3.14"/>
    <col customWidth="1" min="5" max="13" width="4.14"/>
    <col customWidth="1" min="14" max="15" width="3.14"/>
    <col customWidth="1" min="16" max="35" width="4.14"/>
    <col customWidth="1" min="36" max="36" width="3.14"/>
    <col customWidth="1" min="37" max="52" width="4.14"/>
    <col customWidth="1" min="53" max="53" width="3.14"/>
    <col customWidth="1" min="54" max="87" width="4.14"/>
    <col customWidth="1" min="88" max="88" width="4.0"/>
    <col customWidth="1" min="89" max="89" width="4.43"/>
    <col customWidth="1" min="90" max="90" width="4.57"/>
    <col customWidth="1" min="91" max="139" width="4.14"/>
    <col customWidth="1" min="140" max="140" width="3.14"/>
    <col customWidth="1" min="141" max="260" width="4.14"/>
  </cols>
  <sheetData>
    <row r="1">
      <c r="A1" s="1"/>
      <c r="B1" s="1"/>
      <c r="C1" s="2"/>
      <c r="D1" s="1"/>
      <c r="AH1" s="3"/>
      <c r="CI1" s="2"/>
      <c r="CS1" s="2"/>
    </row>
    <row r="2">
      <c r="A2" s="4"/>
      <c r="B2" s="5">
        <v>1.0</v>
      </c>
      <c r="C2" s="6"/>
      <c r="D2" s="5">
        <v>2.0</v>
      </c>
      <c r="E2" s="6"/>
      <c r="F2" s="5">
        <v>3.0</v>
      </c>
      <c r="G2" s="6"/>
      <c r="H2" s="5">
        <v>4.0</v>
      </c>
      <c r="I2" s="6"/>
      <c r="J2" s="5">
        <f>H2+1</f>
        <v>5</v>
      </c>
      <c r="K2" s="6"/>
      <c r="L2" s="5">
        <f>J2+1</f>
        <v>6</v>
      </c>
      <c r="M2" s="6"/>
      <c r="N2" s="5">
        <f>L2+1</f>
        <v>7</v>
      </c>
      <c r="O2" s="6"/>
      <c r="P2" s="5">
        <f>N2+1</f>
        <v>8</v>
      </c>
      <c r="Q2" s="6"/>
      <c r="R2" s="5">
        <f>P2+1</f>
        <v>9</v>
      </c>
      <c r="S2" s="6"/>
      <c r="T2" s="5">
        <f>R2+1</f>
        <v>10</v>
      </c>
      <c r="U2" s="6"/>
      <c r="V2" s="5">
        <f>T2+1</f>
        <v>11</v>
      </c>
      <c r="W2" s="6"/>
      <c r="X2" s="5">
        <f>V2+1</f>
        <v>12</v>
      </c>
      <c r="Y2" s="6"/>
      <c r="Z2" s="5">
        <f>X2+1</f>
        <v>13</v>
      </c>
      <c r="AA2" s="6"/>
      <c r="AB2" s="5">
        <f>Z2+1</f>
        <v>14</v>
      </c>
      <c r="AC2" s="6"/>
      <c r="AD2" s="5">
        <f>AB2+1</f>
        <v>15</v>
      </c>
      <c r="AE2" s="6"/>
      <c r="AF2" s="5">
        <f>AD2+1</f>
        <v>16</v>
      </c>
      <c r="AG2" s="6"/>
      <c r="AH2" s="5">
        <f>AF2+1</f>
        <v>17</v>
      </c>
      <c r="AI2" s="6"/>
      <c r="AJ2" s="5">
        <f>AH2+1</f>
        <v>18</v>
      </c>
      <c r="AK2" s="6"/>
      <c r="AL2" s="5">
        <f>AJ2+1</f>
        <v>19</v>
      </c>
      <c r="AM2" s="6"/>
      <c r="AN2" s="5">
        <f>AL2+1</f>
        <v>20</v>
      </c>
      <c r="AO2" s="6"/>
      <c r="AP2" s="5">
        <f>AN2+1</f>
        <v>21</v>
      </c>
      <c r="AQ2" s="6"/>
      <c r="AR2" s="5">
        <f>AP2+1</f>
        <v>22</v>
      </c>
      <c r="AS2" s="6"/>
      <c r="AT2" s="5">
        <f>AR2+1</f>
        <v>23</v>
      </c>
      <c r="AU2" s="6"/>
      <c r="AV2" s="5">
        <f>AT2+1</f>
        <v>24</v>
      </c>
      <c r="AW2" s="6"/>
      <c r="AX2" s="5">
        <f>AV2+1</f>
        <v>25</v>
      </c>
      <c r="AY2" s="6"/>
      <c r="AZ2" s="5">
        <f>AX2+1</f>
        <v>26</v>
      </c>
      <c r="BA2" s="6"/>
      <c r="BB2" s="5">
        <f>AZ2+1</f>
        <v>27</v>
      </c>
      <c r="BC2" s="6"/>
      <c r="BD2" s="5">
        <f>BB2+1</f>
        <v>28</v>
      </c>
      <c r="BE2" s="6"/>
      <c r="BF2" s="5">
        <f>BD2+1</f>
        <v>29</v>
      </c>
      <c r="BG2" s="6"/>
      <c r="BH2" s="5">
        <f>BF2+1</f>
        <v>30</v>
      </c>
      <c r="BI2" s="6"/>
      <c r="BJ2" s="5">
        <f>BH2+1</f>
        <v>31</v>
      </c>
      <c r="BK2" s="6"/>
      <c r="BL2" s="5">
        <f>BJ2+1</f>
        <v>32</v>
      </c>
      <c r="BM2" s="6"/>
      <c r="BN2" s="5">
        <f>BL2+1</f>
        <v>33</v>
      </c>
      <c r="BO2" s="6"/>
      <c r="BP2" s="5">
        <f>BN2+1</f>
        <v>34</v>
      </c>
      <c r="BQ2" s="6"/>
      <c r="BR2" s="5">
        <f>BP2+1</f>
        <v>35</v>
      </c>
      <c r="BS2" s="6"/>
      <c r="BT2" s="5">
        <f>BR2+1</f>
        <v>36</v>
      </c>
      <c r="BU2" s="6"/>
      <c r="BV2" s="5">
        <f>BT2+1</f>
        <v>37</v>
      </c>
      <c r="BW2" s="6"/>
      <c r="BX2" s="5">
        <f>BV2+1</f>
        <v>38</v>
      </c>
      <c r="BY2" s="6"/>
      <c r="BZ2" s="5">
        <f>BX2+1</f>
        <v>39</v>
      </c>
      <c r="CA2" s="6"/>
      <c r="CB2" s="5">
        <f>BZ2+1</f>
        <v>40</v>
      </c>
      <c r="CC2" s="6"/>
      <c r="CD2" s="5">
        <f>CB2+1</f>
        <v>41</v>
      </c>
      <c r="CE2" s="6"/>
      <c r="CF2" s="5">
        <f>CD2+1</f>
        <v>42</v>
      </c>
      <c r="CG2" s="6"/>
      <c r="CH2" s="5">
        <f>CF2+1</f>
        <v>43</v>
      </c>
      <c r="CI2" s="6"/>
      <c r="CJ2" s="5">
        <f>CH2+1</f>
        <v>44</v>
      </c>
      <c r="CK2" s="6"/>
      <c r="CL2" s="5">
        <f>CJ2+1</f>
        <v>45</v>
      </c>
      <c r="CM2" s="6"/>
      <c r="CN2" s="5">
        <f>CL2+1</f>
        <v>46</v>
      </c>
      <c r="CO2" s="6"/>
      <c r="CP2" s="5">
        <f>CN2+1</f>
        <v>47</v>
      </c>
      <c r="CQ2" s="6"/>
      <c r="CR2" s="5">
        <f>CP2+1</f>
        <v>48</v>
      </c>
      <c r="CS2" s="6"/>
      <c r="CT2" s="5">
        <f>CR2+1</f>
        <v>49</v>
      </c>
      <c r="CU2" s="6"/>
      <c r="CV2" s="5">
        <f>CT2+1</f>
        <v>50</v>
      </c>
      <c r="CW2" s="6"/>
      <c r="CX2" s="5">
        <f>CV2+1</f>
        <v>51</v>
      </c>
      <c r="CY2" s="6"/>
      <c r="CZ2" s="5">
        <f>CX2+1</f>
        <v>52</v>
      </c>
      <c r="DA2" s="6"/>
      <c r="DB2" s="5">
        <f>CZ2+1</f>
        <v>53</v>
      </c>
      <c r="DC2" s="6"/>
      <c r="DD2" s="5">
        <f>DB2+1</f>
        <v>54</v>
      </c>
      <c r="DE2" s="6"/>
      <c r="DF2" s="5">
        <f>DD2+1</f>
        <v>55</v>
      </c>
      <c r="DG2" s="6"/>
      <c r="DH2" s="5">
        <f>DF2+1</f>
        <v>56</v>
      </c>
      <c r="DI2" s="6"/>
      <c r="DJ2" s="5">
        <f>DH2+1</f>
        <v>57</v>
      </c>
      <c r="DK2" s="6"/>
      <c r="DL2" s="5">
        <f>DJ2+1</f>
        <v>58</v>
      </c>
      <c r="DM2" s="6"/>
      <c r="DN2" s="5">
        <f>DL2+1</f>
        <v>59</v>
      </c>
      <c r="DO2" s="6"/>
      <c r="DP2" s="5">
        <f>DN2+1</f>
        <v>60</v>
      </c>
      <c r="DQ2" s="6"/>
      <c r="DR2" s="5">
        <f>DP2+1</f>
        <v>61</v>
      </c>
      <c r="DS2" s="6"/>
      <c r="DT2" s="5">
        <f>DR2+1</f>
        <v>62</v>
      </c>
      <c r="DU2" s="6"/>
      <c r="DV2" s="5">
        <f>DT2+1</f>
        <v>63</v>
      </c>
      <c r="DW2" s="6"/>
      <c r="DX2" s="5">
        <f>DV2+1</f>
        <v>64</v>
      </c>
      <c r="DY2" s="6"/>
      <c r="DZ2" s="5">
        <f>DX2+1</f>
        <v>65</v>
      </c>
      <c r="EA2" s="6"/>
      <c r="EB2" s="5">
        <f>DZ2+1</f>
        <v>66</v>
      </c>
      <c r="EC2" s="6"/>
      <c r="ED2" s="5">
        <f>EB2+1</f>
        <v>67</v>
      </c>
      <c r="EE2" s="6"/>
      <c r="EF2" s="5">
        <f>ED2+1</f>
        <v>68</v>
      </c>
      <c r="EG2" s="6"/>
      <c r="EH2" s="5">
        <f>EF2+1</f>
        <v>69</v>
      </c>
      <c r="EI2" s="6"/>
      <c r="EJ2" s="5">
        <f>EH2+1</f>
        <v>70</v>
      </c>
      <c r="EK2" s="6"/>
      <c r="EL2" s="5">
        <f>EJ2+1</f>
        <v>71</v>
      </c>
      <c r="EM2" s="6"/>
      <c r="EN2" s="5">
        <f>EL2+1</f>
        <v>72</v>
      </c>
      <c r="EO2" s="6"/>
      <c r="EP2" s="5">
        <f>EN2+1</f>
        <v>73</v>
      </c>
      <c r="EQ2" s="6"/>
      <c r="ER2" s="5">
        <f>EP2+1</f>
        <v>74</v>
      </c>
      <c r="ES2" s="6"/>
      <c r="ET2" s="5">
        <f>ER2+1</f>
        <v>75</v>
      </c>
      <c r="EU2" s="6"/>
      <c r="EV2" s="5">
        <f>ET2+1</f>
        <v>76</v>
      </c>
      <c r="EW2" s="6"/>
      <c r="EX2" s="5">
        <f>EV2+1</f>
        <v>77</v>
      </c>
      <c r="EY2" s="6"/>
      <c r="EZ2" s="5">
        <f>EX2+1</f>
        <v>78</v>
      </c>
      <c r="FA2" s="6"/>
      <c r="FB2" s="5">
        <f>EZ2+1</f>
        <v>79</v>
      </c>
      <c r="FC2" s="6"/>
      <c r="FD2" s="5">
        <f>FB2+1</f>
        <v>80</v>
      </c>
      <c r="FE2" s="6"/>
      <c r="FF2" s="5">
        <f>FD2+1</f>
        <v>81</v>
      </c>
      <c r="FG2" s="6"/>
      <c r="FH2" s="5">
        <f>FF2+1</f>
        <v>82</v>
      </c>
      <c r="FI2" s="6"/>
      <c r="FJ2" s="5">
        <f>FH2+1</f>
        <v>83</v>
      </c>
      <c r="FK2" s="6"/>
      <c r="FL2" s="5">
        <f>FJ2+1</f>
        <v>84</v>
      </c>
      <c r="FM2" s="6"/>
      <c r="FN2" s="5">
        <f>FL2+1</f>
        <v>85</v>
      </c>
      <c r="FO2" s="6"/>
      <c r="FP2" s="5">
        <f>FN2+1</f>
        <v>86</v>
      </c>
      <c r="FQ2" s="6"/>
      <c r="FR2" s="5">
        <f>FP2+1</f>
        <v>87</v>
      </c>
      <c r="FS2" s="6"/>
      <c r="FT2" s="5">
        <f>FR2+1</f>
        <v>88</v>
      </c>
      <c r="FU2" s="6"/>
      <c r="FV2" s="5">
        <f>FT2+1</f>
        <v>89</v>
      </c>
      <c r="FW2" s="6"/>
      <c r="FX2" s="5">
        <f>FV2+1</f>
        <v>90</v>
      </c>
      <c r="FY2" s="6"/>
      <c r="FZ2" s="5">
        <f>FX2+1</f>
        <v>91</v>
      </c>
      <c r="GA2" s="6"/>
      <c r="GB2" s="5">
        <f>FZ2+1</f>
        <v>92</v>
      </c>
      <c r="GC2" s="6"/>
      <c r="GD2" s="5">
        <f>GB2+1</f>
        <v>93</v>
      </c>
      <c r="GE2" s="6"/>
      <c r="GF2" s="5">
        <f>GD2+1</f>
        <v>94</v>
      </c>
      <c r="GG2" s="6"/>
      <c r="GH2" s="5">
        <f>GF2+1</f>
        <v>95</v>
      </c>
      <c r="GI2" s="6"/>
      <c r="GJ2" s="5">
        <f>GH2+1</f>
        <v>96</v>
      </c>
      <c r="GK2" s="6"/>
      <c r="GL2" s="5">
        <f>GJ2+1</f>
        <v>97</v>
      </c>
      <c r="GM2" s="6"/>
      <c r="GN2" s="5">
        <f>GL2+1</f>
        <v>98</v>
      </c>
      <c r="GO2" s="6"/>
      <c r="GP2" s="5">
        <f>GN2+1</f>
        <v>99</v>
      </c>
      <c r="GQ2" s="6"/>
      <c r="GR2" s="5">
        <f>GP2+1</f>
        <v>100</v>
      </c>
      <c r="GS2" s="6"/>
      <c r="GT2" s="5">
        <f>GR2+1</f>
        <v>101</v>
      </c>
      <c r="GU2" s="6"/>
      <c r="GV2" s="5">
        <f>GT2+1</f>
        <v>102</v>
      </c>
      <c r="GW2" s="6"/>
      <c r="GX2" s="5">
        <f>GV2+1</f>
        <v>103</v>
      </c>
      <c r="GY2" s="6"/>
      <c r="GZ2" s="5">
        <f>GX2+1</f>
        <v>104</v>
      </c>
      <c r="HA2" s="6"/>
      <c r="HB2" s="5">
        <f>GZ2+1</f>
        <v>105</v>
      </c>
      <c r="HC2" s="6"/>
      <c r="HD2" s="5">
        <f>HB2+1</f>
        <v>106</v>
      </c>
      <c r="HE2" s="6"/>
      <c r="HF2" s="5">
        <f>HD2+1</f>
        <v>107</v>
      </c>
      <c r="HG2" s="6"/>
      <c r="HH2" s="5">
        <f>HF2+1</f>
        <v>108</v>
      </c>
      <c r="HI2" s="6"/>
      <c r="HJ2" s="5">
        <f>HH2+1</f>
        <v>109</v>
      </c>
      <c r="HK2" s="6"/>
      <c r="HL2" s="5">
        <f>HJ2+1</f>
        <v>110</v>
      </c>
      <c r="HM2" s="6"/>
      <c r="HN2" s="5">
        <f>HL2+1</f>
        <v>111</v>
      </c>
      <c r="HO2" s="6"/>
      <c r="HP2" s="5">
        <f>HN2+1</f>
        <v>112</v>
      </c>
      <c r="HQ2" s="6"/>
      <c r="HR2" s="5">
        <f>HP2+1</f>
        <v>113</v>
      </c>
      <c r="HS2" s="6"/>
      <c r="HT2" s="5">
        <f>HR2+1</f>
        <v>114</v>
      </c>
      <c r="HU2" s="6"/>
      <c r="HV2" s="5">
        <f>HT2+1</f>
        <v>115</v>
      </c>
      <c r="HW2" s="6"/>
      <c r="HX2" s="5">
        <f>HV2+1</f>
        <v>116</v>
      </c>
      <c r="HY2" s="6"/>
      <c r="HZ2" s="5">
        <f>HX2+1</f>
        <v>117</v>
      </c>
      <c r="IA2" s="6"/>
      <c r="IB2" s="5">
        <f>HZ2+1</f>
        <v>118</v>
      </c>
      <c r="IC2" s="6"/>
      <c r="ID2" s="5">
        <f>IB2+1</f>
        <v>119</v>
      </c>
      <c r="IE2" s="6"/>
      <c r="IF2" s="5">
        <f>ID2+1</f>
        <v>120</v>
      </c>
      <c r="IG2" s="6"/>
      <c r="IH2" s="5">
        <f>IF2+1</f>
        <v>121</v>
      </c>
      <c r="II2" s="6"/>
      <c r="IJ2" s="5">
        <f>IH2+1</f>
        <v>122</v>
      </c>
      <c r="IK2" s="6"/>
      <c r="IL2" s="5">
        <f>IJ2+1</f>
        <v>123</v>
      </c>
      <c r="IM2" s="6"/>
      <c r="IN2" s="5">
        <f>IL2+1</f>
        <v>124</v>
      </c>
      <c r="IO2" s="7"/>
      <c r="IP2" s="5">
        <f>IN2+1</f>
        <v>125</v>
      </c>
      <c r="IQ2" s="7"/>
      <c r="IR2" s="5">
        <f>IP2+1</f>
        <v>126</v>
      </c>
      <c r="IS2" s="7"/>
      <c r="IT2" s="5">
        <f>IR2+1</f>
        <v>127</v>
      </c>
      <c r="IU2" s="7"/>
    </row>
    <row r="3">
      <c r="A3" s="8" t="s">
        <v>0</v>
      </c>
      <c r="B3" s="9">
        <v>0.0</v>
      </c>
      <c r="C3" s="10">
        <v>42.0</v>
      </c>
      <c r="D3" s="9">
        <v>0.0</v>
      </c>
      <c r="E3" s="10">
        <v>42.0</v>
      </c>
      <c r="F3" s="9">
        <v>0.0</v>
      </c>
      <c r="G3" s="10">
        <v>42.0</v>
      </c>
      <c r="H3" s="9">
        <v>0.0</v>
      </c>
      <c r="I3" s="10">
        <v>42.0</v>
      </c>
      <c r="J3" s="9">
        <v>0.0</v>
      </c>
      <c r="K3" s="10">
        <v>42.0</v>
      </c>
      <c r="L3" s="9">
        <v>0.0</v>
      </c>
      <c r="M3" s="10">
        <v>42.0</v>
      </c>
      <c r="N3" s="9">
        <v>0.0</v>
      </c>
      <c r="O3" s="10">
        <v>42.0</v>
      </c>
      <c r="P3" s="9">
        <v>0.0</v>
      </c>
      <c r="Q3" s="10">
        <v>42.0</v>
      </c>
      <c r="R3" s="9">
        <v>0.0</v>
      </c>
      <c r="S3" s="10">
        <v>42.0</v>
      </c>
      <c r="T3" s="9">
        <v>0.0</v>
      </c>
      <c r="U3" s="10">
        <v>42.0</v>
      </c>
      <c r="V3" s="9">
        <v>0.0</v>
      </c>
      <c r="W3" s="10">
        <v>42.0</v>
      </c>
      <c r="X3" s="9">
        <v>42.0</v>
      </c>
      <c r="Y3" s="10">
        <v>85.0</v>
      </c>
      <c r="Z3" s="9">
        <v>85.0</v>
      </c>
      <c r="AA3" s="10">
        <v>128.0</v>
      </c>
      <c r="AB3" s="9">
        <v>128.0</v>
      </c>
      <c r="AC3" s="10">
        <v>170.0</v>
      </c>
      <c r="AD3" s="9">
        <v>170.0</v>
      </c>
      <c r="AE3" s="10">
        <v>212.0</v>
      </c>
      <c r="AF3" s="9">
        <v>212.0</v>
      </c>
      <c r="AG3" s="10">
        <v>255.0</v>
      </c>
      <c r="AH3" s="9">
        <v>42.0</v>
      </c>
      <c r="AI3" s="10">
        <v>85.0</v>
      </c>
      <c r="AJ3" s="9">
        <v>85.0</v>
      </c>
      <c r="AK3" s="10">
        <v>128.0</v>
      </c>
      <c r="AL3" s="9">
        <v>128.0</v>
      </c>
      <c r="AM3" s="10">
        <v>170.0</v>
      </c>
      <c r="AN3" s="9">
        <v>170.0</v>
      </c>
      <c r="AO3" s="10">
        <v>212.0</v>
      </c>
      <c r="AP3" s="9">
        <v>212.0</v>
      </c>
      <c r="AQ3" s="10">
        <v>255.0</v>
      </c>
      <c r="AR3" s="9">
        <v>42.0</v>
      </c>
      <c r="AS3" s="10">
        <v>85.0</v>
      </c>
      <c r="AT3" s="9">
        <v>42.0</v>
      </c>
      <c r="AU3" s="10">
        <v>85.0</v>
      </c>
      <c r="AV3" s="9">
        <v>42.0</v>
      </c>
      <c r="AW3" s="10">
        <v>85.0</v>
      </c>
      <c r="AX3" s="9">
        <v>42.0</v>
      </c>
      <c r="AY3" s="10">
        <v>85.0</v>
      </c>
      <c r="AZ3" s="9">
        <v>42.0</v>
      </c>
      <c r="BA3" s="10">
        <v>85.0</v>
      </c>
      <c r="BB3" s="9">
        <v>85.0</v>
      </c>
      <c r="BC3" s="10">
        <v>128.0</v>
      </c>
      <c r="BD3" s="9">
        <v>128.0</v>
      </c>
      <c r="BE3" s="10">
        <v>170.0</v>
      </c>
      <c r="BF3" s="9">
        <v>170.0</v>
      </c>
      <c r="BG3" s="10">
        <v>212.0</v>
      </c>
      <c r="BH3" s="9">
        <v>212.0</v>
      </c>
      <c r="BI3" s="10">
        <v>255.0</v>
      </c>
      <c r="BJ3" s="9">
        <v>42.0</v>
      </c>
      <c r="BK3" s="10">
        <v>85.0</v>
      </c>
      <c r="BL3" s="9">
        <v>42.0</v>
      </c>
      <c r="BM3" s="10">
        <v>85.0</v>
      </c>
      <c r="BN3" s="9">
        <v>42.0</v>
      </c>
      <c r="BO3" s="10">
        <v>85.0</v>
      </c>
      <c r="BP3" s="9">
        <v>42.0</v>
      </c>
      <c r="BQ3" s="10">
        <v>85.0</v>
      </c>
      <c r="BR3" s="9">
        <v>0.0</v>
      </c>
      <c r="BS3" s="10">
        <v>42.0</v>
      </c>
      <c r="BT3" s="9">
        <v>0.0</v>
      </c>
      <c r="BU3" s="10">
        <v>42.0</v>
      </c>
      <c r="BV3" s="9">
        <v>0.0</v>
      </c>
      <c r="BW3" s="10">
        <v>42.0</v>
      </c>
      <c r="BX3" s="9">
        <v>0.0</v>
      </c>
      <c r="BY3" s="10">
        <v>42.0</v>
      </c>
      <c r="BZ3" s="9">
        <v>0.0</v>
      </c>
      <c r="CA3" s="10">
        <v>42.0</v>
      </c>
      <c r="CB3" s="9">
        <v>0.0</v>
      </c>
      <c r="CC3" s="10">
        <v>42.0</v>
      </c>
      <c r="CD3" s="9">
        <v>0.0</v>
      </c>
      <c r="CE3" s="10">
        <v>42.0</v>
      </c>
      <c r="CF3" s="9">
        <v>0.0</v>
      </c>
      <c r="CG3" s="10">
        <v>42.0</v>
      </c>
      <c r="CH3" s="11">
        <v>0.0</v>
      </c>
      <c r="CI3" s="12">
        <v>42.0</v>
      </c>
      <c r="CJ3" s="11">
        <v>42.0</v>
      </c>
      <c r="CK3" s="12">
        <v>85.0</v>
      </c>
      <c r="CL3" s="11">
        <v>42.0</v>
      </c>
      <c r="CM3" s="12">
        <v>85.0</v>
      </c>
      <c r="CN3" s="11">
        <v>42.0</v>
      </c>
      <c r="CO3" s="12">
        <v>85.0</v>
      </c>
      <c r="CP3" s="11">
        <v>42.0</v>
      </c>
      <c r="CQ3" s="12">
        <v>85.0</v>
      </c>
      <c r="CR3" s="11">
        <v>42.0</v>
      </c>
      <c r="CS3" s="12">
        <v>85.0</v>
      </c>
      <c r="CT3" s="11">
        <v>42.0</v>
      </c>
      <c r="CU3" s="12">
        <v>85.0</v>
      </c>
      <c r="CV3" s="11">
        <v>42.0</v>
      </c>
      <c r="CW3" s="12">
        <v>85.0</v>
      </c>
      <c r="CX3" s="11">
        <v>42.0</v>
      </c>
      <c r="CY3" s="12">
        <v>85.0</v>
      </c>
      <c r="CZ3" s="11">
        <v>85.0</v>
      </c>
      <c r="DA3" s="12">
        <v>128.0</v>
      </c>
      <c r="DB3" s="11">
        <v>128.0</v>
      </c>
      <c r="DC3" s="12">
        <v>170.0</v>
      </c>
      <c r="DD3" s="11">
        <v>170.0</v>
      </c>
      <c r="DE3" s="12">
        <v>212.0</v>
      </c>
      <c r="DF3" s="11">
        <v>212.0</v>
      </c>
      <c r="DG3" s="12">
        <v>255.0</v>
      </c>
      <c r="DH3" s="11">
        <v>42.0</v>
      </c>
      <c r="DI3" s="12">
        <v>85.0</v>
      </c>
      <c r="DJ3" s="11">
        <v>42.0</v>
      </c>
      <c r="DK3" s="12">
        <v>85.0</v>
      </c>
      <c r="DL3" s="11">
        <v>42.0</v>
      </c>
      <c r="DM3" s="12">
        <v>85.0</v>
      </c>
      <c r="DN3" s="11">
        <v>42.0</v>
      </c>
      <c r="DO3" s="12">
        <v>85.0</v>
      </c>
      <c r="DP3" s="11">
        <v>42.0</v>
      </c>
      <c r="DQ3" s="12">
        <v>85.0</v>
      </c>
      <c r="DR3" s="11">
        <v>42.0</v>
      </c>
      <c r="DS3" s="12">
        <v>85.0</v>
      </c>
      <c r="DT3" s="11">
        <v>42.0</v>
      </c>
      <c r="DU3" s="12">
        <v>85.0</v>
      </c>
      <c r="DV3" s="11">
        <v>85.0</v>
      </c>
      <c r="DW3" s="12">
        <v>128.0</v>
      </c>
      <c r="DX3" s="11">
        <v>128.0</v>
      </c>
      <c r="DY3" s="12">
        <v>170.0</v>
      </c>
      <c r="DZ3" s="11">
        <v>170.0</v>
      </c>
      <c r="EA3" s="12">
        <v>212.0</v>
      </c>
      <c r="EB3" s="11">
        <v>212.0</v>
      </c>
      <c r="EC3" s="12">
        <v>255.0</v>
      </c>
      <c r="ED3" s="11">
        <v>85.0</v>
      </c>
      <c r="EE3" s="12">
        <v>128.0</v>
      </c>
      <c r="EF3" s="11">
        <v>85.0</v>
      </c>
      <c r="EG3" s="12">
        <v>128.0</v>
      </c>
      <c r="EH3" s="11">
        <v>85.0</v>
      </c>
      <c r="EI3" s="12">
        <v>128.0</v>
      </c>
      <c r="EJ3" s="11">
        <v>85.0</v>
      </c>
      <c r="EK3" s="12">
        <v>128.0</v>
      </c>
      <c r="EL3" s="11">
        <v>128.0</v>
      </c>
      <c r="EM3" s="12">
        <v>170.0</v>
      </c>
      <c r="EN3" s="11">
        <v>170.0</v>
      </c>
      <c r="EO3" s="12">
        <v>212.0</v>
      </c>
      <c r="EP3" s="11">
        <v>212.0</v>
      </c>
      <c r="EQ3" s="12">
        <v>255.0</v>
      </c>
      <c r="ER3" s="11">
        <v>85.0</v>
      </c>
      <c r="ES3" s="12">
        <v>128.0</v>
      </c>
      <c r="ET3" s="11">
        <v>85.0</v>
      </c>
      <c r="EU3" s="12">
        <v>128.0</v>
      </c>
      <c r="EV3" s="11">
        <v>85.0</v>
      </c>
      <c r="EW3" s="12">
        <v>128.0</v>
      </c>
      <c r="EX3" s="11">
        <v>128.0</v>
      </c>
      <c r="EY3" s="12">
        <v>170.0</v>
      </c>
      <c r="EZ3" s="11">
        <v>170.0</v>
      </c>
      <c r="FA3" s="12">
        <v>212.0</v>
      </c>
      <c r="FB3" s="11">
        <v>212.0</v>
      </c>
      <c r="FC3" s="12">
        <v>255.0</v>
      </c>
      <c r="FD3" s="11">
        <v>128.0</v>
      </c>
      <c r="FE3" s="12">
        <v>170.0</v>
      </c>
      <c r="FF3" s="11">
        <v>128.0</v>
      </c>
      <c r="FG3" s="12">
        <v>170.0</v>
      </c>
      <c r="FH3" s="11">
        <v>128.0</v>
      </c>
      <c r="FI3" s="12">
        <v>170.0</v>
      </c>
      <c r="FJ3" s="11">
        <v>170.0</v>
      </c>
      <c r="FK3" s="12">
        <v>212.0</v>
      </c>
      <c r="FL3" s="11">
        <v>212.0</v>
      </c>
      <c r="FM3" s="12">
        <v>255.0</v>
      </c>
      <c r="FN3" s="11">
        <v>128.0</v>
      </c>
      <c r="FO3" s="12">
        <v>170.0</v>
      </c>
      <c r="FP3" s="11">
        <v>128.0</v>
      </c>
      <c r="FQ3" s="12">
        <v>170.0</v>
      </c>
      <c r="FR3" s="11">
        <v>85.0</v>
      </c>
      <c r="FS3" s="12">
        <v>128.0</v>
      </c>
      <c r="FT3" s="11">
        <v>85.0</v>
      </c>
      <c r="FU3" s="12">
        <v>128.0</v>
      </c>
      <c r="FV3" s="11">
        <v>85.0</v>
      </c>
      <c r="FW3" s="12">
        <v>128.0</v>
      </c>
      <c r="FX3" s="11">
        <v>85.0</v>
      </c>
      <c r="FY3" s="12">
        <v>128.0</v>
      </c>
      <c r="FZ3" s="11">
        <v>85.0</v>
      </c>
      <c r="GA3" s="12">
        <v>128.0</v>
      </c>
      <c r="GB3" s="11">
        <v>170.0</v>
      </c>
      <c r="GC3" s="12">
        <v>212.0</v>
      </c>
      <c r="GD3" s="11">
        <v>212.0</v>
      </c>
      <c r="GE3" s="12">
        <v>255.0</v>
      </c>
      <c r="GF3" s="11">
        <v>170.0</v>
      </c>
      <c r="GG3" s="12">
        <v>212.0</v>
      </c>
      <c r="GH3" s="11">
        <v>170.0</v>
      </c>
      <c r="GI3" s="12">
        <v>212.0</v>
      </c>
      <c r="GJ3" s="11">
        <v>212.0</v>
      </c>
      <c r="GK3" s="12">
        <v>255.0</v>
      </c>
      <c r="GL3" s="11">
        <v>170.0</v>
      </c>
      <c r="GM3" s="12">
        <v>212.0</v>
      </c>
      <c r="GN3" s="13">
        <v>128.0</v>
      </c>
      <c r="GO3" s="14">
        <v>170.0</v>
      </c>
      <c r="GP3" s="13">
        <v>128.0</v>
      </c>
      <c r="GQ3" s="14">
        <v>170.0</v>
      </c>
      <c r="GR3" s="13">
        <v>128.0</v>
      </c>
      <c r="GS3" s="14">
        <v>170.0</v>
      </c>
      <c r="GT3" s="13">
        <v>128.0</v>
      </c>
      <c r="GU3" s="14">
        <v>170.0</v>
      </c>
      <c r="GV3" s="13">
        <v>170.0</v>
      </c>
      <c r="GW3" s="14">
        <v>212.0</v>
      </c>
      <c r="GX3" s="11">
        <v>212.0</v>
      </c>
      <c r="GY3" s="12">
        <v>255.0</v>
      </c>
      <c r="GZ3" s="11">
        <v>212.0</v>
      </c>
      <c r="HA3" s="12">
        <v>255.0</v>
      </c>
      <c r="HB3" s="11">
        <v>42.0</v>
      </c>
      <c r="HC3" s="12">
        <v>85.0</v>
      </c>
      <c r="HD3" s="11">
        <v>85.0</v>
      </c>
      <c r="HE3" s="12">
        <v>128.0</v>
      </c>
      <c r="HF3" s="11">
        <v>128.0</v>
      </c>
      <c r="HG3" s="12">
        <v>170.0</v>
      </c>
      <c r="HH3" s="11">
        <v>170.0</v>
      </c>
      <c r="HI3" s="12">
        <v>212.0</v>
      </c>
      <c r="HJ3" s="11">
        <v>212.0</v>
      </c>
      <c r="HK3" s="12">
        <v>255.0</v>
      </c>
      <c r="HL3" s="11">
        <v>85.0</v>
      </c>
      <c r="HM3" s="12">
        <v>128.0</v>
      </c>
      <c r="HN3" s="11">
        <v>128.0</v>
      </c>
      <c r="HO3" s="12">
        <v>170.0</v>
      </c>
      <c r="HP3" s="11">
        <v>170.0</v>
      </c>
      <c r="HQ3" s="12">
        <v>212.0</v>
      </c>
      <c r="HR3" s="11">
        <v>212.0</v>
      </c>
      <c r="HS3" s="12">
        <v>255.0</v>
      </c>
      <c r="HT3" s="11">
        <v>212.0</v>
      </c>
      <c r="HU3" s="12">
        <v>255.0</v>
      </c>
      <c r="HV3" s="11">
        <v>212.0</v>
      </c>
      <c r="HW3" s="12">
        <v>255.0</v>
      </c>
      <c r="HX3" s="11">
        <v>212.0</v>
      </c>
      <c r="HY3" s="12">
        <v>255.0</v>
      </c>
      <c r="HZ3" s="11">
        <v>212.0</v>
      </c>
      <c r="IA3" s="12">
        <v>255.0</v>
      </c>
      <c r="IB3" s="11">
        <v>212.0</v>
      </c>
      <c r="IC3" s="12">
        <v>255.0</v>
      </c>
      <c r="ID3" s="11">
        <v>85.0</v>
      </c>
      <c r="IE3" s="12">
        <v>128.0</v>
      </c>
      <c r="IF3" s="11">
        <v>128.0</v>
      </c>
      <c r="IG3" s="12">
        <v>170.0</v>
      </c>
      <c r="IH3" s="11">
        <v>170.0</v>
      </c>
      <c r="II3" s="12">
        <v>212.0</v>
      </c>
      <c r="IJ3" s="11">
        <v>0.0</v>
      </c>
      <c r="IK3" s="12">
        <v>42.0</v>
      </c>
      <c r="IL3" s="11">
        <v>0.0</v>
      </c>
      <c r="IM3" s="12">
        <v>42.0</v>
      </c>
      <c r="IN3" s="11">
        <v>0.0</v>
      </c>
      <c r="IO3" s="12">
        <v>42.0</v>
      </c>
      <c r="IP3" s="9">
        <v>0.0</v>
      </c>
      <c r="IQ3" s="10">
        <v>42.0</v>
      </c>
      <c r="IR3" s="9">
        <v>0.0</v>
      </c>
      <c r="IS3" s="10">
        <v>42.0</v>
      </c>
      <c r="IT3" s="9">
        <v>0.0</v>
      </c>
      <c r="IU3" s="10">
        <v>42.0</v>
      </c>
    </row>
    <row r="4">
      <c r="A4" s="15" t="s">
        <v>1</v>
      </c>
      <c r="B4" s="16">
        <v>0.0</v>
      </c>
      <c r="C4" s="17">
        <v>42.0</v>
      </c>
      <c r="D4" s="16">
        <v>0.0</v>
      </c>
      <c r="E4" s="17">
        <v>42.0</v>
      </c>
      <c r="F4" s="16">
        <v>0.0</v>
      </c>
      <c r="G4" s="17">
        <v>42.0</v>
      </c>
      <c r="H4" s="16">
        <v>0.0</v>
      </c>
      <c r="I4" s="17">
        <v>42.0</v>
      </c>
      <c r="J4" s="16">
        <v>0.0</v>
      </c>
      <c r="K4" s="17">
        <v>42.0</v>
      </c>
      <c r="L4" s="16">
        <v>0.0</v>
      </c>
      <c r="M4" s="17">
        <v>42.0</v>
      </c>
      <c r="N4" s="16">
        <v>42.0</v>
      </c>
      <c r="O4" s="17">
        <v>85.0</v>
      </c>
      <c r="P4" s="16">
        <v>85.0</v>
      </c>
      <c r="Q4" s="17">
        <v>128.0</v>
      </c>
      <c r="R4" s="16">
        <v>128.0</v>
      </c>
      <c r="S4" s="17">
        <v>170.0</v>
      </c>
      <c r="T4" s="16">
        <v>170.0</v>
      </c>
      <c r="U4" s="17">
        <v>212.0</v>
      </c>
      <c r="V4" s="16">
        <v>212.0</v>
      </c>
      <c r="W4" s="17">
        <v>255.0</v>
      </c>
      <c r="X4" s="16">
        <v>0.0</v>
      </c>
      <c r="Y4" s="17">
        <v>42.0</v>
      </c>
      <c r="Z4" s="16">
        <v>0.0</v>
      </c>
      <c r="AA4" s="17">
        <v>42.0</v>
      </c>
      <c r="AB4" s="16">
        <v>0.0</v>
      </c>
      <c r="AC4" s="17">
        <v>42.0</v>
      </c>
      <c r="AD4" s="16">
        <v>0.0</v>
      </c>
      <c r="AE4" s="17">
        <v>42.0</v>
      </c>
      <c r="AF4" s="16">
        <v>0.0</v>
      </c>
      <c r="AG4" s="17">
        <v>42.0</v>
      </c>
      <c r="AH4" s="16">
        <v>42.0</v>
      </c>
      <c r="AI4" s="17">
        <v>85.0</v>
      </c>
      <c r="AJ4" s="16">
        <v>42.0</v>
      </c>
      <c r="AK4" s="17">
        <v>85.0</v>
      </c>
      <c r="AL4" s="16">
        <v>42.0</v>
      </c>
      <c r="AM4" s="17">
        <v>85.0</v>
      </c>
      <c r="AN4" s="16">
        <v>42.0</v>
      </c>
      <c r="AO4" s="17">
        <v>85.0</v>
      </c>
      <c r="AP4" s="16">
        <v>42.0</v>
      </c>
      <c r="AQ4" s="17">
        <v>85.0</v>
      </c>
      <c r="AR4" s="16">
        <v>85.0</v>
      </c>
      <c r="AS4" s="17">
        <v>128.0</v>
      </c>
      <c r="AT4" s="16">
        <v>128.0</v>
      </c>
      <c r="AU4" s="17">
        <v>170.0</v>
      </c>
      <c r="AV4" s="16">
        <v>170.0</v>
      </c>
      <c r="AW4" s="17">
        <v>212.0</v>
      </c>
      <c r="AX4" s="16">
        <v>212.0</v>
      </c>
      <c r="AY4" s="17">
        <v>255.0</v>
      </c>
      <c r="AZ4" s="16">
        <v>0.0</v>
      </c>
      <c r="BA4" s="17">
        <v>42.0</v>
      </c>
      <c r="BB4" s="16">
        <v>0.0</v>
      </c>
      <c r="BC4" s="17">
        <v>42.0</v>
      </c>
      <c r="BD4" s="16">
        <v>0.0</v>
      </c>
      <c r="BE4" s="17">
        <v>42.0</v>
      </c>
      <c r="BF4" s="16">
        <v>0.0</v>
      </c>
      <c r="BG4" s="17">
        <v>42.0</v>
      </c>
      <c r="BH4" s="16">
        <v>0.0</v>
      </c>
      <c r="BI4" s="17">
        <v>42.0</v>
      </c>
      <c r="BJ4" s="16">
        <v>0.0</v>
      </c>
      <c r="BK4" s="17">
        <v>42.0</v>
      </c>
      <c r="BL4" s="16">
        <v>0.0</v>
      </c>
      <c r="BM4" s="17">
        <v>42.0</v>
      </c>
      <c r="BN4" s="16">
        <v>0.0</v>
      </c>
      <c r="BO4" s="17">
        <v>42.0</v>
      </c>
      <c r="BP4" s="16">
        <v>0.0</v>
      </c>
      <c r="BQ4" s="17">
        <v>42.0</v>
      </c>
      <c r="BR4" s="16">
        <v>42.0</v>
      </c>
      <c r="BS4" s="17">
        <v>85.0</v>
      </c>
      <c r="BT4" s="16">
        <v>85.0</v>
      </c>
      <c r="BU4" s="17">
        <v>128.0</v>
      </c>
      <c r="BV4" s="16">
        <v>128.0</v>
      </c>
      <c r="BW4" s="17">
        <v>170.0</v>
      </c>
      <c r="BX4" s="16">
        <v>170.0</v>
      </c>
      <c r="BY4" s="17">
        <v>212.0</v>
      </c>
      <c r="BZ4" s="16">
        <v>212.0</v>
      </c>
      <c r="CA4" s="17">
        <v>255.0</v>
      </c>
      <c r="CB4" s="16">
        <v>42.0</v>
      </c>
      <c r="CC4" s="17">
        <v>85.0</v>
      </c>
      <c r="CD4" s="16">
        <v>42.0</v>
      </c>
      <c r="CE4" s="17">
        <v>85.0</v>
      </c>
      <c r="CF4" s="16">
        <v>42.0</v>
      </c>
      <c r="CG4" s="17">
        <v>85.0</v>
      </c>
      <c r="CH4" s="13">
        <v>42.0</v>
      </c>
      <c r="CI4" s="14">
        <v>85.0</v>
      </c>
      <c r="CJ4" s="13">
        <v>42.0</v>
      </c>
      <c r="CK4" s="14">
        <v>85.0</v>
      </c>
      <c r="CL4" s="13">
        <v>42.0</v>
      </c>
      <c r="CM4" s="14">
        <v>85.0</v>
      </c>
      <c r="CN4" s="13">
        <v>42.0</v>
      </c>
      <c r="CO4" s="14">
        <v>85.0</v>
      </c>
      <c r="CP4" s="13">
        <v>42.0</v>
      </c>
      <c r="CQ4" s="14">
        <v>85.0</v>
      </c>
      <c r="CR4" s="13">
        <v>85.0</v>
      </c>
      <c r="CS4" s="14">
        <v>128.0</v>
      </c>
      <c r="CT4" s="13">
        <v>128.0</v>
      </c>
      <c r="CU4" s="14">
        <v>170.0</v>
      </c>
      <c r="CV4" s="13">
        <v>170.0</v>
      </c>
      <c r="CW4" s="14">
        <v>212.0</v>
      </c>
      <c r="CX4" s="13">
        <v>212.0</v>
      </c>
      <c r="CY4" s="14">
        <v>255.0</v>
      </c>
      <c r="CZ4" s="13">
        <v>42.0</v>
      </c>
      <c r="DA4" s="14">
        <v>85.0</v>
      </c>
      <c r="DB4" s="13">
        <v>42.0</v>
      </c>
      <c r="DC4" s="14">
        <v>85.0</v>
      </c>
      <c r="DD4" s="13">
        <v>42.0</v>
      </c>
      <c r="DE4" s="14">
        <v>85.0</v>
      </c>
      <c r="DF4" s="13">
        <v>42.0</v>
      </c>
      <c r="DG4" s="14">
        <v>85.0</v>
      </c>
      <c r="DH4" s="13">
        <v>85.0</v>
      </c>
      <c r="DI4" s="14">
        <v>128.0</v>
      </c>
      <c r="DJ4" s="13">
        <v>85.0</v>
      </c>
      <c r="DK4" s="14">
        <v>128.0</v>
      </c>
      <c r="DL4" s="13">
        <v>85.0</v>
      </c>
      <c r="DM4" s="14">
        <v>128.0</v>
      </c>
      <c r="DN4" s="13">
        <v>85.0</v>
      </c>
      <c r="DO4" s="14">
        <v>128.0</v>
      </c>
      <c r="DP4" s="13">
        <v>128.0</v>
      </c>
      <c r="DQ4" s="14">
        <v>170.0</v>
      </c>
      <c r="DR4" s="13">
        <v>170.0</v>
      </c>
      <c r="DS4" s="14">
        <v>212.0</v>
      </c>
      <c r="DT4" s="13">
        <v>212.0</v>
      </c>
      <c r="DU4" s="14">
        <v>255.0</v>
      </c>
      <c r="DV4" s="13">
        <v>85.0</v>
      </c>
      <c r="DW4" s="14">
        <v>128.0</v>
      </c>
      <c r="DX4" s="13">
        <v>85.0</v>
      </c>
      <c r="DY4" s="14">
        <v>128.0</v>
      </c>
      <c r="DZ4" s="13">
        <v>85.0</v>
      </c>
      <c r="EA4" s="14">
        <v>128.0</v>
      </c>
      <c r="EB4" s="13">
        <v>85.0</v>
      </c>
      <c r="EC4" s="14">
        <v>128.0</v>
      </c>
      <c r="ED4" s="13">
        <v>128.0</v>
      </c>
      <c r="EE4" s="14">
        <v>170.0</v>
      </c>
      <c r="EF4" s="13">
        <v>170.0</v>
      </c>
      <c r="EG4" s="14">
        <v>212.0</v>
      </c>
      <c r="EH4" s="13">
        <v>212.0</v>
      </c>
      <c r="EI4" s="14">
        <v>255.0</v>
      </c>
      <c r="EJ4" s="13">
        <v>42.0</v>
      </c>
      <c r="EK4" s="14">
        <v>85.0</v>
      </c>
      <c r="EL4" s="13">
        <v>42.0</v>
      </c>
      <c r="EM4" s="14">
        <v>85.0</v>
      </c>
      <c r="EN4" s="13">
        <v>42.0</v>
      </c>
      <c r="EO4" s="14">
        <v>85.0</v>
      </c>
      <c r="EP4" s="13">
        <v>42.0</v>
      </c>
      <c r="EQ4" s="14">
        <v>85.0</v>
      </c>
      <c r="ER4" s="13">
        <v>42.0</v>
      </c>
      <c r="ES4" s="14">
        <v>85.0</v>
      </c>
      <c r="ET4" s="13">
        <v>42.0</v>
      </c>
      <c r="EU4" s="14">
        <v>85.0</v>
      </c>
      <c r="EV4" s="13">
        <v>42.0</v>
      </c>
      <c r="EW4" s="14">
        <v>85.0</v>
      </c>
      <c r="EX4" s="13">
        <v>128.0</v>
      </c>
      <c r="EY4" s="14">
        <v>170.0</v>
      </c>
      <c r="EZ4" s="13">
        <v>128.0</v>
      </c>
      <c r="FA4" s="14">
        <v>170.0</v>
      </c>
      <c r="FB4" s="13">
        <v>128.0</v>
      </c>
      <c r="FC4" s="14">
        <v>170.0</v>
      </c>
      <c r="FD4" s="13">
        <v>170.0</v>
      </c>
      <c r="FE4" s="14">
        <v>212.0</v>
      </c>
      <c r="FF4" s="13">
        <v>212.0</v>
      </c>
      <c r="FG4" s="14">
        <v>255.0</v>
      </c>
      <c r="FH4" s="13">
        <v>85.0</v>
      </c>
      <c r="FI4" s="14">
        <v>128.0</v>
      </c>
      <c r="FJ4" s="13">
        <v>85.0</v>
      </c>
      <c r="FK4" s="14">
        <v>128.0</v>
      </c>
      <c r="FL4" s="13">
        <v>85.0</v>
      </c>
      <c r="FM4" s="14">
        <v>128.0</v>
      </c>
      <c r="FN4" s="13">
        <v>85.0</v>
      </c>
      <c r="FO4" s="14">
        <v>128.0</v>
      </c>
      <c r="FP4" s="13">
        <v>85.0</v>
      </c>
      <c r="FQ4" s="14">
        <v>128.0</v>
      </c>
      <c r="FR4" s="13">
        <v>128.0</v>
      </c>
      <c r="FS4" s="14">
        <v>170.0</v>
      </c>
      <c r="FT4" s="13">
        <v>170.0</v>
      </c>
      <c r="FU4" s="14">
        <v>212.0</v>
      </c>
      <c r="FV4" s="13">
        <v>212.0</v>
      </c>
      <c r="FW4" s="14">
        <v>255.0</v>
      </c>
      <c r="FX4" s="13">
        <v>128.0</v>
      </c>
      <c r="FY4" s="14">
        <v>170.0</v>
      </c>
      <c r="FZ4" s="13">
        <v>128.0</v>
      </c>
      <c r="GA4" s="14">
        <v>170.0</v>
      </c>
      <c r="GB4" s="13">
        <v>170.0</v>
      </c>
      <c r="GC4" s="14">
        <v>212.0</v>
      </c>
      <c r="GD4" s="13">
        <v>170.0</v>
      </c>
      <c r="GE4" s="14">
        <v>212.0</v>
      </c>
      <c r="GF4" s="13">
        <v>212.0</v>
      </c>
      <c r="GG4" s="14">
        <v>255.0</v>
      </c>
      <c r="GH4" s="13">
        <v>128.0</v>
      </c>
      <c r="GI4" s="14">
        <v>170.0</v>
      </c>
      <c r="GJ4" s="13">
        <v>128.0</v>
      </c>
      <c r="GK4" s="14">
        <v>170.0</v>
      </c>
      <c r="GL4" s="13">
        <v>128.0</v>
      </c>
      <c r="GM4" s="14">
        <v>170.0</v>
      </c>
      <c r="GN4" s="11">
        <v>170.0</v>
      </c>
      <c r="GO4" s="12">
        <v>212.0</v>
      </c>
      <c r="GP4" s="11">
        <v>212.0</v>
      </c>
      <c r="GQ4" s="12">
        <v>255.0</v>
      </c>
      <c r="GR4" s="11">
        <v>170.0</v>
      </c>
      <c r="GS4" s="12">
        <v>212.0</v>
      </c>
      <c r="GT4" s="11">
        <v>170.0</v>
      </c>
      <c r="GU4" s="12">
        <v>212.0</v>
      </c>
      <c r="GV4" s="11">
        <v>212.0</v>
      </c>
      <c r="GW4" s="12">
        <v>255.0</v>
      </c>
      <c r="GX4" s="13">
        <v>170.0</v>
      </c>
      <c r="GY4" s="14">
        <v>212.0</v>
      </c>
      <c r="GZ4" s="11">
        <v>212.0</v>
      </c>
      <c r="HA4" s="12">
        <v>255.0</v>
      </c>
      <c r="HB4" s="13">
        <v>42.0</v>
      </c>
      <c r="HC4" s="14">
        <v>85.0</v>
      </c>
      <c r="HD4" s="13">
        <v>85.0</v>
      </c>
      <c r="HE4" s="14">
        <v>128.0</v>
      </c>
      <c r="HF4" s="13">
        <v>128.0</v>
      </c>
      <c r="HG4" s="14">
        <v>170.0</v>
      </c>
      <c r="HH4" s="13">
        <v>170.0</v>
      </c>
      <c r="HI4" s="14">
        <v>212.0</v>
      </c>
      <c r="HJ4" s="13">
        <v>212.0</v>
      </c>
      <c r="HK4" s="14">
        <v>255.0</v>
      </c>
      <c r="HL4" s="13">
        <v>212.0</v>
      </c>
      <c r="HM4" s="14">
        <v>255.0</v>
      </c>
      <c r="HN4" s="13">
        <v>212.0</v>
      </c>
      <c r="HO4" s="14">
        <v>255.0</v>
      </c>
      <c r="HP4" s="13">
        <v>212.0</v>
      </c>
      <c r="HQ4" s="14">
        <v>255.0</v>
      </c>
      <c r="HR4" s="13">
        <v>85.0</v>
      </c>
      <c r="HS4" s="14">
        <v>128.0</v>
      </c>
      <c r="HT4" s="13">
        <v>128.0</v>
      </c>
      <c r="HU4" s="14">
        <v>170.0</v>
      </c>
      <c r="HV4" s="13">
        <v>170.0</v>
      </c>
      <c r="HW4" s="14">
        <v>212.0</v>
      </c>
      <c r="HX4" s="13">
        <v>0.0</v>
      </c>
      <c r="HY4" s="14">
        <v>42.0</v>
      </c>
      <c r="HZ4" s="13">
        <v>0.0</v>
      </c>
      <c r="IA4" s="14">
        <v>42.0</v>
      </c>
      <c r="IB4" s="13">
        <v>0.0</v>
      </c>
      <c r="IC4" s="14">
        <v>42.0</v>
      </c>
      <c r="ID4" s="13">
        <v>0.0</v>
      </c>
      <c r="IE4" s="14">
        <v>42.0</v>
      </c>
      <c r="IF4" s="13">
        <v>0.0</v>
      </c>
      <c r="IG4" s="14">
        <v>42.0</v>
      </c>
      <c r="IH4" s="13">
        <v>0.0</v>
      </c>
      <c r="II4" s="14">
        <v>42.0</v>
      </c>
      <c r="IJ4" s="13">
        <v>212.0</v>
      </c>
      <c r="IK4" s="14">
        <v>255.0</v>
      </c>
      <c r="IL4" s="13">
        <v>212.0</v>
      </c>
      <c r="IM4" s="14">
        <v>255.0</v>
      </c>
      <c r="IN4" s="13">
        <v>212.0</v>
      </c>
      <c r="IO4" s="14">
        <v>255.0</v>
      </c>
      <c r="IP4" s="16">
        <v>85.0</v>
      </c>
      <c r="IQ4" s="17">
        <v>128.0</v>
      </c>
      <c r="IR4" s="16">
        <v>128.0</v>
      </c>
      <c r="IS4" s="17">
        <v>170.0</v>
      </c>
      <c r="IT4" s="16">
        <v>170.0</v>
      </c>
      <c r="IU4" s="17">
        <v>212.0</v>
      </c>
    </row>
    <row r="5">
      <c r="A5" s="18" t="s">
        <v>2</v>
      </c>
      <c r="B5" s="16">
        <v>0.0</v>
      </c>
      <c r="C5" s="17">
        <v>42.0</v>
      </c>
      <c r="D5" s="16">
        <v>42.0</v>
      </c>
      <c r="E5" s="17">
        <v>85.0</v>
      </c>
      <c r="F5" s="16">
        <v>85.0</v>
      </c>
      <c r="G5" s="17">
        <v>128.0</v>
      </c>
      <c r="H5" s="16">
        <v>128.0</v>
      </c>
      <c r="I5" s="17">
        <v>170.0</v>
      </c>
      <c r="J5" s="16">
        <v>170.0</v>
      </c>
      <c r="K5" s="17">
        <v>212.0</v>
      </c>
      <c r="L5" s="16">
        <v>212.0</v>
      </c>
      <c r="M5" s="17">
        <v>255.0</v>
      </c>
      <c r="N5" s="16">
        <v>0.0</v>
      </c>
      <c r="O5" s="17">
        <v>42.0</v>
      </c>
      <c r="P5" s="16">
        <v>0.0</v>
      </c>
      <c r="Q5" s="17">
        <v>42.0</v>
      </c>
      <c r="R5" s="16">
        <v>0.0</v>
      </c>
      <c r="S5" s="17">
        <v>42.0</v>
      </c>
      <c r="T5" s="16">
        <v>0.0</v>
      </c>
      <c r="U5" s="17">
        <v>42.0</v>
      </c>
      <c r="V5" s="16">
        <v>0.0</v>
      </c>
      <c r="W5" s="17">
        <v>42.0</v>
      </c>
      <c r="X5" s="16">
        <v>0.0</v>
      </c>
      <c r="Y5" s="17">
        <v>42.0</v>
      </c>
      <c r="Z5" s="16">
        <v>0.0</v>
      </c>
      <c r="AA5" s="17">
        <v>42.0</v>
      </c>
      <c r="AB5" s="16">
        <v>0.0</v>
      </c>
      <c r="AC5" s="17">
        <v>42.0</v>
      </c>
      <c r="AD5" s="16">
        <v>0.0</v>
      </c>
      <c r="AE5" s="17">
        <v>42.0</v>
      </c>
      <c r="AF5" s="16">
        <v>0.0</v>
      </c>
      <c r="AG5" s="17">
        <v>42.0</v>
      </c>
      <c r="AH5" s="16">
        <v>0.0</v>
      </c>
      <c r="AI5" s="17">
        <v>42.0</v>
      </c>
      <c r="AJ5" s="16">
        <v>0.0</v>
      </c>
      <c r="AK5" s="17">
        <v>42.0</v>
      </c>
      <c r="AL5" s="16">
        <v>0.0</v>
      </c>
      <c r="AM5" s="17">
        <v>42.0</v>
      </c>
      <c r="AN5" s="16">
        <v>0.0</v>
      </c>
      <c r="AO5" s="17">
        <v>42.0</v>
      </c>
      <c r="AP5" s="16">
        <v>0.0</v>
      </c>
      <c r="AQ5" s="17">
        <v>42.0</v>
      </c>
      <c r="AR5" s="16">
        <v>0.0</v>
      </c>
      <c r="AS5" s="17">
        <v>42.0</v>
      </c>
      <c r="AT5" s="16">
        <v>0.0</v>
      </c>
      <c r="AU5" s="17">
        <v>42.0</v>
      </c>
      <c r="AV5" s="16">
        <v>0.0</v>
      </c>
      <c r="AW5" s="17">
        <v>42.0</v>
      </c>
      <c r="AX5" s="16">
        <v>0.0</v>
      </c>
      <c r="AY5" s="17">
        <v>42.0</v>
      </c>
      <c r="AZ5" s="16">
        <v>42.0</v>
      </c>
      <c r="BA5" s="17">
        <v>85.0</v>
      </c>
      <c r="BB5" s="16">
        <v>42.0</v>
      </c>
      <c r="BC5" s="17">
        <v>85.0</v>
      </c>
      <c r="BD5" s="16">
        <v>42.0</v>
      </c>
      <c r="BE5" s="17">
        <v>85.0</v>
      </c>
      <c r="BF5" s="16">
        <v>42.0</v>
      </c>
      <c r="BG5" s="17">
        <v>85.0</v>
      </c>
      <c r="BH5" s="16">
        <v>42.0</v>
      </c>
      <c r="BI5" s="17">
        <v>85.0</v>
      </c>
      <c r="BJ5" s="16">
        <v>85.0</v>
      </c>
      <c r="BK5" s="17">
        <v>128.0</v>
      </c>
      <c r="BL5" s="16">
        <v>128.0</v>
      </c>
      <c r="BM5" s="17">
        <v>170.0</v>
      </c>
      <c r="BN5" s="16">
        <v>170.0</v>
      </c>
      <c r="BO5" s="17">
        <v>212.0</v>
      </c>
      <c r="BP5" s="16">
        <v>212.0</v>
      </c>
      <c r="BQ5" s="17">
        <v>255.0</v>
      </c>
      <c r="BR5" s="19">
        <v>42.0</v>
      </c>
      <c r="BS5" s="17">
        <v>85.0</v>
      </c>
      <c r="BT5" s="16">
        <v>42.0</v>
      </c>
      <c r="BU5" s="17">
        <v>85.0</v>
      </c>
      <c r="BV5" s="16">
        <v>42.0</v>
      </c>
      <c r="BW5" s="17">
        <v>85.0</v>
      </c>
      <c r="BX5" s="16">
        <v>42.0</v>
      </c>
      <c r="BY5" s="17">
        <v>85.0</v>
      </c>
      <c r="BZ5" s="16">
        <v>42.0</v>
      </c>
      <c r="CA5" s="17">
        <v>85.0</v>
      </c>
      <c r="CB5" s="16">
        <v>85.0</v>
      </c>
      <c r="CC5" s="17">
        <v>128.0</v>
      </c>
      <c r="CD5" s="16">
        <v>128.0</v>
      </c>
      <c r="CE5" s="17">
        <v>170.0</v>
      </c>
      <c r="CF5" s="16">
        <v>170.0</v>
      </c>
      <c r="CG5" s="17">
        <v>212.0</v>
      </c>
      <c r="CH5" s="13">
        <v>212.0</v>
      </c>
      <c r="CI5" s="14">
        <v>255.0</v>
      </c>
      <c r="CJ5" s="13">
        <v>85.0</v>
      </c>
      <c r="CK5" s="14">
        <v>128.0</v>
      </c>
      <c r="CL5" s="13">
        <v>128.0</v>
      </c>
      <c r="CM5" s="14">
        <v>170.0</v>
      </c>
      <c r="CN5" s="13">
        <v>170.0</v>
      </c>
      <c r="CO5" s="14">
        <v>212.0</v>
      </c>
      <c r="CP5" s="13">
        <v>212.0</v>
      </c>
      <c r="CQ5" s="14">
        <v>255.0</v>
      </c>
      <c r="CR5" s="13">
        <v>42.0</v>
      </c>
      <c r="CS5" s="14">
        <v>85.0</v>
      </c>
      <c r="CT5" s="13">
        <v>42.0</v>
      </c>
      <c r="CU5" s="14">
        <v>85.0</v>
      </c>
      <c r="CV5" s="13">
        <v>42.0</v>
      </c>
      <c r="CW5" s="14">
        <v>85.0</v>
      </c>
      <c r="CX5" s="13">
        <v>42.0</v>
      </c>
      <c r="CY5" s="14">
        <v>85.0</v>
      </c>
      <c r="CZ5" s="13">
        <v>42.0</v>
      </c>
      <c r="DA5" s="14">
        <v>85.0</v>
      </c>
      <c r="DB5" s="13">
        <v>42.0</v>
      </c>
      <c r="DC5" s="14">
        <v>85.0</v>
      </c>
      <c r="DD5" s="20">
        <v>42.0</v>
      </c>
      <c r="DE5" s="14">
        <v>85.0</v>
      </c>
      <c r="DF5" s="13">
        <v>42.0</v>
      </c>
      <c r="DG5" s="14">
        <v>85.0</v>
      </c>
      <c r="DH5" s="13">
        <v>85.0</v>
      </c>
      <c r="DI5" s="14">
        <v>128.0</v>
      </c>
      <c r="DJ5" s="13">
        <v>128.0</v>
      </c>
      <c r="DK5" s="14">
        <v>170.0</v>
      </c>
      <c r="DL5" s="13">
        <v>170.0</v>
      </c>
      <c r="DM5" s="14">
        <v>212.0</v>
      </c>
      <c r="DN5" s="13">
        <v>212.0</v>
      </c>
      <c r="DO5" s="14">
        <v>255.0</v>
      </c>
      <c r="DP5" s="13">
        <v>85.0</v>
      </c>
      <c r="DQ5" s="14">
        <v>128.0</v>
      </c>
      <c r="DR5" s="13">
        <v>85.0</v>
      </c>
      <c r="DS5" s="14">
        <v>128.0</v>
      </c>
      <c r="DT5" s="13">
        <v>85.0</v>
      </c>
      <c r="DU5" s="14">
        <v>128.0</v>
      </c>
      <c r="DV5" s="13">
        <v>42.0</v>
      </c>
      <c r="DW5" s="14">
        <v>85.0</v>
      </c>
      <c r="DX5" s="13">
        <v>42.0</v>
      </c>
      <c r="DY5" s="14">
        <v>85.0</v>
      </c>
      <c r="DZ5" s="13">
        <v>42.0</v>
      </c>
      <c r="EA5" s="14">
        <v>85.0</v>
      </c>
      <c r="EB5" s="13">
        <v>42.0</v>
      </c>
      <c r="EC5" s="14">
        <v>85.0</v>
      </c>
      <c r="ED5" s="13">
        <v>42.0</v>
      </c>
      <c r="EE5" s="14">
        <v>85.0</v>
      </c>
      <c r="EF5" s="13">
        <v>42.0</v>
      </c>
      <c r="EG5" s="14">
        <v>85.0</v>
      </c>
      <c r="EH5" s="13">
        <v>42.0</v>
      </c>
      <c r="EI5" s="14">
        <v>85.0</v>
      </c>
      <c r="EJ5" s="13">
        <v>85.0</v>
      </c>
      <c r="EK5" s="14">
        <v>128.0</v>
      </c>
      <c r="EL5" s="13">
        <v>85.0</v>
      </c>
      <c r="EM5" s="14">
        <v>128.0</v>
      </c>
      <c r="EN5" s="13">
        <v>85.0</v>
      </c>
      <c r="EO5" s="14">
        <v>128.0</v>
      </c>
      <c r="EP5" s="13">
        <v>85.0</v>
      </c>
      <c r="EQ5" s="14">
        <v>128.0</v>
      </c>
      <c r="ER5" s="13">
        <v>128.0</v>
      </c>
      <c r="ES5" s="14">
        <v>170.0</v>
      </c>
      <c r="ET5" s="13">
        <v>170.0</v>
      </c>
      <c r="EU5" s="14">
        <v>212.0</v>
      </c>
      <c r="EV5" s="13">
        <v>212.0</v>
      </c>
      <c r="EW5" s="14">
        <v>255.0</v>
      </c>
      <c r="EX5" s="13">
        <v>85.0</v>
      </c>
      <c r="EY5" s="14">
        <v>128.0</v>
      </c>
      <c r="EZ5" s="13">
        <v>85.0</v>
      </c>
      <c r="FA5" s="14">
        <v>128.0</v>
      </c>
      <c r="FB5" s="13">
        <v>85.0</v>
      </c>
      <c r="FC5" s="14">
        <v>128.0</v>
      </c>
      <c r="FD5" s="13">
        <v>85.0</v>
      </c>
      <c r="FE5" s="14">
        <v>128.0</v>
      </c>
      <c r="FF5" s="13">
        <v>85.0</v>
      </c>
      <c r="FG5" s="14">
        <v>128.0</v>
      </c>
      <c r="FH5" s="13">
        <v>128.0</v>
      </c>
      <c r="FI5" s="14">
        <v>170.0</v>
      </c>
      <c r="FJ5" s="13">
        <v>128.0</v>
      </c>
      <c r="FK5" s="14">
        <v>170.0</v>
      </c>
      <c r="FL5" s="13">
        <v>128.0</v>
      </c>
      <c r="FM5" s="14">
        <v>170.0</v>
      </c>
      <c r="FN5" s="13">
        <v>170.0</v>
      </c>
      <c r="FO5" s="14">
        <v>212.0</v>
      </c>
      <c r="FP5" s="13">
        <v>212.0</v>
      </c>
      <c r="FQ5" s="14">
        <v>255.0</v>
      </c>
      <c r="FR5" s="13">
        <v>128.0</v>
      </c>
      <c r="FS5" s="14">
        <v>170.0</v>
      </c>
      <c r="FT5" s="13">
        <v>128.0</v>
      </c>
      <c r="FU5" s="14">
        <v>170.0</v>
      </c>
      <c r="FV5" s="13">
        <v>128.0</v>
      </c>
      <c r="FW5" s="14">
        <v>170.0</v>
      </c>
      <c r="FX5" s="13">
        <v>170.0</v>
      </c>
      <c r="FY5" s="14">
        <v>212.0</v>
      </c>
      <c r="FZ5" s="13">
        <v>212.0</v>
      </c>
      <c r="GA5" s="14">
        <v>255.0</v>
      </c>
      <c r="GB5" s="13">
        <v>128.0</v>
      </c>
      <c r="GC5" s="14">
        <v>170.0</v>
      </c>
      <c r="GD5" s="13">
        <v>128.0</v>
      </c>
      <c r="GE5" s="14">
        <v>170.0</v>
      </c>
      <c r="GF5" s="13">
        <v>128.0</v>
      </c>
      <c r="GG5" s="14">
        <v>170.0</v>
      </c>
      <c r="GH5" s="11">
        <v>170.0</v>
      </c>
      <c r="GI5" s="12">
        <v>212.0</v>
      </c>
      <c r="GJ5" s="11">
        <v>170.0</v>
      </c>
      <c r="GK5" s="12">
        <v>212.0</v>
      </c>
      <c r="GL5" s="11">
        <v>212.0</v>
      </c>
      <c r="GM5" s="12">
        <v>255.0</v>
      </c>
      <c r="GN5" s="11">
        <v>170.0</v>
      </c>
      <c r="GO5" s="12">
        <v>212.0</v>
      </c>
      <c r="GP5" s="11">
        <v>170.0</v>
      </c>
      <c r="GQ5" s="12">
        <v>212.0</v>
      </c>
      <c r="GR5" s="11">
        <v>212.0</v>
      </c>
      <c r="GS5" s="12">
        <v>255.0</v>
      </c>
      <c r="GT5" s="11">
        <v>170.0</v>
      </c>
      <c r="GU5" s="12">
        <v>212.0</v>
      </c>
      <c r="GV5" s="11">
        <v>212.0</v>
      </c>
      <c r="GW5" s="12">
        <v>255.0</v>
      </c>
      <c r="GX5" s="11">
        <v>212.0</v>
      </c>
      <c r="GY5" s="12">
        <v>255.0</v>
      </c>
      <c r="GZ5" s="13">
        <v>170.0</v>
      </c>
      <c r="HA5" s="14">
        <v>212.0</v>
      </c>
      <c r="HB5" s="13">
        <v>42.0</v>
      </c>
      <c r="HC5" s="14">
        <v>85.0</v>
      </c>
      <c r="HD5" s="13">
        <v>85.0</v>
      </c>
      <c r="HE5" s="14">
        <v>128.0</v>
      </c>
      <c r="HF5" s="13">
        <v>128.0</v>
      </c>
      <c r="HG5" s="14">
        <v>170.0</v>
      </c>
      <c r="HH5" s="13">
        <v>170.0</v>
      </c>
      <c r="HI5" s="14">
        <v>212.0</v>
      </c>
      <c r="HJ5" s="20">
        <v>212.0</v>
      </c>
      <c r="HK5" s="21">
        <v>255.0</v>
      </c>
      <c r="HL5" s="20">
        <v>0.0</v>
      </c>
      <c r="HM5" s="21">
        <v>42.0</v>
      </c>
      <c r="HN5" s="20">
        <v>0.0</v>
      </c>
      <c r="HO5" s="21">
        <v>42.0</v>
      </c>
      <c r="HP5" s="20">
        <v>0.0</v>
      </c>
      <c r="HQ5" s="21">
        <v>42.0</v>
      </c>
      <c r="HR5" s="20">
        <v>0.0</v>
      </c>
      <c r="HS5" s="21">
        <v>42.0</v>
      </c>
      <c r="HT5" s="20">
        <v>0.0</v>
      </c>
      <c r="HU5" s="21">
        <v>42.0</v>
      </c>
      <c r="HV5" s="20">
        <v>0.0</v>
      </c>
      <c r="HW5" s="21">
        <v>42.0</v>
      </c>
      <c r="HX5" s="20">
        <v>85.0</v>
      </c>
      <c r="HY5" s="21">
        <v>128.0</v>
      </c>
      <c r="HZ5" s="20">
        <v>128.0</v>
      </c>
      <c r="IA5" s="21">
        <v>170.0</v>
      </c>
      <c r="IB5" s="20">
        <v>170.0</v>
      </c>
      <c r="IC5" s="21">
        <v>212.0</v>
      </c>
      <c r="ID5" s="20">
        <v>212.0</v>
      </c>
      <c r="IE5" s="21">
        <v>255.0</v>
      </c>
      <c r="IF5" s="20">
        <v>212.0</v>
      </c>
      <c r="IG5" s="21">
        <v>255.0</v>
      </c>
      <c r="IH5" s="20">
        <v>212.0</v>
      </c>
      <c r="II5" s="21">
        <v>255.0</v>
      </c>
      <c r="IJ5" s="20">
        <v>85.0</v>
      </c>
      <c r="IK5" s="21">
        <v>128.0</v>
      </c>
      <c r="IL5" s="20">
        <v>128.0</v>
      </c>
      <c r="IM5" s="21">
        <v>170.0</v>
      </c>
      <c r="IN5" s="20">
        <v>170.0</v>
      </c>
      <c r="IO5" s="21">
        <v>212.0</v>
      </c>
      <c r="IP5" s="19">
        <v>212.0</v>
      </c>
      <c r="IQ5" s="22">
        <v>255.0</v>
      </c>
      <c r="IR5" s="19">
        <v>212.0</v>
      </c>
      <c r="IS5" s="22">
        <v>255.0</v>
      </c>
      <c r="IT5" s="19">
        <v>212.0</v>
      </c>
      <c r="IU5" s="22">
        <v>255.0</v>
      </c>
    </row>
    <row r="6">
      <c r="C6" s="23"/>
      <c r="N6" s="24"/>
      <c r="X6" s="24"/>
      <c r="AG6" s="23"/>
      <c r="AY6" s="23"/>
      <c r="BR6" s="24"/>
      <c r="CJ6" s="24"/>
      <c r="CR6" s="25"/>
      <c r="CZ6" s="25"/>
    </row>
    <row r="8">
      <c r="IN8" s="26">
        <v>0.0</v>
      </c>
      <c r="IO8" s="26"/>
      <c r="IP8" s="26">
        <v>42.0</v>
      </c>
      <c r="IQ8" s="26"/>
      <c r="IR8" s="26">
        <v>85.0</v>
      </c>
      <c r="IS8" s="26"/>
      <c r="IT8" s="26">
        <v>128.0</v>
      </c>
      <c r="IU8" s="26"/>
      <c r="IV8" s="26">
        <v>170.0</v>
      </c>
      <c r="IW8" s="26"/>
      <c r="IX8" s="26">
        <v>212.0</v>
      </c>
      <c r="IY8" s="26"/>
      <c r="IZ8" s="26">
        <v>255.0</v>
      </c>
    </row>
    <row r="9">
      <c r="IN9" s="26"/>
      <c r="IO9" s="26">
        <v>21.0</v>
      </c>
      <c r="IP9" s="26"/>
      <c r="IQ9" s="26">
        <v>64.0</v>
      </c>
      <c r="IR9" s="26"/>
      <c r="IS9" s="26">
        <v>107.0</v>
      </c>
      <c r="IT9" s="26"/>
      <c r="IU9" s="26">
        <v>149.0</v>
      </c>
      <c r="IV9" s="26"/>
      <c r="IW9" s="26">
        <v>191.0</v>
      </c>
      <c r="IX9" s="26"/>
      <c r="IY9" s="26">
        <v>233.0</v>
      </c>
      <c r="IZ9" s="26"/>
    </row>
    <row r="10">
      <c r="J10" s="27" t="s">
        <v>3</v>
      </c>
    </row>
    <row r="12">
      <c r="A12" s="4"/>
      <c r="B12" s="28">
        <v>1.0</v>
      </c>
      <c r="C12" s="28">
        <f t="shared" ref="C12:DX12" si="1">B12+1</f>
        <v>2</v>
      </c>
      <c r="D12" s="28">
        <f t="shared" si="1"/>
        <v>3</v>
      </c>
      <c r="E12" s="28">
        <f t="shared" si="1"/>
        <v>4</v>
      </c>
      <c r="F12" s="28">
        <f t="shared" si="1"/>
        <v>5</v>
      </c>
      <c r="G12" s="28">
        <f t="shared" si="1"/>
        <v>6</v>
      </c>
      <c r="H12" s="28">
        <f t="shared" si="1"/>
        <v>7</v>
      </c>
      <c r="I12" s="28">
        <f t="shared" si="1"/>
        <v>8</v>
      </c>
      <c r="J12" s="28">
        <f t="shared" si="1"/>
        <v>9</v>
      </c>
      <c r="K12" s="28">
        <f t="shared" si="1"/>
        <v>10</v>
      </c>
      <c r="L12" s="28">
        <f t="shared" si="1"/>
        <v>11</v>
      </c>
      <c r="M12" s="28">
        <f t="shared" si="1"/>
        <v>12</v>
      </c>
      <c r="N12" s="28">
        <f t="shared" si="1"/>
        <v>13</v>
      </c>
      <c r="O12" s="28">
        <f t="shared" si="1"/>
        <v>14</v>
      </c>
      <c r="P12" s="28">
        <f t="shared" si="1"/>
        <v>15</v>
      </c>
      <c r="Q12" s="28">
        <f t="shared" si="1"/>
        <v>16</v>
      </c>
      <c r="R12" s="28">
        <f t="shared" si="1"/>
        <v>17</v>
      </c>
      <c r="S12" s="28">
        <f t="shared" si="1"/>
        <v>18</v>
      </c>
      <c r="T12" s="28">
        <f t="shared" si="1"/>
        <v>19</v>
      </c>
      <c r="U12" s="28">
        <f t="shared" si="1"/>
        <v>20</v>
      </c>
      <c r="V12" s="28">
        <f t="shared" si="1"/>
        <v>21</v>
      </c>
      <c r="W12" s="28">
        <f t="shared" si="1"/>
        <v>22</v>
      </c>
      <c r="X12" s="28">
        <f t="shared" si="1"/>
        <v>23</v>
      </c>
      <c r="Y12" s="28">
        <f t="shared" si="1"/>
        <v>24</v>
      </c>
      <c r="Z12" s="28">
        <f t="shared" si="1"/>
        <v>25</v>
      </c>
      <c r="AA12" s="28">
        <f t="shared" si="1"/>
        <v>26</v>
      </c>
      <c r="AB12" s="28">
        <f t="shared" si="1"/>
        <v>27</v>
      </c>
      <c r="AC12" s="28">
        <f t="shared" si="1"/>
        <v>28</v>
      </c>
      <c r="AD12" s="28">
        <f t="shared" si="1"/>
        <v>29</v>
      </c>
      <c r="AE12" s="28">
        <f t="shared" si="1"/>
        <v>30</v>
      </c>
      <c r="AF12" s="28">
        <f t="shared" si="1"/>
        <v>31</v>
      </c>
      <c r="AG12" s="28">
        <f t="shared" si="1"/>
        <v>32</v>
      </c>
      <c r="AH12" s="28">
        <f t="shared" si="1"/>
        <v>33</v>
      </c>
      <c r="AI12" s="28">
        <f t="shared" si="1"/>
        <v>34</v>
      </c>
      <c r="AJ12" s="28">
        <f t="shared" si="1"/>
        <v>35</v>
      </c>
      <c r="AK12" s="28">
        <f t="shared" si="1"/>
        <v>36</v>
      </c>
      <c r="AL12" s="28">
        <f t="shared" si="1"/>
        <v>37</v>
      </c>
      <c r="AM12" s="28">
        <f t="shared" si="1"/>
        <v>38</v>
      </c>
      <c r="AN12" s="28">
        <f t="shared" si="1"/>
        <v>39</v>
      </c>
      <c r="AO12" s="28">
        <f t="shared" si="1"/>
        <v>40</v>
      </c>
      <c r="AP12" s="28">
        <f t="shared" si="1"/>
        <v>41</v>
      </c>
      <c r="AQ12" s="28">
        <f t="shared" si="1"/>
        <v>42</v>
      </c>
      <c r="AR12" s="28">
        <f t="shared" si="1"/>
        <v>43</v>
      </c>
      <c r="AS12" s="28">
        <f t="shared" si="1"/>
        <v>44</v>
      </c>
      <c r="AT12" s="28">
        <f t="shared" si="1"/>
        <v>45</v>
      </c>
      <c r="AU12" s="28">
        <f t="shared" si="1"/>
        <v>46</v>
      </c>
      <c r="AV12" s="28">
        <f t="shared" si="1"/>
        <v>47</v>
      </c>
      <c r="AW12" s="28">
        <f t="shared" si="1"/>
        <v>48</v>
      </c>
      <c r="AX12" s="28">
        <f t="shared" si="1"/>
        <v>49</v>
      </c>
      <c r="AY12" s="28">
        <f t="shared" si="1"/>
        <v>50</v>
      </c>
      <c r="AZ12" s="28">
        <f t="shared" si="1"/>
        <v>51</v>
      </c>
      <c r="BA12" s="28">
        <f t="shared" si="1"/>
        <v>52</v>
      </c>
      <c r="BB12" s="28">
        <f t="shared" si="1"/>
        <v>53</v>
      </c>
      <c r="BC12" s="28">
        <f t="shared" si="1"/>
        <v>54</v>
      </c>
      <c r="BD12" s="28">
        <f t="shared" si="1"/>
        <v>55</v>
      </c>
      <c r="BE12" s="28">
        <f t="shared" si="1"/>
        <v>56</v>
      </c>
      <c r="BF12" s="28">
        <f t="shared" si="1"/>
        <v>57</v>
      </c>
      <c r="BG12" s="28">
        <f t="shared" si="1"/>
        <v>58</v>
      </c>
      <c r="BH12" s="28">
        <f t="shared" si="1"/>
        <v>59</v>
      </c>
      <c r="BI12" s="28">
        <f t="shared" si="1"/>
        <v>60</v>
      </c>
      <c r="BJ12" s="28">
        <f t="shared" si="1"/>
        <v>61</v>
      </c>
      <c r="BK12" s="28">
        <f t="shared" si="1"/>
        <v>62</v>
      </c>
      <c r="BL12" s="28">
        <f t="shared" si="1"/>
        <v>63</v>
      </c>
      <c r="BM12" s="28">
        <f t="shared" si="1"/>
        <v>64</v>
      </c>
      <c r="BN12" s="28">
        <f t="shared" si="1"/>
        <v>65</v>
      </c>
      <c r="BO12" s="28">
        <f t="shared" si="1"/>
        <v>66</v>
      </c>
      <c r="BP12" s="28">
        <f t="shared" si="1"/>
        <v>67</v>
      </c>
      <c r="BQ12" s="28">
        <f t="shared" si="1"/>
        <v>68</v>
      </c>
      <c r="BR12" s="28">
        <f t="shared" si="1"/>
        <v>69</v>
      </c>
      <c r="BS12" s="28">
        <f t="shared" si="1"/>
        <v>70</v>
      </c>
      <c r="BT12" s="28">
        <f t="shared" si="1"/>
        <v>71</v>
      </c>
      <c r="BU12" s="28">
        <f t="shared" si="1"/>
        <v>72</v>
      </c>
      <c r="BV12" s="28">
        <f t="shared" si="1"/>
        <v>73</v>
      </c>
      <c r="BW12" s="28">
        <f t="shared" si="1"/>
        <v>74</v>
      </c>
      <c r="BX12" s="28">
        <f t="shared" si="1"/>
        <v>75</v>
      </c>
      <c r="BY12" s="28">
        <f t="shared" si="1"/>
        <v>76</v>
      </c>
      <c r="BZ12" s="28">
        <f t="shared" si="1"/>
        <v>77</v>
      </c>
      <c r="CA12" s="28">
        <f t="shared" si="1"/>
        <v>78</v>
      </c>
      <c r="CB12" s="28">
        <f t="shared" si="1"/>
        <v>79</v>
      </c>
      <c r="CC12" s="28">
        <f t="shared" si="1"/>
        <v>80</v>
      </c>
      <c r="CD12" s="28">
        <f t="shared" si="1"/>
        <v>81</v>
      </c>
      <c r="CE12" s="28">
        <f t="shared" si="1"/>
        <v>82</v>
      </c>
      <c r="CF12" s="28">
        <f t="shared" si="1"/>
        <v>83</v>
      </c>
      <c r="CG12" s="28">
        <f t="shared" si="1"/>
        <v>84</v>
      </c>
      <c r="CH12" s="28">
        <f t="shared" si="1"/>
        <v>85</v>
      </c>
      <c r="CI12" s="28">
        <f t="shared" si="1"/>
        <v>86</v>
      </c>
      <c r="CJ12" s="28">
        <f t="shared" si="1"/>
        <v>87</v>
      </c>
      <c r="CK12" s="28">
        <f t="shared" si="1"/>
        <v>88</v>
      </c>
      <c r="CL12" s="28">
        <f t="shared" si="1"/>
        <v>89</v>
      </c>
      <c r="CM12" s="28">
        <f t="shared" si="1"/>
        <v>90</v>
      </c>
      <c r="CN12" s="28">
        <f t="shared" si="1"/>
        <v>91</v>
      </c>
      <c r="CO12" s="28">
        <f t="shared" si="1"/>
        <v>92</v>
      </c>
      <c r="CP12" s="28">
        <f t="shared" si="1"/>
        <v>93</v>
      </c>
      <c r="CQ12" s="28">
        <f t="shared" si="1"/>
        <v>94</v>
      </c>
      <c r="CR12" s="28">
        <f t="shared" si="1"/>
        <v>95</v>
      </c>
      <c r="CS12" s="28">
        <f t="shared" si="1"/>
        <v>96</v>
      </c>
      <c r="CT12" s="28">
        <f t="shared" si="1"/>
        <v>97</v>
      </c>
      <c r="CU12" s="28">
        <f t="shared" si="1"/>
        <v>98</v>
      </c>
      <c r="CV12" s="28">
        <f t="shared" si="1"/>
        <v>99</v>
      </c>
      <c r="CW12" s="28">
        <f t="shared" si="1"/>
        <v>100</v>
      </c>
      <c r="CX12" s="28">
        <f t="shared" si="1"/>
        <v>101</v>
      </c>
      <c r="CY12" s="28">
        <f t="shared" si="1"/>
        <v>102</v>
      </c>
      <c r="CZ12" s="28">
        <f t="shared" si="1"/>
        <v>103</v>
      </c>
      <c r="DA12" s="28">
        <f t="shared" si="1"/>
        <v>104</v>
      </c>
      <c r="DB12" s="28">
        <f t="shared" si="1"/>
        <v>105</v>
      </c>
      <c r="DC12" s="28">
        <f t="shared" si="1"/>
        <v>106</v>
      </c>
      <c r="DD12" s="28">
        <f t="shared" si="1"/>
        <v>107</v>
      </c>
      <c r="DE12" s="28">
        <f t="shared" si="1"/>
        <v>108</v>
      </c>
      <c r="DF12" s="28">
        <f t="shared" si="1"/>
        <v>109</v>
      </c>
      <c r="DG12" s="28">
        <f t="shared" si="1"/>
        <v>110</v>
      </c>
      <c r="DH12" s="28">
        <f t="shared" si="1"/>
        <v>111</v>
      </c>
      <c r="DI12" s="28">
        <f t="shared" si="1"/>
        <v>112</v>
      </c>
      <c r="DJ12" s="28">
        <f t="shared" si="1"/>
        <v>113</v>
      </c>
      <c r="DK12" s="28">
        <f t="shared" si="1"/>
        <v>114</v>
      </c>
      <c r="DL12" s="28">
        <f t="shared" si="1"/>
        <v>115</v>
      </c>
      <c r="DM12" s="28">
        <f t="shared" si="1"/>
        <v>116</v>
      </c>
      <c r="DN12" s="28">
        <f t="shared" si="1"/>
        <v>117</v>
      </c>
      <c r="DO12" s="28">
        <f t="shared" si="1"/>
        <v>118</v>
      </c>
      <c r="DP12" s="28">
        <f t="shared" si="1"/>
        <v>119</v>
      </c>
      <c r="DQ12" s="28">
        <f t="shared" si="1"/>
        <v>120</v>
      </c>
      <c r="DR12" s="28">
        <f t="shared" si="1"/>
        <v>121</v>
      </c>
      <c r="DS12" s="28">
        <f t="shared" si="1"/>
        <v>122</v>
      </c>
      <c r="DT12" s="28">
        <f t="shared" si="1"/>
        <v>123</v>
      </c>
      <c r="DU12" s="28">
        <f t="shared" si="1"/>
        <v>124</v>
      </c>
      <c r="DV12" s="28">
        <f t="shared" si="1"/>
        <v>125</v>
      </c>
      <c r="DW12" s="28">
        <f t="shared" si="1"/>
        <v>126</v>
      </c>
      <c r="DX12" s="28">
        <f t="shared" si="1"/>
        <v>127</v>
      </c>
    </row>
    <row r="13">
      <c r="A13" s="29" t="s">
        <v>0</v>
      </c>
      <c r="B13" s="30">
        <v>23.0</v>
      </c>
      <c r="C13" s="31">
        <v>0.0</v>
      </c>
      <c r="D13" s="31">
        <v>0.0</v>
      </c>
      <c r="E13" s="31">
        <v>0.0</v>
      </c>
      <c r="F13" s="31">
        <v>0.0</v>
      </c>
      <c r="G13" s="31">
        <v>0.0</v>
      </c>
      <c r="H13" s="31">
        <v>68.0</v>
      </c>
      <c r="I13" s="31">
        <v>114.0</v>
      </c>
      <c r="J13" s="31">
        <v>160.0</v>
      </c>
      <c r="K13" s="31">
        <v>205.0</v>
      </c>
      <c r="L13" s="31">
        <v>250.0</v>
      </c>
      <c r="M13" s="31">
        <v>44.0</v>
      </c>
      <c r="N13" s="31">
        <v>70.0</v>
      </c>
      <c r="O13" s="31">
        <v>97.0</v>
      </c>
      <c r="P13" s="31">
        <v>123.0</v>
      </c>
      <c r="Q13" s="31">
        <v>149.0</v>
      </c>
      <c r="R13" s="31">
        <v>76.0</v>
      </c>
      <c r="S13" s="31">
        <v>93.0</v>
      </c>
      <c r="T13" s="31">
        <v>114.0</v>
      </c>
      <c r="U13" s="31">
        <v>136.0</v>
      </c>
      <c r="V13" s="31">
        <v>160.0</v>
      </c>
      <c r="W13" s="31">
        <v>119.0</v>
      </c>
      <c r="X13" s="31">
        <v>163.0</v>
      </c>
      <c r="Y13" s="31">
        <v>207.0</v>
      </c>
      <c r="Z13" s="31">
        <v>252.0</v>
      </c>
      <c r="AA13" s="31">
        <v>29.0</v>
      </c>
      <c r="AB13" s="31">
        <v>65.0</v>
      </c>
      <c r="AC13" s="31">
        <v>93.0</v>
      </c>
      <c r="AD13" s="31">
        <v>120.0</v>
      </c>
      <c r="AE13" s="31">
        <v>148.0</v>
      </c>
      <c r="AF13" s="31">
        <v>0.0</v>
      </c>
      <c r="AG13" s="31">
        <v>0.0</v>
      </c>
      <c r="AH13" s="31">
        <v>0.0</v>
      </c>
      <c r="AI13" s="31">
        <v>0.0</v>
      </c>
      <c r="AJ13" s="31">
        <v>59.0</v>
      </c>
      <c r="AK13" s="31">
        <v>109.0</v>
      </c>
      <c r="AL13" s="31">
        <v>157.0</v>
      </c>
      <c r="AM13" s="31">
        <v>203.0</v>
      </c>
      <c r="AN13" s="31">
        <v>248.0</v>
      </c>
      <c r="AO13" s="31">
        <v>27.0</v>
      </c>
      <c r="AP13" s="31">
        <v>0.0</v>
      </c>
      <c r="AQ13" s="31">
        <v>0.0</v>
      </c>
      <c r="AR13" s="31">
        <v>0.0</v>
      </c>
      <c r="AS13" s="31">
        <v>46.0</v>
      </c>
      <c r="AT13" s="31">
        <v>0.0</v>
      </c>
      <c r="AU13" s="31">
        <v>0.0</v>
      </c>
      <c r="AV13" s="31">
        <v>0.0</v>
      </c>
      <c r="AW13" s="31">
        <v>115.0</v>
      </c>
      <c r="AX13" s="31">
        <v>160.0</v>
      </c>
      <c r="AY13" s="31">
        <v>205.0</v>
      </c>
      <c r="AZ13" s="31">
        <v>250.0</v>
      </c>
      <c r="BA13" s="31">
        <v>88.0</v>
      </c>
      <c r="BB13" s="31">
        <v>110.0</v>
      </c>
      <c r="BC13" s="31">
        <v>134.0</v>
      </c>
      <c r="BD13" s="31">
        <v>159.0</v>
      </c>
      <c r="BE13" s="31">
        <v>104.0</v>
      </c>
      <c r="BF13" s="31">
        <v>85.0</v>
      </c>
      <c r="BG13" s="31">
        <v>41.0</v>
      </c>
      <c r="BH13" s="31">
        <v>0.0</v>
      </c>
      <c r="BI13" s="31">
        <v>153.0</v>
      </c>
      <c r="BJ13" s="31">
        <v>200.0</v>
      </c>
      <c r="BK13" s="31">
        <v>246.0</v>
      </c>
      <c r="BL13" s="31">
        <v>126.0</v>
      </c>
      <c r="BM13" s="31">
        <v>142.0</v>
      </c>
      <c r="BN13" s="31">
        <v>160.0</v>
      </c>
      <c r="BO13" s="31">
        <v>181.0</v>
      </c>
      <c r="BP13" s="31">
        <v>168.0</v>
      </c>
      <c r="BQ13" s="31">
        <v>211.0</v>
      </c>
      <c r="BR13" s="31">
        <v>255.0</v>
      </c>
      <c r="BS13" s="31">
        <v>74.0</v>
      </c>
      <c r="BT13" s="31">
        <v>100.0</v>
      </c>
      <c r="BU13" s="31">
        <v>126.0</v>
      </c>
      <c r="BV13" s="31">
        <v>153.0</v>
      </c>
      <c r="BW13" s="31">
        <v>41.0</v>
      </c>
      <c r="BX13" s="31">
        <v>0.0</v>
      </c>
      <c r="BY13" s="31">
        <v>0.0</v>
      </c>
      <c r="BZ13" s="31">
        <v>173.0</v>
      </c>
      <c r="CA13" s="31">
        <v>188.0</v>
      </c>
      <c r="CB13" s="31">
        <v>206.0</v>
      </c>
      <c r="CC13" s="31">
        <v>215.0</v>
      </c>
      <c r="CD13" s="31">
        <v>255.0</v>
      </c>
      <c r="CE13" s="31">
        <v>120.0</v>
      </c>
      <c r="CF13" s="31">
        <v>142.0</v>
      </c>
      <c r="CG13" s="31">
        <v>166.0</v>
      </c>
      <c r="CH13" s="31">
        <v>98.0</v>
      </c>
      <c r="CI13" s="31">
        <v>55.0</v>
      </c>
      <c r="CJ13" s="31">
        <v>150.0</v>
      </c>
      <c r="CK13" s="31">
        <v>197.0</v>
      </c>
      <c r="CL13" s="31">
        <v>244.0</v>
      </c>
      <c r="CM13" s="31">
        <v>132.0</v>
      </c>
      <c r="CN13" s="31">
        <v>106.0</v>
      </c>
      <c r="CO13" s="31">
        <v>219.0</v>
      </c>
      <c r="CP13" s="31">
        <v>234.0</v>
      </c>
      <c r="CQ13" s="31">
        <v>255.0</v>
      </c>
      <c r="CR13" s="31">
        <v>166.0</v>
      </c>
      <c r="CS13" s="31">
        <v>186.0</v>
      </c>
      <c r="CT13" s="31">
        <v>147.0</v>
      </c>
      <c r="CU13" s="31">
        <v>195.0</v>
      </c>
      <c r="CV13" s="31">
        <v>242.0</v>
      </c>
      <c r="CW13" s="31">
        <v>179.0</v>
      </c>
      <c r="CX13" s="31">
        <v>195.0</v>
      </c>
      <c r="CY13" s="31">
        <v>241.0</v>
      </c>
      <c r="CZ13" s="31">
        <v>212.0</v>
      </c>
      <c r="DA13" s="31">
        <v>255.0</v>
      </c>
      <c r="DB13" s="31">
        <v>70.0</v>
      </c>
      <c r="DC13" s="31">
        <v>117.0</v>
      </c>
      <c r="DD13" s="31">
        <v>163.0</v>
      </c>
      <c r="DE13" s="31">
        <v>209.0</v>
      </c>
      <c r="DF13" s="31">
        <v>255.0</v>
      </c>
      <c r="DG13" s="31">
        <v>255.0</v>
      </c>
      <c r="DH13" s="31">
        <v>255.0</v>
      </c>
      <c r="DI13" s="31">
        <v>255.0</v>
      </c>
      <c r="DJ13" s="31">
        <v>183.0</v>
      </c>
      <c r="DK13" s="31">
        <v>212.0</v>
      </c>
      <c r="DL13" s="31">
        <v>247.0</v>
      </c>
      <c r="DM13" s="31">
        <v>141.0</v>
      </c>
      <c r="DN13" s="31">
        <v>130.0</v>
      </c>
      <c r="DO13" s="31">
        <v>112.0</v>
      </c>
      <c r="DP13" s="31">
        <v>0.0</v>
      </c>
      <c r="DQ13" s="31">
        <v>0.0</v>
      </c>
      <c r="DR13" s="31">
        <v>0.0</v>
      </c>
      <c r="DS13" s="31">
        <v>244.0</v>
      </c>
      <c r="DT13" s="31">
        <v>237.0</v>
      </c>
      <c r="DU13" s="31">
        <v>227.0</v>
      </c>
      <c r="DV13" s="31">
        <v>0.0</v>
      </c>
      <c r="DW13" s="31">
        <v>83.0</v>
      </c>
      <c r="DX13" s="31">
        <v>156.0</v>
      </c>
    </row>
    <row r="14">
      <c r="A14" s="32" t="s">
        <v>1</v>
      </c>
      <c r="B14" s="33">
        <v>20.0</v>
      </c>
      <c r="C14" s="34">
        <v>28.0</v>
      </c>
      <c r="D14" s="34">
        <v>38.0</v>
      </c>
      <c r="E14" s="34">
        <v>50.0</v>
      </c>
      <c r="F14" s="34">
        <v>62.0</v>
      </c>
      <c r="G14" s="34">
        <v>75.0</v>
      </c>
      <c r="H14" s="34">
        <v>52.0</v>
      </c>
      <c r="I14" s="34">
        <v>86.0</v>
      </c>
      <c r="J14" s="34">
        <v>121.0</v>
      </c>
      <c r="K14" s="34">
        <v>155.0</v>
      </c>
      <c r="L14" s="34">
        <v>189.0</v>
      </c>
      <c r="M14" s="34">
        <v>34.0</v>
      </c>
      <c r="N14" s="34">
        <v>53.0</v>
      </c>
      <c r="O14" s="34">
        <v>73.0</v>
      </c>
      <c r="P14" s="34">
        <v>93.0</v>
      </c>
      <c r="Q14" s="34">
        <v>112.0</v>
      </c>
      <c r="R14" s="34">
        <v>58.0</v>
      </c>
      <c r="S14" s="34">
        <v>70.0</v>
      </c>
      <c r="T14" s="34">
        <v>85.0</v>
      </c>
      <c r="U14" s="34">
        <v>102.0</v>
      </c>
      <c r="V14" s="34">
        <v>120.0</v>
      </c>
      <c r="W14" s="34">
        <v>90.0</v>
      </c>
      <c r="X14" s="34">
        <v>123.0</v>
      </c>
      <c r="Y14" s="34">
        <v>157.0</v>
      </c>
      <c r="Z14" s="34">
        <v>190.0</v>
      </c>
      <c r="AA14" s="34">
        <v>39.0</v>
      </c>
      <c r="AB14" s="34">
        <v>57.0</v>
      </c>
      <c r="AC14" s="34">
        <v>75.0</v>
      </c>
      <c r="AD14" s="34">
        <v>94.0</v>
      </c>
      <c r="AE14" s="34">
        <v>113.0</v>
      </c>
      <c r="AF14" s="34">
        <v>48.0</v>
      </c>
      <c r="AG14" s="34">
        <v>57.0</v>
      </c>
      <c r="AH14" s="34">
        <v>68.0</v>
      </c>
      <c r="AI14" s="34">
        <v>80.0</v>
      </c>
      <c r="AJ14" s="34">
        <v>55.0</v>
      </c>
      <c r="AK14" s="34">
        <v>88.0</v>
      </c>
      <c r="AL14" s="34">
        <v>122.0</v>
      </c>
      <c r="AM14" s="34">
        <v>156.0</v>
      </c>
      <c r="AN14" s="34">
        <v>190.0</v>
      </c>
      <c r="AO14" s="34">
        <v>62.0</v>
      </c>
      <c r="AP14" s="34">
        <v>70.0</v>
      </c>
      <c r="AQ14" s="34">
        <v>79.0</v>
      </c>
      <c r="AR14" s="34">
        <v>89.0</v>
      </c>
      <c r="AS14" s="34">
        <v>67.0</v>
      </c>
      <c r="AT14" s="34">
        <v>76.0</v>
      </c>
      <c r="AU14" s="34">
        <v>84.0</v>
      </c>
      <c r="AV14" s="34">
        <v>94.0</v>
      </c>
      <c r="AW14" s="34">
        <v>93.0</v>
      </c>
      <c r="AX14" s="34">
        <v>125.0</v>
      </c>
      <c r="AY14" s="34">
        <v>158.0</v>
      </c>
      <c r="AZ14" s="34">
        <v>191.0</v>
      </c>
      <c r="BA14" s="34">
        <v>73.0</v>
      </c>
      <c r="BB14" s="34">
        <v>88.0</v>
      </c>
      <c r="BC14" s="34">
        <v>104.0</v>
      </c>
      <c r="BD14" s="34">
        <v>122.0</v>
      </c>
      <c r="BE14" s="34">
        <v>97.0</v>
      </c>
      <c r="BF14" s="34">
        <v>103.0</v>
      </c>
      <c r="BG14" s="34">
        <v>110.0</v>
      </c>
      <c r="BH14" s="34">
        <v>118.0</v>
      </c>
      <c r="BI14" s="34">
        <v>128.0</v>
      </c>
      <c r="BJ14" s="34">
        <v>160.0</v>
      </c>
      <c r="BK14" s="34">
        <v>193.0</v>
      </c>
      <c r="BL14" s="34">
        <v>100.0</v>
      </c>
      <c r="BM14" s="34">
        <v>110.0</v>
      </c>
      <c r="BN14" s="34">
        <v>123.0</v>
      </c>
      <c r="BO14" s="34">
        <v>138.0</v>
      </c>
      <c r="BP14" s="34">
        <v>130.0</v>
      </c>
      <c r="BQ14" s="34">
        <v>162.0</v>
      </c>
      <c r="BR14" s="34">
        <v>194.0</v>
      </c>
      <c r="BS14" s="34">
        <v>78.0</v>
      </c>
      <c r="BT14" s="34">
        <v>92.0</v>
      </c>
      <c r="BU14" s="34">
        <v>107.0</v>
      </c>
      <c r="BV14" s="34">
        <v>124.0</v>
      </c>
      <c r="BW14" s="34">
        <v>86.0</v>
      </c>
      <c r="BX14" s="34">
        <v>94.0</v>
      </c>
      <c r="BY14" s="34">
        <v>102.0</v>
      </c>
      <c r="BZ14" s="34">
        <v>140.0</v>
      </c>
      <c r="CA14" s="34">
        <v>150.0</v>
      </c>
      <c r="CB14" s="34">
        <v>162.0</v>
      </c>
      <c r="CC14" s="34">
        <v>170.0</v>
      </c>
      <c r="CD14" s="34">
        <v>202.0</v>
      </c>
      <c r="CE14" s="34">
        <v>119.0</v>
      </c>
      <c r="CF14" s="34">
        <v>130.0</v>
      </c>
      <c r="CG14" s="34">
        <v>144.0</v>
      </c>
      <c r="CH14" s="34">
        <v>125.0</v>
      </c>
      <c r="CI14" s="34">
        <v>133.0</v>
      </c>
      <c r="CJ14" s="34">
        <v>137.0</v>
      </c>
      <c r="CK14" s="34">
        <v>167.0</v>
      </c>
      <c r="CL14" s="34">
        <v>199.0</v>
      </c>
      <c r="CM14" s="34">
        <v>142.0</v>
      </c>
      <c r="CN14" s="34">
        <v>149.0</v>
      </c>
      <c r="CO14" s="34">
        <v>181.0</v>
      </c>
      <c r="CP14" s="34">
        <v>191.0</v>
      </c>
      <c r="CQ14" s="34">
        <v>212.0</v>
      </c>
      <c r="CR14" s="34">
        <v>159.0</v>
      </c>
      <c r="CS14" s="34">
        <v>170.0</v>
      </c>
      <c r="CT14" s="34">
        <v>165.0</v>
      </c>
      <c r="CU14" s="34">
        <v>177.0</v>
      </c>
      <c r="CV14" s="34">
        <v>207.0</v>
      </c>
      <c r="CW14" s="34">
        <v>183.0</v>
      </c>
      <c r="CX14" s="34">
        <v>177.0</v>
      </c>
      <c r="CY14" s="34">
        <v>218.0</v>
      </c>
      <c r="CZ14" s="34">
        <v>199.0</v>
      </c>
      <c r="DA14" s="34">
        <v>224.0</v>
      </c>
      <c r="DB14" s="34">
        <v>62.0</v>
      </c>
      <c r="DC14" s="34">
        <v>104.0</v>
      </c>
      <c r="DD14" s="34">
        <v>144.0</v>
      </c>
      <c r="DE14" s="34">
        <v>185.0</v>
      </c>
      <c r="DF14" s="34">
        <v>226.0</v>
      </c>
      <c r="DG14" s="34">
        <v>194.0</v>
      </c>
      <c r="DH14" s="34">
        <v>200.0</v>
      </c>
      <c r="DI14" s="34">
        <v>209.0</v>
      </c>
      <c r="DJ14" s="34">
        <v>137.0</v>
      </c>
      <c r="DK14" s="34">
        <v>159.0</v>
      </c>
      <c r="DL14" s="34">
        <v>185.0</v>
      </c>
      <c r="DM14" s="34">
        <v>117.0</v>
      </c>
      <c r="DN14" s="34">
        <v>121.0</v>
      </c>
      <c r="DO14" s="34">
        <v>127.0</v>
      </c>
      <c r="DP14" s="34">
        <v>90.0</v>
      </c>
      <c r="DQ14" s="34">
        <v>104.0</v>
      </c>
      <c r="DR14" s="34">
        <v>119.0</v>
      </c>
      <c r="DS14" s="34">
        <v>192.0</v>
      </c>
      <c r="DT14" s="34">
        <v>194.0</v>
      </c>
      <c r="DU14" s="34">
        <v>198.0</v>
      </c>
      <c r="DV14" s="34">
        <v>115.0</v>
      </c>
      <c r="DW14" s="34">
        <v>143.0</v>
      </c>
      <c r="DX14" s="34">
        <v>172.0</v>
      </c>
    </row>
    <row r="15">
      <c r="A15" s="35" t="s">
        <v>2</v>
      </c>
      <c r="B15" s="33">
        <v>21.0</v>
      </c>
      <c r="C15" s="34">
        <v>47.0</v>
      </c>
      <c r="D15" s="34">
        <v>64.0</v>
      </c>
      <c r="E15" s="34">
        <v>83.0</v>
      </c>
      <c r="F15" s="34">
        <v>104.0</v>
      </c>
      <c r="G15" s="34">
        <v>124.0</v>
      </c>
      <c r="H15" s="34">
        <v>25.0</v>
      </c>
      <c r="I15" s="34">
        <v>30.0</v>
      </c>
      <c r="J15" s="34">
        <v>38.0</v>
      </c>
      <c r="K15" s="34">
        <v>46.0</v>
      </c>
      <c r="L15" s="34">
        <v>54.0</v>
      </c>
      <c r="M15" s="34">
        <v>19.0</v>
      </c>
      <c r="N15" s="34">
        <v>14.0</v>
      </c>
      <c r="O15" s="34">
        <v>0.0</v>
      </c>
      <c r="P15" s="34">
        <v>0.0</v>
      </c>
      <c r="Q15" s="34">
        <v>0.0</v>
      </c>
      <c r="R15" s="34">
        <v>23.0</v>
      </c>
      <c r="S15" s="34">
        <v>18.0</v>
      </c>
      <c r="T15" s="34">
        <v>6.0</v>
      </c>
      <c r="U15" s="34">
        <v>0.0</v>
      </c>
      <c r="V15" s="34">
        <v>0.0</v>
      </c>
      <c r="W15" s="34">
        <v>29.0</v>
      </c>
      <c r="X15" s="34">
        <v>37.0</v>
      </c>
      <c r="Y15" s="34">
        <v>45.0</v>
      </c>
      <c r="Z15" s="34">
        <v>53.0</v>
      </c>
      <c r="AA15" s="34">
        <v>60.0</v>
      </c>
      <c r="AB15" s="34">
        <v>59.0</v>
      </c>
      <c r="AC15" s="34">
        <v>57.0</v>
      </c>
      <c r="AD15" s="34">
        <v>54.0</v>
      </c>
      <c r="AE15" s="34">
        <v>51.0</v>
      </c>
      <c r="AF15" s="34">
        <v>82.0</v>
      </c>
      <c r="AG15" s="34">
        <v>97.0</v>
      </c>
      <c r="AH15" s="34">
        <v>114.0</v>
      </c>
      <c r="AI15" s="34">
        <v>133.0</v>
      </c>
      <c r="AJ15" s="34">
        <v>65.0</v>
      </c>
      <c r="AK15" s="34">
        <v>67.0</v>
      </c>
      <c r="AL15" s="34">
        <v>70.0</v>
      </c>
      <c r="AM15" s="34">
        <v>74.0</v>
      </c>
      <c r="AN15" s="34">
        <v>79.0</v>
      </c>
      <c r="AO15" s="34">
        <v>106.0</v>
      </c>
      <c r="AP15" s="34">
        <v>121.0</v>
      </c>
      <c r="AQ15" s="34">
        <v>134.0</v>
      </c>
      <c r="AR15" s="34">
        <v>150.0</v>
      </c>
      <c r="AS15" s="34">
        <v>106.0</v>
      </c>
      <c r="AT15" s="34">
        <v>132.0</v>
      </c>
      <c r="AU15" s="34">
        <v>143.0</v>
      </c>
      <c r="AV15" s="34">
        <v>158.0</v>
      </c>
      <c r="AW15" s="34">
        <v>67.0</v>
      </c>
      <c r="AX15" s="34">
        <v>71.0</v>
      </c>
      <c r="AY15" s="34">
        <v>75.0</v>
      </c>
      <c r="AZ15" s="34">
        <v>80.0</v>
      </c>
      <c r="BA15" s="34">
        <v>62.0</v>
      </c>
      <c r="BB15" s="34">
        <v>60.0</v>
      </c>
      <c r="BC15" s="34">
        <v>57.0</v>
      </c>
      <c r="BD15" s="34">
        <v>54.0</v>
      </c>
      <c r="BE15" s="34">
        <v>109.0</v>
      </c>
      <c r="BF15" s="34">
        <v>150.0</v>
      </c>
      <c r="BG15" s="34">
        <v>190.0</v>
      </c>
      <c r="BH15" s="34">
        <v>205.0</v>
      </c>
      <c r="BI15" s="34">
        <v>112.0</v>
      </c>
      <c r="BJ15" s="34">
        <v>114.0</v>
      </c>
      <c r="BK15" s="34">
        <v>118.0</v>
      </c>
      <c r="BL15" s="34">
        <v>66.0</v>
      </c>
      <c r="BM15" s="34">
        <v>63.0</v>
      </c>
      <c r="BN15" s="34">
        <v>60.0</v>
      </c>
      <c r="BO15" s="34">
        <v>57.0</v>
      </c>
      <c r="BP15" s="34">
        <v>69.0</v>
      </c>
      <c r="BQ15" s="34">
        <v>74.0</v>
      </c>
      <c r="BR15" s="34">
        <v>79.0</v>
      </c>
      <c r="BS15" s="34">
        <v>104.0</v>
      </c>
      <c r="BT15" s="34">
        <v>103.0</v>
      </c>
      <c r="BU15" s="34">
        <v>101.0</v>
      </c>
      <c r="BV15" s="34">
        <v>99.0</v>
      </c>
      <c r="BW15" s="34">
        <v>145.0</v>
      </c>
      <c r="BX15" s="34">
        <v>162.0</v>
      </c>
      <c r="BY15" s="34">
        <v>174.0</v>
      </c>
      <c r="BZ15" s="34">
        <v>109.0</v>
      </c>
      <c r="CA15" s="34">
        <v>107.0</v>
      </c>
      <c r="CB15" s="34">
        <v>104.0</v>
      </c>
      <c r="CC15" s="34">
        <v>112.0</v>
      </c>
      <c r="CD15" s="34">
        <v>124.0</v>
      </c>
      <c r="CE15" s="34">
        <v>147.0</v>
      </c>
      <c r="CF15" s="34">
        <v>145.0</v>
      </c>
      <c r="CG15" s="34">
        <v>143.0</v>
      </c>
      <c r="CH15" s="34">
        <v>187.0</v>
      </c>
      <c r="CI15" s="34">
        <v>227.0</v>
      </c>
      <c r="CJ15" s="34">
        <v>152.0</v>
      </c>
      <c r="CK15" s="34">
        <v>154.0</v>
      </c>
      <c r="CL15" s="34">
        <v>157.0</v>
      </c>
      <c r="CM15" s="34">
        <v>192.0</v>
      </c>
      <c r="CN15" s="34">
        <v>233.0</v>
      </c>
      <c r="CO15" s="34">
        <v>151.0</v>
      </c>
      <c r="CP15" s="34">
        <v>149.0</v>
      </c>
      <c r="CQ15" s="34">
        <v>167.0</v>
      </c>
      <c r="CR15" s="34">
        <v>189.0</v>
      </c>
      <c r="CS15" s="34">
        <v>187.0</v>
      </c>
      <c r="CT15" s="34">
        <v>230.0</v>
      </c>
      <c r="CU15" s="34">
        <v>194.0</v>
      </c>
      <c r="CV15" s="34">
        <v>196.0</v>
      </c>
      <c r="CW15" s="34">
        <v>235.0</v>
      </c>
      <c r="CX15" s="34">
        <v>194.0</v>
      </c>
      <c r="CY15" s="34">
        <v>236.0</v>
      </c>
      <c r="CZ15" s="34">
        <v>231.0</v>
      </c>
      <c r="DA15" s="34">
        <v>206.0</v>
      </c>
      <c r="DB15" s="34">
        <v>64.0</v>
      </c>
      <c r="DC15" s="34">
        <v>108.0</v>
      </c>
      <c r="DD15" s="34">
        <v>150.0</v>
      </c>
      <c r="DE15" s="34">
        <v>192.0</v>
      </c>
      <c r="DF15" s="34">
        <v>234.0</v>
      </c>
      <c r="DG15" s="34">
        <v>65.0</v>
      </c>
      <c r="DH15" s="34">
        <v>102.0</v>
      </c>
      <c r="DI15" s="34">
        <v>137.0</v>
      </c>
      <c r="DJ15" s="34">
        <v>0.0</v>
      </c>
      <c r="DK15" s="34">
        <v>0.0</v>
      </c>
      <c r="DL15" s="34">
        <v>27.0</v>
      </c>
      <c r="DM15" s="34">
        <v>97.0</v>
      </c>
      <c r="DN15" s="34">
        <v>139.0</v>
      </c>
      <c r="DO15" s="34">
        <v>179.0</v>
      </c>
      <c r="DP15" s="34">
        <v>151.0</v>
      </c>
      <c r="DQ15" s="34">
        <v>177.0</v>
      </c>
      <c r="DR15" s="34">
        <v>209.0</v>
      </c>
      <c r="DS15" s="34">
        <v>118.0</v>
      </c>
      <c r="DT15" s="34">
        <v>158.0</v>
      </c>
      <c r="DU15" s="34">
        <v>199.0</v>
      </c>
      <c r="DV15" s="34">
        <v>198.0</v>
      </c>
      <c r="DW15" s="34">
        <v>234.0</v>
      </c>
      <c r="DX15" s="34">
        <v>237.0</v>
      </c>
    </row>
    <row r="17">
      <c r="A17" s="36" t="s">
        <v>4</v>
      </c>
    </row>
    <row r="18">
      <c r="A18" s="37"/>
      <c r="B18" s="38">
        <v>1.0</v>
      </c>
      <c r="C18" s="38">
        <f t="shared" ref="C18:DX18" si="2">1+B18</f>
        <v>2</v>
      </c>
      <c r="D18" s="38">
        <f t="shared" si="2"/>
        <v>3</v>
      </c>
      <c r="E18" s="38">
        <f t="shared" si="2"/>
        <v>4</v>
      </c>
      <c r="F18" s="38">
        <f t="shared" si="2"/>
        <v>5</v>
      </c>
      <c r="G18" s="38">
        <f t="shared" si="2"/>
        <v>6</v>
      </c>
      <c r="H18" s="38">
        <f t="shared" si="2"/>
        <v>7</v>
      </c>
      <c r="I18" s="38">
        <f t="shared" si="2"/>
        <v>8</v>
      </c>
      <c r="J18" s="38">
        <f t="shared" si="2"/>
        <v>9</v>
      </c>
      <c r="K18" s="38">
        <f t="shared" si="2"/>
        <v>10</v>
      </c>
      <c r="L18" s="38">
        <f t="shared" si="2"/>
        <v>11</v>
      </c>
      <c r="M18" s="38">
        <f t="shared" si="2"/>
        <v>12</v>
      </c>
      <c r="N18" s="38">
        <f t="shared" si="2"/>
        <v>13</v>
      </c>
      <c r="O18" s="38">
        <f t="shared" si="2"/>
        <v>14</v>
      </c>
      <c r="P18" s="38">
        <f t="shared" si="2"/>
        <v>15</v>
      </c>
      <c r="Q18" s="38">
        <f t="shared" si="2"/>
        <v>16</v>
      </c>
      <c r="R18" s="38">
        <f t="shared" si="2"/>
        <v>17</v>
      </c>
      <c r="S18" s="38">
        <f t="shared" si="2"/>
        <v>18</v>
      </c>
      <c r="T18" s="38">
        <f t="shared" si="2"/>
        <v>19</v>
      </c>
      <c r="U18" s="38">
        <f t="shared" si="2"/>
        <v>20</v>
      </c>
      <c r="V18" s="38">
        <f t="shared" si="2"/>
        <v>21</v>
      </c>
      <c r="W18" s="38">
        <f t="shared" si="2"/>
        <v>22</v>
      </c>
      <c r="X18" s="38">
        <f t="shared" si="2"/>
        <v>23</v>
      </c>
      <c r="Y18" s="38">
        <f t="shared" si="2"/>
        <v>24</v>
      </c>
      <c r="Z18" s="38">
        <f t="shared" si="2"/>
        <v>25</v>
      </c>
      <c r="AA18" s="38">
        <f t="shared" si="2"/>
        <v>26</v>
      </c>
      <c r="AB18" s="38">
        <f t="shared" si="2"/>
        <v>27</v>
      </c>
      <c r="AC18" s="38">
        <f t="shared" si="2"/>
        <v>28</v>
      </c>
      <c r="AD18" s="38">
        <f t="shared" si="2"/>
        <v>29</v>
      </c>
      <c r="AE18" s="38">
        <f t="shared" si="2"/>
        <v>30</v>
      </c>
      <c r="AF18" s="38">
        <f t="shared" si="2"/>
        <v>31</v>
      </c>
      <c r="AG18" s="38">
        <f t="shared" si="2"/>
        <v>32</v>
      </c>
      <c r="AH18" s="38">
        <f t="shared" si="2"/>
        <v>33</v>
      </c>
      <c r="AI18" s="38">
        <f t="shared" si="2"/>
        <v>34</v>
      </c>
      <c r="AJ18" s="38">
        <f t="shared" si="2"/>
        <v>35</v>
      </c>
      <c r="AK18" s="38">
        <f t="shared" si="2"/>
        <v>36</v>
      </c>
      <c r="AL18" s="38">
        <f t="shared" si="2"/>
        <v>37</v>
      </c>
      <c r="AM18" s="38">
        <f t="shared" si="2"/>
        <v>38</v>
      </c>
      <c r="AN18" s="38">
        <f t="shared" si="2"/>
        <v>39</v>
      </c>
      <c r="AO18" s="38">
        <f t="shared" si="2"/>
        <v>40</v>
      </c>
      <c r="AP18" s="38">
        <f t="shared" si="2"/>
        <v>41</v>
      </c>
      <c r="AQ18" s="38">
        <f t="shared" si="2"/>
        <v>42</v>
      </c>
      <c r="AR18" s="38">
        <f t="shared" si="2"/>
        <v>43</v>
      </c>
      <c r="AS18" s="38">
        <f t="shared" si="2"/>
        <v>44</v>
      </c>
      <c r="AT18" s="38">
        <f t="shared" si="2"/>
        <v>45</v>
      </c>
      <c r="AU18" s="38">
        <f t="shared" si="2"/>
        <v>46</v>
      </c>
      <c r="AV18" s="38">
        <f t="shared" si="2"/>
        <v>47</v>
      </c>
      <c r="AW18" s="38">
        <f t="shared" si="2"/>
        <v>48</v>
      </c>
      <c r="AX18" s="38">
        <f t="shared" si="2"/>
        <v>49</v>
      </c>
      <c r="AY18" s="38">
        <f t="shared" si="2"/>
        <v>50</v>
      </c>
      <c r="AZ18" s="38">
        <f t="shared" si="2"/>
        <v>51</v>
      </c>
      <c r="BA18" s="38">
        <f t="shared" si="2"/>
        <v>52</v>
      </c>
      <c r="BB18" s="38">
        <f t="shared" si="2"/>
        <v>53</v>
      </c>
      <c r="BC18" s="38">
        <f t="shared" si="2"/>
        <v>54</v>
      </c>
      <c r="BD18" s="38">
        <f t="shared" si="2"/>
        <v>55</v>
      </c>
      <c r="BE18" s="38">
        <f t="shared" si="2"/>
        <v>56</v>
      </c>
      <c r="BF18" s="38">
        <f t="shared" si="2"/>
        <v>57</v>
      </c>
      <c r="BG18" s="38">
        <f t="shared" si="2"/>
        <v>58</v>
      </c>
      <c r="BH18" s="38">
        <f t="shared" si="2"/>
        <v>59</v>
      </c>
      <c r="BI18" s="38">
        <f t="shared" si="2"/>
        <v>60</v>
      </c>
      <c r="BJ18" s="38">
        <f t="shared" si="2"/>
        <v>61</v>
      </c>
      <c r="BK18" s="38">
        <f t="shared" si="2"/>
        <v>62</v>
      </c>
      <c r="BL18" s="38">
        <f t="shared" si="2"/>
        <v>63</v>
      </c>
      <c r="BM18" s="38">
        <f t="shared" si="2"/>
        <v>64</v>
      </c>
      <c r="BN18" s="38">
        <f t="shared" si="2"/>
        <v>65</v>
      </c>
      <c r="BO18" s="38">
        <f t="shared" si="2"/>
        <v>66</v>
      </c>
      <c r="BP18" s="38">
        <f t="shared" si="2"/>
        <v>67</v>
      </c>
      <c r="BQ18" s="38">
        <f t="shared" si="2"/>
        <v>68</v>
      </c>
      <c r="BR18" s="38">
        <f t="shared" si="2"/>
        <v>69</v>
      </c>
      <c r="BS18" s="38">
        <f t="shared" si="2"/>
        <v>70</v>
      </c>
      <c r="BT18" s="38">
        <f t="shared" si="2"/>
        <v>71</v>
      </c>
      <c r="BU18" s="38">
        <f t="shared" si="2"/>
        <v>72</v>
      </c>
      <c r="BV18" s="38">
        <f t="shared" si="2"/>
        <v>73</v>
      </c>
      <c r="BW18" s="38">
        <f t="shared" si="2"/>
        <v>74</v>
      </c>
      <c r="BX18" s="38">
        <f t="shared" si="2"/>
        <v>75</v>
      </c>
      <c r="BY18" s="38">
        <f t="shared" si="2"/>
        <v>76</v>
      </c>
      <c r="BZ18" s="38">
        <f t="shared" si="2"/>
        <v>77</v>
      </c>
      <c r="CA18" s="38">
        <f t="shared" si="2"/>
        <v>78</v>
      </c>
      <c r="CB18" s="38">
        <f t="shared" si="2"/>
        <v>79</v>
      </c>
      <c r="CC18" s="38">
        <f t="shared" si="2"/>
        <v>80</v>
      </c>
      <c r="CD18" s="38">
        <f t="shared" si="2"/>
        <v>81</v>
      </c>
      <c r="CE18" s="38">
        <f t="shared" si="2"/>
        <v>82</v>
      </c>
      <c r="CF18" s="38">
        <f t="shared" si="2"/>
        <v>83</v>
      </c>
      <c r="CG18" s="38">
        <f t="shared" si="2"/>
        <v>84</v>
      </c>
      <c r="CH18" s="38">
        <f t="shared" si="2"/>
        <v>85</v>
      </c>
      <c r="CI18" s="38">
        <f t="shared" si="2"/>
        <v>86</v>
      </c>
      <c r="CJ18" s="38">
        <f t="shared" si="2"/>
        <v>87</v>
      </c>
      <c r="CK18" s="38">
        <f t="shared" si="2"/>
        <v>88</v>
      </c>
      <c r="CL18" s="38">
        <f t="shared" si="2"/>
        <v>89</v>
      </c>
      <c r="CM18" s="38">
        <f t="shared" si="2"/>
        <v>90</v>
      </c>
      <c r="CN18" s="38">
        <f t="shared" si="2"/>
        <v>91</v>
      </c>
      <c r="CO18" s="38">
        <f t="shared" si="2"/>
        <v>92</v>
      </c>
      <c r="CP18" s="38">
        <f t="shared" si="2"/>
        <v>93</v>
      </c>
      <c r="CQ18" s="38">
        <f t="shared" si="2"/>
        <v>94</v>
      </c>
      <c r="CR18" s="38">
        <f t="shared" si="2"/>
        <v>95</v>
      </c>
      <c r="CS18" s="38">
        <f t="shared" si="2"/>
        <v>96</v>
      </c>
      <c r="CT18" s="38">
        <f t="shared" si="2"/>
        <v>97</v>
      </c>
      <c r="CU18" s="38">
        <f t="shared" si="2"/>
        <v>98</v>
      </c>
      <c r="CV18" s="38">
        <f t="shared" si="2"/>
        <v>99</v>
      </c>
      <c r="CW18" s="38">
        <f t="shared" si="2"/>
        <v>100</v>
      </c>
      <c r="CX18" s="38">
        <f t="shared" si="2"/>
        <v>101</v>
      </c>
      <c r="CY18" s="38">
        <f t="shared" si="2"/>
        <v>102</v>
      </c>
      <c r="CZ18" s="38">
        <f t="shared" si="2"/>
        <v>103</v>
      </c>
      <c r="DA18" s="38">
        <f t="shared" si="2"/>
        <v>104</v>
      </c>
      <c r="DB18" s="38">
        <f t="shared" si="2"/>
        <v>105</v>
      </c>
      <c r="DC18" s="38">
        <f t="shared" si="2"/>
        <v>106</v>
      </c>
      <c r="DD18" s="38">
        <f t="shared" si="2"/>
        <v>107</v>
      </c>
      <c r="DE18" s="38">
        <f t="shared" si="2"/>
        <v>108</v>
      </c>
      <c r="DF18" s="38">
        <f t="shared" si="2"/>
        <v>109</v>
      </c>
      <c r="DG18" s="38">
        <f t="shared" si="2"/>
        <v>110</v>
      </c>
      <c r="DH18" s="38">
        <f t="shared" si="2"/>
        <v>111</v>
      </c>
      <c r="DI18" s="38">
        <f t="shared" si="2"/>
        <v>112</v>
      </c>
      <c r="DJ18" s="38">
        <f t="shared" si="2"/>
        <v>113</v>
      </c>
      <c r="DK18" s="38">
        <f t="shared" si="2"/>
        <v>114</v>
      </c>
      <c r="DL18" s="38">
        <f t="shared" si="2"/>
        <v>115</v>
      </c>
      <c r="DM18" s="38">
        <f t="shared" si="2"/>
        <v>116</v>
      </c>
      <c r="DN18" s="38">
        <f t="shared" si="2"/>
        <v>117</v>
      </c>
      <c r="DO18" s="38">
        <f t="shared" si="2"/>
        <v>118</v>
      </c>
      <c r="DP18" s="38">
        <f t="shared" si="2"/>
        <v>119</v>
      </c>
      <c r="DQ18" s="38">
        <f t="shared" si="2"/>
        <v>120</v>
      </c>
      <c r="DR18" s="38">
        <f t="shared" si="2"/>
        <v>121</v>
      </c>
      <c r="DS18" s="38">
        <f t="shared" si="2"/>
        <v>122</v>
      </c>
      <c r="DT18" s="38">
        <f t="shared" si="2"/>
        <v>123</v>
      </c>
      <c r="DU18" s="38">
        <f t="shared" si="2"/>
        <v>124</v>
      </c>
      <c r="DV18" s="38">
        <f t="shared" si="2"/>
        <v>125</v>
      </c>
      <c r="DW18" s="38">
        <f t="shared" si="2"/>
        <v>126</v>
      </c>
      <c r="DX18" s="38">
        <f t="shared" si="2"/>
        <v>127</v>
      </c>
    </row>
    <row r="19">
      <c r="A19" s="37" t="s">
        <v>0</v>
      </c>
      <c r="B19" s="38">
        <v>21.0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32.0</v>
      </c>
      <c r="I19" s="38">
        <v>48.0</v>
      </c>
      <c r="J19" s="38">
        <v>65.0</v>
      </c>
      <c r="K19" s="38">
        <v>82.0</v>
      </c>
      <c r="L19" s="38">
        <v>99.0</v>
      </c>
      <c r="M19" s="38">
        <v>63.0</v>
      </c>
      <c r="N19" s="38">
        <v>106.0</v>
      </c>
      <c r="O19" s="38">
        <v>149.0</v>
      </c>
      <c r="P19" s="38">
        <v>191.0</v>
      </c>
      <c r="Q19" s="38">
        <v>233.0</v>
      </c>
      <c r="R19" s="38">
        <v>67.0</v>
      </c>
      <c r="S19" s="38">
        <v>108.0</v>
      </c>
      <c r="T19" s="38">
        <v>150.0</v>
      </c>
      <c r="U19" s="38">
        <v>192.0</v>
      </c>
      <c r="V19" s="38">
        <v>234.0</v>
      </c>
      <c r="W19" s="38">
        <v>75.0</v>
      </c>
      <c r="X19" s="38">
        <v>86.0</v>
      </c>
      <c r="Y19" s="38">
        <v>99.0</v>
      </c>
      <c r="Z19" s="38">
        <v>113.0</v>
      </c>
      <c r="AA19" s="38">
        <v>60.0</v>
      </c>
      <c r="AB19" s="38">
        <v>107.0</v>
      </c>
      <c r="AC19" s="38">
        <v>148.0</v>
      </c>
      <c r="AD19" s="38">
        <v>190.0</v>
      </c>
      <c r="AE19" s="38">
        <v>232.0</v>
      </c>
      <c r="AF19" s="38">
        <v>50.0</v>
      </c>
      <c r="AG19" s="38">
        <v>29.0</v>
      </c>
      <c r="AH19" s="38">
        <v>0.0</v>
      </c>
      <c r="AI19" s="38">
        <v>0.0</v>
      </c>
      <c r="AJ19" s="38">
        <v>23.0</v>
      </c>
      <c r="AK19" s="38">
        <v>43.0</v>
      </c>
      <c r="AL19" s="38">
        <v>61.0</v>
      </c>
      <c r="AM19" s="38">
        <v>79.0</v>
      </c>
      <c r="AN19" s="38">
        <v>97.0</v>
      </c>
      <c r="AO19" s="38">
        <v>0.0</v>
      </c>
      <c r="AP19" s="38">
        <v>0.0</v>
      </c>
      <c r="AQ19" s="38">
        <v>0.0</v>
      </c>
      <c r="AR19" s="38">
        <v>0.0</v>
      </c>
      <c r="AS19" s="38">
        <v>55.0</v>
      </c>
      <c r="AT19" s="38">
        <v>40.0</v>
      </c>
      <c r="AU19" s="38">
        <v>0.0</v>
      </c>
      <c r="AV19" s="38">
        <v>0.0</v>
      </c>
      <c r="AW19" s="38">
        <v>73.0</v>
      </c>
      <c r="AX19" s="38">
        <v>84.0</v>
      </c>
      <c r="AY19" s="38">
        <v>97.0</v>
      </c>
      <c r="AZ19" s="38">
        <v>112.0</v>
      </c>
      <c r="BA19" s="38">
        <v>107.0</v>
      </c>
      <c r="BB19" s="38">
        <v>149.0</v>
      </c>
      <c r="BC19" s="38">
        <v>191.0</v>
      </c>
      <c r="BD19" s="38">
        <v>233.0</v>
      </c>
      <c r="BE19" s="38">
        <v>66.0</v>
      </c>
      <c r="BF19" s="38">
        <v>53.0</v>
      </c>
      <c r="BG19" s="38">
        <v>20.0</v>
      </c>
      <c r="BH19" s="38">
        <v>0.0</v>
      </c>
      <c r="BI19" s="38">
        <v>78.0</v>
      </c>
      <c r="BJ19" s="38">
        <v>93.0</v>
      </c>
      <c r="BK19" s="38">
        <v>108.0</v>
      </c>
      <c r="BL19" s="38">
        <v>112.0</v>
      </c>
      <c r="BM19" s="38">
        <v>153.0</v>
      </c>
      <c r="BN19" s="38">
        <v>194.0</v>
      </c>
      <c r="BO19" s="38">
        <v>235.0</v>
      </c>
      <c r="BP19" s="38">
        <v>119.0</v>
      </c>
      <c r="BQ19" s="38">
        <v>128.0</v>
      </c>
      <c r="BR19" s="38">
        <v>139.0</v>
      </c>
      <c r="BS19" s="38">
        <v>103.0</v>
      </c>
      <c r="BT19" s="38">
        <v>146.0</v>
      </c>
      <c r="BU19" s="38">
        <v>189.0</v>
      </c>
      <c r="BV19" s="38">
        <v>231.0</v>
      </c>
      <c r="BW19" s="38">
        <v>96.0</v>
      </c>
      <c r="BX19" s="38">
        <v>85.0</v>
      </c>
      <c r="BY19" s="38">
        <v>67.0</v>
      </c>
      <c r="BZ19" s="38">
        <v>155.0</v>
      </c>
      <c r="CA19" s="38">
        <v>195.0</v>
      </c>
      <c r="CB19" s="38">
        <v>237.0</v>
      </c>
      <c r="CC19" s="38">
        <v>162.0</v>
      </c>
      <c r="CD19" s="38">
        <v>170.0</v>
      </c>
      <c r="CE19" s="38">
        <v>145.0</v>
      </c>
      <c r="CF19" s="38">
        <v>188.0</v>
      </c>
      <c r="CG19" s="38">
        <v>231.0</v>
      </c>
      <c r="CH19" s="38">
        <v>139.0</v>
      </c>
      <c r="CI19" s="38">
        <v>129.0</v>
      </c>
      <c r="CJ19" s="38">
        <v>109.0</v>
      </c>
      <c r="CK19" s="38">
        <v>119.0</v>
      </c>
      <c r="CL19" s="38">
        <v>131.0</v>
      </c>
      <c r="CM19" s="38">
        <v>100.0</v>
      </c>
      <c r="CN19" s="38">
        <v>86.0</v>
      </c>
      <c r="CO19" s="38">
        <v>198.0</v>
      </c>
      <c r="CP19" s="38">
        <v>238.0</v>
      </c>
      <c r="CQ19" s="38">
        <v>204.0</v>
      </c>
      <c r="CR19" s="38">
        <v>187.0</v>
      </c>
      <c r="CS19" s="38">
        <v>230.0</v>
      </c>
      <c r="CT19" s="38">
        <v>181.0</v>
      </c>
      <c r="CU19" s="38">
        <v>152.0</v>
      </c>
      <c r="CV19" s="38">
        <v>161.0</v>
      </c>
      <c r="CW19" s="38">
        <v>144.0</v>
      </c>
      <c r="CX19" s="38">
        <v>152.0</v>
      </c>
      <c r="CY19" s="38">
        <v>194.0</v>
      </c>
      <c r="CZ19" s="38">
        <v>230.0</v>
      </c>
      <c r="DA19" s="38">
        <v>240.0</v>
      </c>
      <c r="DB19" s="38">
        <v>65.0</v>
      </c>
      <c r="DC19" s="38">
        <v>108.0</v>
      </c>
      <c r="DD19" s="38">
        <v>151.0</v>
      </c>
      <c r="DE19" s="38">
        <v>193.0</v>
      </c>
      <c r="DF19" s="38">
        <v>235.0</v>
      </c>
      <c r="DG19" s="36">
        <v>140.0</v>
      </c>
      <c r="DH19" s="36">
        <v>173.0</v>
      </c>
      <c r="DI19" s="36">
        <v>210.0</v>
      </c>
      <c r="DJ19" s="36">
        <v>236.0</v>
      </c>
      <c r="DK19" s="36">
        <v>239.0</v>
      </c>
      <c r="DL19" s="36">
        <v>243.0</v>
      </c>
      <c r="DM19" s="36">
        <v>230.0</v>
      </c>
      <c r="DN19" s="36">
        <v>228.0</v>
      </c>
      <c r="DO19" s="36">
        <v>224.0</v>
      </c>
      <c r="DP19" s="36">
        <v>63.0</v>
      </c>
      <c r="DQ19" s="36">
        <v>123.0</v>
      </c>
      <c r="DR19" s="36">
        <v>172.0</v>
      </c>
      <c r="DS19" s="36">
        <v>92.0</v>
      </c>
      <c r="DT19" s="36">
        <v>84.0</v>
      </c>
      <c r="DU19" s="36">
        <v>71.0</v>
      </c>
      <c r="DV19" s="36">
        <v>0.0</v>
      </c>
      <c r="DW19" s="36">
        <v>0.0</v>
      </c>
      <c r="DX19" s="36">
        <v>0.0</v>
      </c>
    </row>
    <row r="20">
      <c r="A20" s="37" t="s">
        <v>1</v>
      </c>
      <c r="B20" s="38">
        <v>21.0</v>
      </c>
      <c r="C20" s="38">
        <v>30.0</v>
      </c>
      <c r="D20" s="38">
        <v>41.0</v>
      </c>
      <c r="E20" s="38">
        <v>54.0</v>
      </c>
      <c r="F20" s="38">
        <v>67.0</v>
      </c>
      <c r="G20" s="38">
        <v>81.0</v>
      </c>
      <c r="H20" s="38">
        <v>59.0</v>
      </c>
      <c r="I20" s="38">
        <v>99.0</v>
      </c>
      <c r="J20" s="38">
        <v>139.0</v>
      </c>
      <c r="K20" s="38">
        <v>178.0</v>
      </c>
      <c r="L20" s="38">
        <v>217.0</v>
      </c>
      <c r="M20" s="38">
        <v>21.0</v>
      </c>
      <c r="N20" s="38">
        <v>21.0</v>
      </c>
      <c r="O20" s="38">
        <v>21.0</v>
      </c>
      <c r="P20" s="38">
        <v>22.0</v>
      </c>
      <c r="Q20" s="38">
        <v>22.0</v>
      </c>
      <c r="R20" s="38">
        <v>59.0</v>
      </c>
      <c r="S20" s="38">
        <v>59.0</v>
      </c>
      <c r="T20" s="38">
        <v>59.0</v>
      </c>
      <c r="U20" s="38">
        <v>59.0</v>
      </c>
      <c r="V20" s="38">
        <v>59.0</v>
      </c>
      <c r="W20" s="38">
        <v>99.0</v>
      </c>
      <c r="X20" s="38">
        <v>139.0</v>
      </c>
      <c r="Y20" s="38">
        <v>178.0</v>
      </c>
      <c r="Z20" s="38">
        <v>217.0</v>
      </c>
      <c r="AA20" s="38">
        <v>31.0</v>
      </c>
      <c r="AB20" s="38">
        <v>31.0</v>
      </c>
      <c r="AC20" s="38">
        <v>31.0</v>
      </c>
      <c r="AD20" s="38">
        <v>31.0</v>
      </c>
      <c r="AE20" s="38">
        <v>31.0</v>
      </c>
      <c r="AF20" s="38">
        <v>45.0</v>
      </c>
      <c r="AG20" s="38">
        <v>60.0</v>
      </c>
      <c r="AH20" s="38">
        <v>73.0</v>
      </c>
      <c r="AI20" s="38">
        <v>86.0</v>
      </c>
      <c r="AJ20" s="38">
        <v>62.0</v>
      </c>
      <c r="AK20" s="38">
        <v>101.0</v>
      </c>
      <c r="AL20" s="38">
        <v>140.0</v>
      </c>
      <c r="AM20" s="38">
        <v>179.0</v>
      </c>
      <c r="AN20" s="38">
        <v>217.0</v>
      </c>
      <c r="AO20" s="38">
        <v>69.0</v>
      </c>
      <c r="AP20" s="38">
        <v>76.0</v>
      </c>
      <c r="AQ20" s="38">
        <v>86.0</v>
      </c>
      <c r="AR20" s="38">
        <v>96.0</v>
      </c>
      <c r="AS20" s="38">
        <v>70.0</v>
      </c>
      <c r="AT20" s="38">
        <v>80.0</v>
      </c>
      <c r="AU20" s="38">
        <v>91.0</v>
      </c>
      <c r="AV20" s="38">
        <v>101.0</v>
      </c>
      <c r="AW20" s="38">
        <v>102.0</v>
      </c>
      <c r="AX20" s="38">
        <v>140.0</v>
      </c>
      <c r="AY20" s="38">
        <v>179.0</v>
      </c>
      <c r="AZ20" s="38">
        <v>217.0</v>
      </c>
      <c r="BA20" s="38">
        <v>63.0</v>
      </c>
      <c r="BB20" s="38">
        <v>63.0</v>
      </c>
      <c r="BC20" s="38">
        <v>64.0</v>
      </c>
      <c r="BD20" s="38">
        <v>64.0</v>
      </c>
      <c r="BE20" s="38">
        <v>106.0</v>
      </c>
      <c r="BF20" s="38">
        <v>112.0</v>
      </c>
      <c r="BG20" s="38">
        <v>120.0</v>
      </c>
      <c r="BH20" s="38">
        <v>128.0</v>
      </c>
      <c r="BI20" s="38">
        <v>143.0</v>
      </c>
      <c r="BJ20" s="38">
        <v>181.0</v>
      </c>
      <c r="BK20" s="38">
        <v>219.0</v>
      </c>
      <c r="BL20" s="38">
        <v>102.0</v>
      </c>
      <c r="BM20" s="38">
        <v>102.0</v>
      </c>
      <c r="BN20" s="38">
        <v>102.0</v>
      </c>
      <c r="BO20" s="38">
        <v>102.0</v>
      </c>
      <c r="BP20" s="38">
        <v>140.0</v>
      </c>
      <c r="BQ20" s="38">
        <v>179.0</v>
      </c>
      <c r="BR20" s="38">
        <v>217.0</v>
      </c>
      <c r="BS20" s="38">
        <v>71.0</v>
      </c>
      <c r="BT20" s="38">
        <v>71.0</v>
      </c>
      <c r="BU20" s="38">
        <v>71.0</v>
      </c>
      <c r="BV20" s="38">
        <v>71.0</v>
      </c>
      <c r="BW20" s="38">
        <v>81.0</v>
      </c>
      <c r="BX20" s="38">
        <v>92.0</v>
      </c>
      <c r="BY20" s="38">
        <v>105.0</v>
      </c>
      <c r="BZ20" s="38">
        <v>143.0</v>
      </c>
      <c r="CA20" s="38">
        <v>143.0</v>
      </c>
      <c r="CB20" s="38">
        <v>143.0</v>
      </c>
      <c r="CC20" s="38">
        <v>181.0</v>
      </c>
      <c r="CD20" s="38">
        <v>219.0</v>
      </c>
      <c r="CE20" s="38">
        <v>112.0</v>
      </c>
      <c r="CF20" s="38">
        <v>112.0</v>
      </c>
      <c r="CG20" s="38">
        <v>112.0</v>
      </c>
      <c r="CH20" s="38">
        <v>121.0</v>
      </c>
      <c r="CI20" s="38">
        <v>131.0</v>
      </c>
      <c r="CJ20" s="38">
        <v>147.0</v>
      </c>
      <c r="CK20" s="38">
        <v>184.0</v>
      </c>
      <c r="CL20" s="38">
        <v>222.0</v>
      </c>
      <c r="CM20" s="38">
        <v>154.0</v>
      </c>
      <c r="CN20" s="38">
        <v>161.0</v>
      </c>
      <c r="CO20" s="38">
        <v>184.0</v>
      </c>
      <c r="CP20" s="38">
        <v>184.0</v>
      </c>
      <c r="CQ20" s="38">
        <v>222.0</v>
      </c>
      <c r="CR20" s="38">
        <v>154.0</v>
      </c>
      <c r="CS20" s="38">
        <v>154.0</v>
      </c>
      <c r="CT20" s="38">
        <v>161.0</v>
      </c>
      <c r="CU20" s="38">
        <v>189.0</v>
      </c>
      <c r="CV20" s="38">
        <v>226.0</v>
      </c>
      <c r="CW20" s="38">
        <v>195.0</v>
      </c>
      <c r="CX20" s="38">
        <v>189.0</v>
      </c>
      <c r="CY20" s="38">
        <v>231.0</v>
      </c>
      <c r="CZ20" s="38">
        <v>195.0</v>
      </c>
      <c r="DA20" s="38">
        <v>226.0</v>
      </c>
      <c r="DB20" s="38">
        <v>63.0</v>
      </c>
      <c r="DC20" s="38">
        <v>106.0</v>
      </c>
      <c r="DD20" s="38">
        <v>147.0</v>
      </c>
      <c r="DE20" s="38">
        <v>189.0</v>
      </c>
      <c r="DF20" s="38">
        <v>231.0</v>
      </c>
      <c r="DG20" s="36">
        <v>217.0</v>
      </c>
      <c r="DH20" s="36">
        <v>217.0</v>
      </c>
      <c r="DI20" s="36">
        <v>217.0</v>
      </c>
      <c r="DJ20" s="36">
        <v>100.0</v>
      </c>
      <c r="DK20" s="36">
        <v>139.0</v>
      </c>
      <c r="DL20" s="36">
        <v>178.0</v>
      </c>
      <c r="DM20" s="36">
        <v>46.0</v>
      </c>
      <c r="DN20" s="36">
        <v>61.0</v>
      </c>
      <c r="DO20" s="36">
        <v>77.0</v>
      </c>
      <c r="DP20" s="36">
        <v>92.0</v>
      </c>
      <c r="DQ20" s="36">
        <v>92.0</v>
      </c>
      <c r="DR20" s="36">
        <v>93.0</v>
      </c>
      <c r="DS20" s="36">
        <v>219.0</v>
      </c>
      <c r="DT20" s="36">
        <v>222.0</v>
      </c>
      <c r="DU20" s="36">
        <v>226.0</v>
      </c>
      <c r="DV20" s="36">
        <v>125.0</v>
      </c>
      <c r="DW20" s="36">
        <v>158.0</v>
      </c>
      <c r="DX20" s="36">
        <v>194.0</v>
      </c>
    </row>
    <row r="21" ht="15.75" customHeight="1">
      <c r="A21" s="37" t="s">
        <v>2</v>
      </c>
      <c r="B21" s="38">
        <v>21.0</v>
      </c>
      <c r="C21" s="38">
        <v>32.0</v>
      </c>
      <c r="D21" s="38">
        <v>43.0</v>
      </c>
      <c r="E21" s="38">
        <v>56.0</v>
      </c>
      <c r="F21" s="38">
        <v>70.0</v>
      </c>
      <c r="G21" s="38">
        <v>84.0</v>
      </c>
      <c r="H21" s="38">
        <v>64.0</v>
      </c>
      <c r="I21" s="38">
        <v>107.0</v>
      </c>
      <c r="J21" s="38">
        <v>150.0</v>
      </c>
      <c r="K21" s="38">
        <v>192.0</v>
      </c>
      <c r="L21" s="38">
        <v>234.0</v>
      </c>
      <c r="M21" s="38">
        <v>22.0</v>
      </c>
      <c r="N21" s="38">
        <v>21.0</v>
      </c>
      <c r="O21" s="38">
        <v>19.0</v>
      </c>
      <c r="P21" s="38">
        <v>16.0</v>
      </c>
      <c r="Q21" s="38">
        <v>10.0</v>
      </c>
      <c r="R21" s="38">
        <v>64.0</v>
      </c>
      <c r="S21" s="38">
        <v>63.0</v>
      </c>
      <c r="T21" s="38">
        <v>63.0</v>
      </c>
      <c r="U21" s="38">
        <v>62.0</v>
      </c>
      <c r="V21" s="38">
        <v>61.0</v>
      </c>
      <c r="W21" s="38">
        <v>107.0</v>
      </c>
      <c r="X21" s="38">
        <v>150.0</v>
      </c>
      <c r="Y21" s="38">
        <v>192.0</v>
      </c>
      <c r="Z21" s="38">
        <v>234.0</v>
      </c>
      <c r="AA21" s="38">
        <v>33.0</v>
      </c>
      <c r="AB21" s="38">
        <v>32.0</v>
      </c>
      <c r="AC21" s="38">
        <v>31.0</v>
      </c>
      <c r="AD21" s="38">
        <v>30.0</v>
      </c>
      <c r="AE21" s="38">
        <v>27.0</v>
      </c>
      <c r="AF21" s="38">
        <v>48.0</v>
      </c>
      <c r="AG21" s="38">
        <v>65.0</v>
      </c>
      <c r="AH21" s="38">
        <v>78.0</v>
      </c>
      <c r="AI21" s="38">
        <v>91.0</v>
      </c>
      <c r="AJ21" s="38">
        <v>67.0</v>
      </c>
      <c r="AK21" s="38">
        <v>109.0</v>
      </c>
      <c r="AL21" s="38">
        <v>151.0</v>
      </c>
      <c r="AM21" s="38">
        <v>193.0</v>
      </c>
      <c r="AN21" s="38">
        <v>235.0</v>
      </c>
      <c r="AO21" s="38">
        <v>74.0</v>
      </c>
      <c r="AP21" s="38">
        <v>81.0</v>
      </c>
      <c r="AQ21" s="38">
        <v>90.0</v>
      </c>
      <c r="AR21" s="38">
        <v>101.0</v>
      </c>
      <c r="AS21" s="38">
        <v>75.0</v>
      </c>
      <c r="AT21" s="38">
        <v>87.0</v>
      </c>
      <c r="AU21" s="38">
        <v>98.0</v>
      </c>
      <c r="AV21" s="38">
        <v>107.0</v>
      </c>
      <c r="AW21" s="38">
        <v>110.0</v>
      </c>
      <c r="AX21" s="38">
        <v>151.0</v>
      </c>
      <c r="AY21" s="38">
        <v>193.0</v>
      </c>
      <c r="AZ21" s="38">
        <v>235.0</v>
      </c>
      <c r="BA21" s="38">
        <v>68.0</v>
      </c>
      <c r="BB21" s="38">
        <v>68.0</v>
      </c>
      <c r="BC21" s="38">
        <v>67.0</v>
      </c>
      <c r="BD21" s="38">
        <v>66.0</v>
      </c>
      <c r="BE21" s="38">
        <v>114.0</v>
      </c>
      <c r="BF21" s="38">
        <v>121.0</v>
      </c>
      <c r="BG21" s="38">
        <v>130.0</v>
      </c>
      <c r="BH21" s="38">
        <v>137.0</v>
      </c>
      <c r="BI21" s="38">
        <v>154.0</v>
      </c>
      <c r="BJ21" s="38">
        <v>195.0</v>
      </c>
      <c r="BK21" s="38">
        <v>237.0</v>
      </c>
      <c r="BL21" s="38">
        <v>110.0</v>
      </c>
      <c r="BM21" s="38">
        <v>109.0</v>
      </c>
      <c r="BN21" s="38">
        <v>109.0</v>
      </c>
      <c r="BO21" s="38">
        <v>108.0</v>
      </c>
      <c r="BP21" s="38">
        <v>151.0</v>
      </c>
      <c r="BQ21" s="38">
        <v>193.0</v>
      </c>
      <c r="BR21" s="38">
        <v>235.0</v>
      </c>
      <c r="BS21" s="38">
        <v>76.0</v>
      </c>
      <c r="BT21" s="38">
        <v>76.0</v>
      </c>
      <c r="BU21" s="38">
        <v>75.0</v>
      </c>
      <c r="BV21" s="38">
        <v>75.0</v>
      </c>
      <c r="BW21" s="38">
        <v>87.0</v>
      </c>
      <c r="BX21" s="38">
        <v>100.0</v>
      </c>
      <c r="BY21" s="38">
        <v>114.0</v>
      </c>
      <c r="BZ21" s="38">
        <v>154.0</v>
      </c>
      <c r="CA21" s="38">
        <v>154.0</v>
      </c>
      <c r="CB21" s="38">
        <v>154.0</v>
      </c>
      <c r="CC21" s="38">
        <v>195.0</v>
      </c>
      <c r="CD21" s="38">
        <v>237.0</v>
      </c>
      <c r="CE21" s="38">
        <v>121.0</v>
      </c>
      <c r="CF21" s="38">
        <v>121.0</v>
      </c>
      <c r="CG21" s="38">
        <v>120.0</v>
      </c>
      <c r="CH21" s="38">
        <v>130.0</v>
      </c>
      <c r="CI21" s="38">
        <v>141.0</v>
      </c>
      <c r="CJ21" s="38">
        <v>159.0</v>
      </c>
      <c r="CK21" s="38">
        <v>199.0</v>
      </c>
      <c r="CL21" s="38">
        <v>240.0</v>
      </c>
      <c r="CM21" s="38">
        <v>166.0</v>
      </c>
      <c r="CN21" s="38">
        <v>174.0</v>
      </c>
      <c r="CO21" s="38">
        <v>199.0</v>
      </c>
      <c r="CP21" s="38">
        <v>199.0</v>
      </c>
      <c r="CQ21" s="38">
        <v>240.0</v>
      </c>
      <c r="CR21" s="38">
        <v>166.0</v>
      </c>
      <c r="CS21" s="38">
        <v>165.0</v>
      </c>
      <c r="CT21" s="38">
        <v>174.0</v>
      </c>
      <c r="CU21" s="38">
        <v>204.0</v>
      </c>
      <c r="CV21" s="38">
        <v>244.0</v>
      </c>
      <c r="CW21" s="38">
        <v>211.0</v>
      </c>
      <c r="CX21" s="38">
        <v>204.0</v>
      </c>
      <c r="CY21" s="38">
        <v>249.0</v>
      </c>
      <c r="CZ21" s="38">
        <v>210.0</v>
      </c>
      <c r="DA21" s="38">
        <v>243.0</v>
      </c>
      <c r="DB21" s="38">
        <v>68.0</v>
      </c>
      <c r="DC21" s="38">
        <v>114.0</v>
      </c>
      <c r="DD21" s="38">
        <v>159.0</v>
      </c>
      <c r="DE21" s="38">
        <v>204.0</v>
      </c>
      <c r="DF21" s="38">
        <v>249.0</v>
      </c>
      <c r="DG21" s="36">
        <v>234.0</v>
      </c>
      <c r="DH21" s="36">
        <v>234.0</v>
      </c>
      <c r="DI21" s="36">
        <v>234.0</v>
      </c>
      <c r="DJ21" s="36">
        <v>106.0</v>
      </c>
      <c r="DK21" s="36">
        <v>149.0</v>
      </c>
      <c r="DL21" s="36">
        <v>191.0</v>
      </c>
      <c r="DM21" s="36">
        <v>46.0</v>
      </c>
      <c r="DN21" s="36">
        <v>64.0</v>
      </c>
      <c r="DO21" s="36">
        <v>81.0</v>
      </c>
      <c r="DP21" s="36">
        <v>99.0</v>
      </c>
      <c r="DQ21" s="36">
        <v>99.0</v>
      </c>
      <c r="DR21" s="36">
        <v>99.0</v>
      </c>
      <c r="DS21" s="36">
        <v>237.0</v>
      </c>
      <c r="DT21" s="36">
        <v>240.0</v>
      </c>
      <c r="DU21" s="36">
        <v>244.0</v>
      </c>
      <c r="DV21" s="36">
        <v>133.0</v>
      </c>
      <c r="DW21" s="36">
        <v>170.0</v>
      </c>
      <c r="DX21" s="36">
        <v>209.0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4">
    <mergeCell ref="H2:I2"/>
    <mergeCell ref="R2:S2"/>
    <mergeCell ref="P2:Q2"/>
    <mergeCell ref="J10:Q10"/>
    <mergeCell ref="J2:K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R2:AS2"/>
    <mergeCell ref="AT2:AU2"/>
    <mergeCell ref="AP2:AQ2"/>
    <mergeCell ref="AV2:AW2"/>
    <mergeCell ref="AX2:AY2"/>
    <mergeCell ref="D2:E2"/>
    <mergeCell ref="F2:G2"/>
    <mergeCell ref="AZ2:BA2"/>
    <mergeCell ref="BL2:BM2"/>
    <mergeCell ref="BF2:BG2"/>
    <mergeCell ref="BB2:BC2"/>
    <mergeCell ref="BD2:BE2"/>
    <mergeCell ref="BH2:BI2"/>
    <mergeCell ref="BJ2:BK2"/>
    <mergeCell ref="N2:O2"/>
    <mergeCell ref="L2:M2"/>
    <mergeCell ref="BV2:BW2"/>
    <mergeCell ref="BX2:BY2"/>
    <mergeCell ref="CN2:CO2"/>
    <mergeCell ref="CL2:CM2"/>
    <mergeCell ref="CJ2:CK2"/>
    <mergeCell ref="CP2:CQ2"/>
    <mergeCell ref="CR2:CS2"/>
    <mergeCell ref="CT2:CU2"/>
    <mergeCell ref="CV2:CW2"/>
    <mergeCell ref="CX2:CY2"/>
    <mergeCell ref="CZ2:DA2"/>
    <mergeCell ref="DD2:DE2"/>
    <mergeCell ref="DF2:DG2"/>
    <mergeCell ref="DB2:DC2"/>
    <mergeCell ref="DH2:DI2"/>
    <mergeCell ref="DJ2:DK2"/>
    <mergeCell ref="DL2:DM2"/>
    <mergeCell ref="DN2:DO2"/>
    <mergeCell ref="BP2:BQ2"/>
    <mergeCell ref="BR2:BS2"/>
    <mergeCell ref="CH2:CI2"/>
    <mergeCell ref="B2:C2"/>
    <mergeCell ref="CB2:CC2"/>
    <mergeCell ref="BZ2:CA2"/>
    <mergeCell ref="CD2:CE2"/>
    <mergeCell ref="BN2:BO2"/>
    <mergeCell ref="CF2:CG2"/>
    <mergeCell ref="BT2:BU2"/>
    <mergeCell ref="GD2:GE2"/>
    <mergeCell ref="FT2:FU2"/>
    <mergeCell ref="FV2:FW2"/>
    <mergeCell ref="FX2:FY2"/>
    <mergeCell ref="FZ2:GA2"/>
    <mergeCell ref="GB2:GC2"/>
    <mergeCell ref="FJ2:FK2"/>
    <mergeCell ref="FL2:FM2"/>
    <mergeCell ref="FN2:FO2"/>
    <mergeCell ref="FP2:FQ2"/>
    <mergeCell ref="GL2:GM2"/>
    <mergeCell ref="GT2:GU2"/>
    <mergeCell ref="GN2:GO2"/>
    <mergeCell ref="GP2:GQ2"/>
    <mergeCell ref="GR2:GS2"/>
    <mergeCell ref="HD2:HE2"/>
    <mergeCell ref="HB2:HC2"/>
    <mergeCell ref="GX2:GY2"/>
    <mergeCell ref="GZ2:HA2"/>
    <mergeCell ref="ER2:ES2"/>
    <mergeCell ref="ET2:EU2"/>
    <mergeCell ref="EV2:EW2"/>
    <mergeCell ref="GF2:GG2"/>
    <mergeCell ref="EZ2:FA2"/>
    <mergeCell ref="FR2:FS2"/>
    <mergeCell ref="GV2:GW2"/>
    <mergeCell ref="EX2:EY2"/>
    <mergeCell ref="IF2:IG2"/>
    <mergeCell ref="IH2:II2"/>
    <mergeCell ref="IJ2:IK2"/>
    <mergeCell ref="IL2:IM2"/>
    <mergeCell ref="HZ2:IA2"/>
    <mergeCell ref="IB2:IC2"/>
    <mergeCell ref="ID2:IE2"/>
    <mergeCell ref="HR2:HS2"/>
    <mergeCell ref="HT2:HU2"/>
    <mergeCell ref="HV2:HW2"/>
    <mergeCell ref="HX2:HY2"/>
    <mergeCell ref="DZ2:EA2"/>
    <mergeCell ref="EB2:EC2"/>
    <mergeCell ref="DR2:DS2"/>
    <mergeCell ref="DT2:DU2"/>
    <mergeCell ref="EF2:EG2"/>
    <mergeCell ref="EH2:EI2"/>
    <mergeCell ref="DP2:DQ2"/>
    <mergeCell ref="EL2:EM2"/>
    <mergeCell ref="EN2:EO2"/>
    <mergeCell ref="EP2:EQ2"/>
    <mergeCell ref="DV2:DW2"/>
    <mergeCell ref="DX2:DY2"/>
    <mergeCell ref="EJ2:EK2"/>
    <mergeCell ref="ED2:EE2"/>
    <mergeCell ref="GH2:GI2"/>
    <mergeCell ref="GJ2:GK2"/>
    <mergeCell ref="FH2:FI2"/>
    <mergeCell ref="FB2:FC2"/>
    <mergeCell ref="FD2:FE2"/>
    <mergeCell ref="FF2:FG2"/>
    <mergeCell ref="HL2:HM2"/>
    <mergeCell ref="HJ2:HK2"/>
    <mergeCell ref="HF2:HG2"/>
    <mergeCell ref="HH2:HI2"/>
    <mergeCell ref="HN2:HO2"/>
    <mergeCell ref="HP2:HQ2"/>
  </mergeCells>
  <printOptions/>
  <pageMargins bottom="0.75" footer="0.0" header="0.0" left="0.7" right="0.7" top="0.75"/>
  <pageSetup paperSize="9" orientation="portrait"/>
  <drawing r:id="rId1"/>
</worksheet>
</file>