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_commander\Desktop\"/>
    </mc:Choice>
  </mc:AlternateContent>
  <xr:revisionPtr revIDLastSave="0" documentId="13_ncr:1_{DDC2C8ED-C6A0-4D89-AE4C-FF001BAC16C8}" xr6:coauthVersionLast="47" xr6:coauthVersionMax="47" xr10:uidLastSave="{00000000-0000-0000-0000-000000000000}"/>
  <bookViews>
    <workbookView xWindow="-120" yWindow="-120" windowWidth="29040" windowHeight="15720" activeTab="2" xr2:uid="{2717DC1A-9F78-41F1-96F5-5AFB8F791CD6}"/>
  </bookViews>
  <sheets>
    <sheet name="npc" sheetId="2" r:id="rId1"/>
    <sheet name="event" sheetId="3" r:id="rId2"/>
    <sheet name="compon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4" l="1"/>
  <c r="P10" i="4" s="1"/>
  <c r="F10" i="4"/>
  <c r="J10" i="4" s="1"/>
  <c r="E10" i="4"/>
  <c r="F9" i="4"/>
  <c r="K9" i="4" s="1"/>
  <c r="E9" i="4"/>
  <c r="F8" i="4"/>
  <c r="K8" i="4" s="1"/>
  <c r="E8" i="4"/>
  <c r="K7" i="4"/>
  <c r="P7" i="4" s="1"/>
  <c r="F7" i="4"/>
  <c r="J7" i="4" s="1"/>
  <c r="E7" i="4"/>
  <c r="F6" i="4"/>
  <c r="K6" i="4" s="1"/>
  <c r="E6" i="4"/>
  <c r="F5" i="4"/>
  <c r="K5" i="4" s="1"/>
  <c r="E5" i="4"/>
  <c r="K4" i="4"/>
  <c r="P4" i="4" s="1"/>
  <c r="F4" i="4"/>
  <c r="J4" i="4" s="1"/>
  <c r="E4" i="4"/>
  <c r="F3" i="4"/>
  <c r="K3" i="4" s="1"/>
  <c r="E3" i="4"/>
  <c r="F2" i="4"/>
  <c r="K2" i="4" s="1"/>
  <c r="E2" i="4"/>
  <c r="K1" i="4"/>
  <c r="P1" i="4" s="1"/>
  <c r="J1" i="4"/>
  <c r="F1" i="4"/>
  <c r="E1" i="4"/>
  <c r="E3" i="3"/>
  <c r="F3" i="3"/>
  <c r="J3" i="3" s="1"/>
  <c r="K3" i="3"/>
  <c r="O3" i="3" s="1"/>
  <c r="P3" i="3"/>
  <c r="T3" i="3" s="1"/>
  <c r="E4" i="3"/>
  <c r="F4" i="3"/>
  <c r="J4" i="3" s="1"/>
  <c r="E5" i="3"/>
  <c r="F5" i="3"/>
  <c r="J5" i="3"/>
  <c r="K5" i="3"/>
  <c r="O5" i="3" s="1"/>
  <c r="E6" i="3"/>
  <c r="F6" i="3"/>
  <c r="J6" i="3" s="1"/>
  <c r="K6" i="3"/>
  <c r="O6" i="3"/>
  <c r="P6" i="3"/>
  <c r="T6" i="3" s="1"/>
  <c r="E7" i="3"/>
  <c r="F7" i="3"/>
  <c r="J7" i="3" s="1"/>
  <c r="E8" i="3"/>
  <c r="F8" i="3"/>
  <c r="J8" i="3"/>
  <c r="K8" i="3"/>
  <c r="O8" i="3" s="1"/>
  <c r="E9" i="3"/>
  <c r="F9" i="3"/>
  <c r="J9" i="3" s="1"/>
  <c r="K9" i="3"/>
  <c r="O9" i="3"/>
  <c r="P9" i="3"/>
  <c r="T9" i="3" s="1"/>
  <c r="E10" i="3"/>
  <c r="F10" i="3"/>
  <c r="J10" i="3" s="1"/>
  <c r="CW2" i="3"/>
  <c r="CW1" i="3"/>
  <c r="CR1" i="3"/>
  <c r="CV1" i="3" s="1"/>
  <c r="CM1" i="3"/>
  <c r="CQ1" i="3" s="1"/>
  <c r="CH1" i="3"/>
  <c r="CL1" i="3" s="1"/>
  <c r="CC1" i="3"/>
  <c r="CG1" i="3" s="1"/>
  <c r="BX1" i="3"/>
  <c r="CB1" i="3" s="1"/>
  <c r="BS1" i="3"/>
  <c r="BW1" i="3" s="1"/>
  <c r="BN1" i="3"/>
  <c r="BR1" i="3" s="1"/>
  <c r="BI1" i="3"/>
  <c r="BM1" i="3" s="1"/>
  <c r="BD1" i="3"/>
  <c r="BH1" i="3" s="1"/>
  <c r="BC1" i="3"/>
  <c r="AY1" i="3"/>
  <c r="AT1" i="3"/>
  <c r="AX1" i="3" s="1"/>
  <c r="AO1" i="3"/>
  <c r="AS1" i="3" s="1"/>
  <c r="AJ1" i="3"/>
  <c r="AN1" i="3" s="1"/>
  <c r="AE1" i="3"/>
  <c r="AI1" i="3" s="1"/>
  <c r="Z1" i="3"/>
  <c r="AD1" i="3" s="1"/>
  <c r="Y1" i="3"/>
  <c r="U1" i="3"/>
  <c r="P1" i="3"/>
  <c r="T1" i="3" s="1"/>
  <c r="K1" i="3"/>
  <c r="O1" i="3" s="1"/>
  <c r="F2" i="3"/>
  <c r="K2" i="3" s="1"/>
  <c r="F1" i="3"/>
  <c r="J2" i="3"/>
  <c r="J1" i="3"/>
  <c r="E2" i="3"/>
  <c r="E1" i="3"/>
  <c r="D3" i="2"/>
  <c r="H3" i="2"/>
  <c r="L3" i="2"/>
  <c r="P3" i="2"/>
  <c r="T3" i="2"/>
  <c r="X3" i="2"/>
  <c r="AB3" i="2"/>
  <c r="AF3" i="2"/>
  <c r="AJ3" i="2"/>
  <c r="AN3" i="2"/>
  <c r="AO3" i="2"/>
  <c r="D4" i="2"/>
  <c r="H4" i="2"/>
  <c r="L4" i="2"/>
  <c r="P4" i="2"/>
  <c r="T4" i="2"/>
  <c r="X4" i="2"/>
  <c r="AB4" i="2"/>
  <c r="AF4" i="2"/>
  <c r="AJ4" i="2"/>
  <c r="AN4" i="2"/>
  <c r="AO4" i="2"/>
  <c r="D5" i="2"/>
  <c r="H5" i="2"/>
  <c r="L5" i="2"/>
  <c r="P5" i="2"/>
  <c r="T5" i="2"/>
  <c r="X5" i="2"/>
  <c r="AB5" i="2"/>
  <c r="AF5" i="2"/>
  <c r="AJ5" i="2"/>
  <c r="AN5" i="2"/>
  <c r="AO5" i="2"/>
  <c r="D6" i="2"/>
  <c r="AO6" i="2" s="1"/>
  <c r="H6" i="2"/>
  <c r="L6" i="2"/>
  <c r="P6" i="2"/>
  <c r="T6" i="2"/>
  <c r="X6" i="2"/>
  <c r="AB6" i="2"/>
  <c r="AF6" i="2"/>
  <c r="AJ6" i="2"/>
  <c r="AN6" i="2"/>
  <c r="D7" i="2"/>
  <c r="AO7" i="2" s="1"/>
  <c r="H7" i="2"/>
  <c r="L7" i="2"/>
  <c r="P7" i="2"/>
  <c r="T7" i="2"/>
  <c r="X7" i="2"/>
  <c r="AB7" i="2"/>
  <c r="AF7" i="2"/>
  <c r="AJ7" i="2"/>
  <c r="AN7" i="2"/>
  <c r="D8" i="2"/>
  <c r="AO8" i="2" s="1"/>
  <c r="H8" i="2"/>
  <c r="L8" i="2"/>
  <c r="P8" i="2"/>
  <c r="T8" i="2"/>
  <c r="X8" i="2"/>
  <c r="AB8" i="2"/>
  <c r="AF8" i="2"/>
  <c r="AJ8" i="2"/>
  <c r="AN8" i="2"/>
  <c r="D9" i="2"/>
  <c r="AO9" i="2" s="1"/>
  <c r="H9" i="2"/>
  <c r="L9" i="2"/>
  <c r="P9" i="2"/>
  <c r="T9" i="2"/>
  <c r="X9" i="2"/>
  <c r="AB9" i="2"/>
  <c r="AF9" i="2"/>
  <c r="AJ9" i="2"/>
  <c r="AN9" i="2"/>
  <c r="D10" i="2"/>
  <c r="AO10" i="2" s="1"/>
  <c r="H10" i="2"/>
  <c r="L10" i="2"/>
  <c r="P10" i="2"/>
  <c r="T10" i="2"/>
  <c r="X10" i="2"/>
  <c r="AB10" i="2"/>
  <c r="AF10" i="2"/>
  <c r="AJ10" i="2"/>
  <c r="AN10" i="2"/>
  <c r="D11" i="2"/>
  <c r="AO11" i="2" s="1"/>
  <c r="H11" i="2"/>
  <c r="L11" i="2"/>
  <c r="P11" i="2"/>
  <c r="T11" i="2"/>
  <c r="X11" i="2"/>
  <c r="AB11" i="2"/>
  <c r="AF11" i="2"/>
  <c r="AJ11" i="2"/>
  <c r="AN11" i="2"/>
  <c r="D12" i="2"/>
  <c r="AO12" i="2" s="1"/>
  <c r="H12" i="2"/>
  <c r="L12" i="2"/>
  <c r="P12" i="2"/>
  <c r="T12" i="2"/>
  <c r="X12" i="2"/>
  <c r="AB12" i="2"/>
  <c r="AF12" i="2"/>
  <c r="AJ12" i="2"/>
  <c r="AN12" i="2"/>
  <c r="D13" i="2"/>
  <c r="AO13" i="2" s="1"/>
  <c r="H13" i="2"/>
  <c r="L13" i="2"/>
  <c r="P13" i="2"/>
  <c r="T13" i="2"/>
  <c r="X13" i="2"/>
  <c r="AB13" i="2"/>
  <c r="AF13" i="2"/>
  <c r="AJ13" i="2"/>
  <c r="AN13" i="2"/>
  <c r="D14" i="2"/>
  <c r="AO14" i="2" s="1"/>
  <c r="H14" i="2"/>
  <c r="L14" i="2"/>
  <c r="P14" i="2"/>
  <c r="T14" i="2"/>
  <c r="X14" i="2"/>
  <c r="AB14" i="2"/>
  <c r="AF14" i="2"/>
  <c r="AJ14" i="2"/>
  <c r="AN14" i="2"/>
  <c r="D15" i="2"/>
  <c r="AO15" i="2" s="1"/>
  <c r="H15" i="2"/>
  <c r="L15" i="2"/>
  <c r="P15" i="2"/>
  <c r="T15" i="2"/>
  <c r="X15" i="2"/>
  <c r="AB15" i="2"/>
  <c r="AF15" i="2"/>
  <c r="AJ15" i="2"/>
  <c r="AN15" i="2"/>
  <c r="D16" i="2"/>
  <c r="AO16" i="2" s="1"/>
  <c r="H16" i="2"/>
  <c r="L16" i="2"/>
  <c r="P16" i="2"/>
  <c r="T16" i="2"/>
  <c r="X16" i="2"/>
  <c r="AB16" i="2"/>
  <c r="AF16" i="2"/>
  <c r="AJ16" i="2"/>
  <c r="AN16" i="2"/>
  <c r="D17" i="2"/>
  <c r="AO17" i="2" s="1"/>
  <c r="H17" i="2"/>
  <c r="L17" i="2"/>
  <c r="P17" i="2"/>
  <c r="T17" i="2"/>
  <c r="X17" i="2"/>
  <c r="AB17" i="2"/>
  <c r="AF17" i="2"/>
  <c r="AJ17" i="2"/>
  <c r="AN17" i="2"/>
  <c r="D18" i="2"/>
  <c r="AO18" i="2" s="1"/>
  <c r="H18" i="2"/>
  <c r="L18" i="2"/>
  <c r="P18" i="2"/>
  <c r="T18" i="2"/>
  <c r="X18" i="2"/>
  <c r="AB18" i="2"/>
  <c r="AF18" i="2"/>
  <c r="AJ18" i="2"/>
  <c r="AN18" i="2"/>
  <c r="D19" i="2"/>
  <c r="H19" i="2"/>
  <c r="AO19" i="2" s="1"/>
  <c r="L19" i="2"/>
  <c r="P19" i="2"/>
  <c r="T19" i="2"/>
  <c r="X19" i="2"/>
  <c r="AB19" i="2"/>
  <c r="AF19" i="2"/>
  <c r="AJ19" i="2"/>
  <c r="AN19" i="2"/>
  <c r="D20" i="2"/>
  <c r="AO20" i="2" s="1"/>
  <c r="H20" i="2"/>
  <c r="L20" i="2"/>
  <c r="P20" i="2"/>
  <c r="T20" i="2"/>
  <c r="X20" i="2"/>
  <c r="AB20" i="2"/>
  <c r="AF20" i="2"/>
  <c r="AJ20" i="2"/>
  <c r="AN20" i="2"/>
  <c r="AO2" i="2"/>
  <c r="AO1" i="2"/>
  <c r="AN2" i="2"/>
  <c r="AJ2" i="2"/>
  <c r="AF2" i="2"/>
  <c r="AB2" i="2"/>
  <c r="X2" i="2"/>
  <c r="T2" i="2"/>
  <c r="P2" i="2"/>
  <c r="L2" i="2"/>
  <c r="H2" i="2"/>
  <c r="D2" i="2"/>
  <c r="AN1" i="2"/>
  <c r="AJ1" i="2"/>
  <c r="AF1" i="2"/>
  <c r="AB1" i="2"/>
  <c r="X1" i="2"/>
  <c r="T1" i="2"/>
  <c r="P1" i="2"/>
  <c r="L1" i="2"/>
  <c r="H1" i="2"/>
  <c r="D1" i="2"/>
  <c r="P6" i="4" l="1"/>
  <c r="O6" i="4"/>
  <c r="U1" i="4"/>
  <c r="T1" i="4"/>
  <c r="U7" i="4"/>
  <c r="T7" i="4"/>
  <c r="O2" i="4"/>
  <c r="P2" i="4"/>
  <c r="P3" i="4"/>
  <c r="O3" i="4"/>
  <c r="P8" i="4"/>
  <c r="O8" i="4"/>
  <c r="P9" i="4"/>
  <c r="O9" i="4"/>
  <c r="U4" i="4"/>
  <c r="T4" i="4"/>
  <c r="P5" i="4"/>
  <c r="O5" i="4"/>
  <c r="U10" i="4"/>
  <c r="T10" i="4"/>
  <c r="O7" i="4"/>
  <c r="J2" i="4"/>
  <c r="J5" i="4"/>
  <c r="J8" i="4"/>
  <c r="O10" i="4"/>
  <c r="O4" i="4"/>
  <c r="J3" i="4"/>
  <c r="J6" i="4"/>
  <c r="J9" i="4"/>
  <c r="O1" i="4"/>
  <c r="K10" i="3"/>
  <c r="U9" i="3"/>
  <c r="K7" i="3"/>
  <c r="U6" i="3"/>
  <c r="K4" i="3"/>
  <c r="U3" i="3"/>
  <c r="P8" i="3"/>
  <c r="P5" i="3"/>
  <c r="O2" i="3"/>
  <c r="P2" i="3"/>
  <c r="T3" i="4" l="1"/>
  <c r="U3" i="4"/>
  <c r="T9" i="4"/>
  <c r="U9" i="4"/>
  <c r="Z7" i="4"/>
  <c r="Y7" i="4"/>
  <c r="U2" i="4"/>
  <c r="T2" i="4"/>
  <c r="Z1" i="4"/>
  <c r="Y1" i="4"/>
  <c r="U5" i="4"/>
  <c r="T5" i="4"/>
  <c r="U8" i="4"/>
  <c r="T8" i="4"/>
  <c r="Z4" i="4"/>
  <c r="Y4" i="4"/>
  <c r="Z10" i="4"/>
  <c r="Y10" i="4"/>
  <c r="T6" i="4"/>
  <c r="U6" i="4"/>
  <c r="O10" i="3"/>
  <c r="P10" i="3"/>
  <c r="T5" i="3"/>
  <c r="U5" i="3"/>
  <c r="T8" i="3"/>
  <c r="U8" i="3"/>
  <c r="Y3" i="3"/>
  <c r="Z3" i="3"/>
  <c r="O7" i="3"/>
  <c r="P7" i="3"/>
  <c r="O4" i="3"/>
  <c r="P4" i="3"/>
  <c r="Y6" i="3"/>
  <c r="Z6" i="3"/>
  <c r="Y9" i="3"/>
  <c r="Z9" i="3"/>
  <c r="T2" i="3"/>
  <c r="U2" i="3"/>
  <c r="Z3" i="4" l="1"/>
  <c r="Y3" i="4"/>
  <c r="Z5" i="4"/>
  <c r="Y5" i="4"/>
  <c r="Z2" i="4"/>
  <c r="Y2" i="4"/>
  <c r="Z9" i="4"/>
  <c r="Y9" i="4"/>
  <c r="Z8" i="4"/>
  <c r="Y8" i="4"/>
  <c r="AE1" i="4"/>
  <c r="AD1" i="4"/>
  <c r="AE10" i="4"/>
  <c r="AD10" i="4"/>
  <c r="AE4" i="4"/>
  <c r="AD4" i="4"/>
  <c r="Y6" i="4"/>
  <c r="Z6" i="4"/>
  <c r="AE7" i="4"/>
  <c r="AD7" i="4"/>
  <c r="Y8" i="3"/>
  <c r="Z8" i="3"/>
  <c r="U10" i="3"/>
  <c r="T10" i="3"/>
  <c r="AE3" i="3"/>
  <c r="AD3" i="3"/>
  <c r="AD9" i="3"/>
  <c r="AE9" i="3"/>
  <c r="Y5" i="3"/>
  <c r="Z5" i="3"/>
  <c r="AE6" i="3"/>
  <c r="AD6" i="3"/>
  <c r="U7" i="3"/>
  <c r="T7" i="3"/>
  <c r="U4" i="3"/>
  <c r="T4" i="3"/>
  <c r="Y2" i="3"/>
  <c r="Z2" i="3"/>
  <c r="AE6" i="4" l="1"/>
  <c r="AD6" i="4"/>
  <c r="AJ4" i="4"/>
  <c r="AI4" i="4"/>
  <c r="AD2" i="4"/>
  <c r="AE2" i="4"/>
  <c r="AD5" i="4"/>
  <c r="AE5" i="4"/>
  <c r="AJ10" i="4"/>
  <c r="AI10" i="4"/>
  <c r="AE3" i="4"/>
  <c r="AD3" i="4"/>
  <c r="AD8" i="4"/>
  <c r="AE8" i="4"/>
  <c r="AE9" i="4"/>
  <c r="AD9" i="4"/>
  <c r="AI1" i="4"/>
  <c r="AJ1" i="4"/>
  <c r="AJ7" i="4"/>
  <c r="AI7" i="4"/>
  <c r="AI9" i="3"/>
  <c r="AJ9" i="3"/>
  <c r="Y7" i="3"/>
  <c r="Z7" i="3"/>
  <c r="AD8" i="3"/>
  <c r="AE8" i="3"/>
  <c r="AI6" i="3"/>
  <c r="AJ6" i="3"/>
  <c r="Y10" i="3"/>
  <c r="Z10" i="3"/>
  <c r="Y4" i="3"/>
  <c r="Z4" i="3"/>
  <c r="AD5" i="3"/>
  <c r="AE5" i="3"/>
  <c r="AI3" i="3"/>
  <c r="AJ3" i="3"/>
  <c r="AD2" i="3"/>
  <c r="AE2" i="3"/>
  <c r="AI8" i="4" l="1"/>
  <c r="AJ8" i="4"/>
  <c r="AJ6" i="4"/>
  <c r="AI6" i="4"/>
  <c r="AJ2" i="4"/>
  <c r="AI2" i="4"/>
  <c r="AJ9" i="4"/>
  <c r="AI9" i="4"/>
  <c r="AJ5" i="4"/>
  <c r="AI5" i="4"/>
  <c r="AN1" i="4"/>
  <c r="AO1" i="4"/>
  <c r="AN4" i="4"/>
  <c r="AO4" i="4"/>
  <c r="AJ3" i="4"/>
  <c r="AI3" i="4"/>
  <c r="AN10" i="4"/>
  <c r="AO10" i="4"/>
  <c r="AN7" i="4"/>
  <c r="AO7" i="4"/>
  <c r="AI5" i="3"/>
  <c r="AJ5" i="3"/>
  <c r="AN6" i="3"/>
  <c r="AO6" i="3"/>
  <c r="AI8" i="3"/>
  <c r="AJ8" i="3"/>
  <c r="AD10" i="3"/>
  <c r="AE10" i="3"/>
  <c r="AD7" i="3"/>
  <c r="AE7" i="3"/>
  <c r="AD4" i="3"/>
  <c r="AE4" i="3"/>
  <c r="AN9" i="3"/>
  <c r="AO9" i="3"/>
  <c r="AN3" i="3"/>
  <c r="AO3" i="3"/>
  <c r="AI2" i="3"/>
  <c r="AJ2" i="3"/>
  <c r="AO8" i="4" l="1"/>
  <c r="AN8" i="4"/>
  <c r="AS1" i="4"/>
  <c r="AT1" i="4"/>
  <c r="AO3" i="4"/>
  <c r="AN3" i="4"/>
  <c r="AO5" i="4"/>
  <c r="AN5" i="4"/>
  <c r="AO9" i="4"/>
  <c r="AN9" i="4"/>
  <c r="AS4" i="4"/>
  <c r="AT4" i="4"/>
  <c r="AS7" i="4"/>
  <c r="AT7" i="4"/>
  <c r="AS10" i="4"/>
  <c r="AT10" i="4"/>
  <c r="AO6" i="4"/>
  <c r="AN6" i="4"/>
  <c r="AO2" i="4"/>
  <c r="AN2" i="4"/>
  <c r="AO5" i="3"/>
  <c r="AN5" i="3"/>
  <c r="AI10" i="3"/>
  <c r="AJ10" i="3"/>
  <c r="AI7" i="3"/>
  <c r="AJ7" i="3"/>
  <c r="AS9" i="3"/>
  <c r="AT9" i="3"/>
  <c r="AS6" i="3"/>
  <c r="AT6" i="3"/>
  <c r="AS3" i="3"/>
  <c r="AT3" i="3"/>
  <c r="AN8" i="3"/>
  <c r="AO8" i="3"/>
  <c r="AI4" i="3"/>
  <c r="AJ4" i="3"/>
  <c r="AN2" i="3"/>
  <c r="AO2" i="3"/>
  <c r="AT6" i="4" l="1"/>
  <c r="AS6" i="4"/>
  <c r="AT8" i="4"/>
  <c r="AS8" i="4"/>
  <c r="AY10" i="4"/>
  <c r="AX10" i="4"/>
  <c r="AY1" i="4"/>
  <c r="AX1" i="4"/>
  <c r="AY7" i="4"/>
  <c r="AX7" i="4"/>
  <c r="AY4" i="4"/>
  <c r="AX4" i="4"/>
  <c r="AT9" i="4"/>
  <c r="AS9" i="4"/>
  <c r="AT3" i="4"/>
  <c r="AS3" i="4"/>
  <c r="AS2" i="4"/>
  <c r="AT2" i="4"/>
  <c r="AT5" i="4"/>
  <c r="AS5" i="4"/>
  <c r="AX3" i="3"/>
  <c r="AY3" i="3"/>
  <c r="AX6" i="3"/>
  <c r="AY6" i="3"/>
  <c r="AS5" i="3"/>
  <c r="AT5" i="3"/>
  <c r="AS8" i="3"/>
  <c r="AT8" i="3"/>
  <c r="AN10" i="3"/>
  <c r="AO10" i="3"/>
  <c r="AN4" i="3"/>
  <c r="AO4" i="3"/>
  <c r="AN7" i="3"/>
  <c r="AO7" i="3"/>
  <c r="AX9" i="3"/>
  <c r="AY9" i="3"/>
  <c r="AS2" i="3"/>
  <c r="AT2" i="3"/>
  <c r="AX9" i="4" l="1"/>
  <c r="AY9" i="4"/>
  <c r="AX3" i="4"/>
  <c r="AY3" i="4"/>
  <c r="AY5" i="4"/>
  <c r="AX5" i="4"/>
  <c r="AY8" i="4"/>
  <c r="AX8" i="4"/>
  <c r="AY2" i="4"/>
  <c r="AX2" i="4"/>
  <c r="BC1" i="4"/>
  <c r="BD1" i="4"/>
  <c r="BD4" i="4"/>
  <c r="BC4" i="4"/>
  <c r="AX6" i="4"/>
  <c r="AY6" i="4"/>
  <c r="BD7" i="4"/>
  <c r="BC7" i="4"/>
  <c r="BD10" i="4"/>
  <c r="BC10" i="4"/>
  <c r="AX5" i="3"/>
  <c r="AY5" i="3"/>
  <c r="BC6" i="3"/>
  <c r="BD6" i="3"/>
  <c r="BC3" i="3"/>
  <c r="BD3" i="3"/>
  <c r="AS4" i="3"/>
  <c r="AT4" i="3"/>
  <c r="AX8" i="3"/>
  <c r="AY8" i="3"/>
  <c r="BC9" i="3"/>
  <c r="BD9" i="3"/>
  <c r="AS10" i="3"/>
  <c r="AT10" i="3"/>
  <c r="AS7" i="3"/>
  <c r="AT7" i="3"/>
  <c r="AX2" i="3"/>
  <c r="AY2" i="3"/>
  <c r="BD9" i="4" l="1"/>
  <c r="BC9" i="4"/>
  <c r="BI1" i="4"/>
  <c r="BH1" i="4"/>
  <c r="BD2" i="4"/>
  <c r="BC2" i="4"/>
  <c r="BD6" i="4"/>
  <c r="BC6" i="4"/>
  <c r="BD5" i="4"/>
  <c r="BC5" i="4"/>
  <c r="BD3" i="4"/>
  <c r="BC3" i="4"/>
  <c r="BI4" i="4"/>
  <c r="BH4" i="4"/>
  <c r="BD8" i="4"/>
  <c r="BC8" i="4"/>
  <c r="BI10" i="4"/>
  <c r="BH10" i="4"/>
  <c r="BI7" i="4"/>
  <c r="BH7" i="4"/>
  <c r="AY4" i="3"/>
  <c r="AX4" i="3"/>
  <c r="BC8" i="3"/>
  <c r="BD8" i="3"/>
  <c r="AY7" i="3"/>
  <c r="AX7" i="3"/>
  <c r="BI6" i="3"/>
  <c r="BH6" i="3"/>
  <c r="BC5" i="3"/>
  <c r="BD5" i="3"/>
  <c r="BI3" i="3"/>
  <c r="BH3" i="3"/>
  <c r="AX10" i="3"/>
  <c r="AY10" i="3"/>
  <c r="BI9" i="3"/>
  <c r="BH9" i="3"/>
  <c r="BC2" i="3"/>
  <c r="BD2" i="3"/>
  <c r="BN7" i="4" l="1"/>
  <c r="BM7" i="4"/>
  <c r="BH2" i="4"/>
  <c r="BI2" i="4"/>
  <c r="BI9" i="4"/>
  <c r="BH9" i="4"/>
  <c r="BI3" i="4"/>
  <c r="BH3" i="4"/>
  <c r="BH8" i="4"/>
  <c r="BI8" i="4"/>
  <c r="BN1" i="4"/>
  <c r="BM1" i="4"/>
  <c r="BN4" i="4"/>
  <c r="BM4" i="4"/>
  <c r="BN10" i="4"/>
  <c r="BM10" i="4"/>
  <c r="BI6" i="4"/>
  <c r="BH6" i="4"/>
  <c r="BH5" i="4"/>
  <c r="BI5" i="4"/>
  <c r="BH8" i="3"/>
  <c r="BI8" i="3"/>
  <c r="BM3" i="3"/>
  <c r="BN3" i="3"/>
  <c r="BH5" i="3"/>
  <c r="BI5" i="3"/>
  <c r="BM9" i="3"/>
  <c r="BN9" i="3"/>
  <c r="BC7" i="3"/>
  <c r="BD7" i="3"/>
  <c r="BC4" i="3"/>
  <c r="BD4" i="3"/>
  <c r="BM6" i="3"/>
  <c r="BN6" i="3"/>
  <c r="BC10" i="3"/>
  <c r="BD10" i="3"/>
  <c r="BH2" i="3"/>
  <c r="BI2" i="3"/>
  <c r="BR10" i="4" l="1"/>
  <c r="BS10" i="4"/>
  <c r="BR1" i="4"/>
  <c r="BS1" i="4"/>
  <c r="BN8" i="4"/>
  <c r="BM8" i="4"/>
  <c r="BN6" i="4"/>
  <c r="BM6" i="4"/>
  <c r="BN9" i="4"/>
  <c r="BM9" i="4"/>
  <c r="BR4" i="4"/>
  <c r="BS4" i="4"/>
  <c r="BR7" i="4"/>
  <c r="BS7" i="4"/>
  <c r="BM5" i="4"/>
  <c r="BN5" i="4"/>
  <c r="BN3" i="4"/>
  <c r="BM3" i="4"/>
  <c r="BM2" i="4"/>
  <c r="BN2" i="4"/>
  <c r="BM8" i="3"/>
  <c r="BN8" i="3"/>
  <c r="BM5" i="3"/>
  <c r="BN5" i="3"/>
  <c r="BR9" i="3"/>
  <c r="BS9" i="3"/>
  <c r="BR6" i="3"/>
  <c r="BS6" i="3"/>
  <c r="BR3" i="3"/>
  <c r="BS3" i="3"/>
  <c r="BH7" i="3"/>
  <c r="BI7" i="3"/>
  <c r="BH10" i="3"/>
  <c r="BI10" i="3"/>
  <c r="BH4" i="3"/>
  <c r="BI4" i="3"/>
  <c r="BM2" i="3"/>
  <c r="BN2" i="3"/>
  <c r="BS5" i="4" l="1"/>
  <c r="BR5" i="4"/>
  <c r="BX1" i="4"/>
  <c r="BW1" i="4"/>
  <c r="BS8" i="4"/>
  <c r="BR8" i="4"/>
  <c r="BW7" i="4"/>
  <c r="BX7" i="4"/>
  <c r="BX10" i="4"/>
  <c r="BW10" i="4"/>
  <c r="BS6" i="4"/>
  <c r="BR6" i="4"/>
  <c r="BW4" i="4"/>
  <c r="BX4" i="4"/>
  <c r="BS2" i="4"/>
  <c r="BR2" i="4"/>
  <c r="BS9" i="4"/>
  <c r="BR9" i="4"/>
  <c r="BS3" i="4"/>
  <c r="BR3" i="4"/>
  <c r="BM7" i="3"/>
  <c r="BN7" i="3"/>
  <c r="BM10" i="3"/>
  <c r="BN10" i="3"/>
  <c r="BS8" i="3"/>
  <c r="BR8" i="3"/>
  <c r="BW6" i="3"/>
  <c r="BX6" i="3"/>
  <c r="BR5" i="3"/>
  <c r="BS5" i="3"/>
  <c r="BW3" i="3"/>
  <c r="BX3" i="3"/>
  <c r="BW9" i="3"/>
  <c r="BX9" i="3"/>
  <c r="BM4" i="3"/>
  <c r="BN4" i="3"/>
  <c r="BR2" i="3"/>
  <c r="BS2" i="3"/>
  <c r="BX8" i="4" l="1"/>
  <c r="BW8" i="4"/>
  <c r="CC4" i="4"/>
  <c r="CB4" i="4"/>
  <c r="BX2" i="4"/>
  <c r="BW2" i="4"/>
  <c r="CC1" i="4"/>
  <c r="CB1" i="4"/>
  <c r="CC10" i="4"/>
  <c r="CB10" i="4"/>
  <c r="BX3" i="4"/>
  <c r="BW3" i="4"/>
  <c r="CC7" i="4"/>
  <c r="CB7" i="4"/>
  <c r="BX5" i="4"/>
  <c r="BW5" i="4"/>
  <c r="BX6" i="4"/>
  <c r="BW6" i="4"/>
  <c r="BX9" i="4"/>
  <c r="BW9" i="4"/>
  <c r="BR4" i="3"/>
  <c r="BS4" i="3"/>
  <c r="BW5" i="3"/>
  <c r="BX5" i="3"/>
  <c r="CB9" i="3"/>
  <c r="CC9" i="3"/>
  <c r="CB3" i="3"/>
  <c r="CC3" i="3"/>
  <c r="BR7" i="3"/>
  <c r="BS7" i="3"/>
  <c r="BW8" i="3"/>
  <c r="BX8" i="3"/>
  <c r="CB6" i="3"/>
  <c r="CC6" i="3"/>
  <c r="BR10" i="3"/>
  <c r="BS10" i="3"/>
  <c r="BW2" i="3"/>
  <c r="BX2" i="3"/>
  <c r="CB6" i="4" l="1"/>
  <c r="CC6" i="4"/>
  <c r="CC5" i="4"/>
  <c r="CB5" i="4"/>
  <c r="CC8" i="4"/>
  <c r="CB8" i="4"/>
  <c r="CB3" i="4"/>
  <c r="CC3" i="4"/>
  <c r="CC2" i="4"/>
  <c r="CB2" i="4"/>
  <c r="CH10" i="4"/>
  <c r="CG10" i="4"/>
  <c r="CH7" i="4"/>
  <c r="CG7" i="4"/>
  <c r="CH4" i="4"/>
  <c r="CG4" i="4"/>
  <c r="CB9" i="4"/>
  <c r="CC9" i="4"/>
  <c r="CG1" i="4"/>
  <c r="CH1" i="4"/>
  <c r="BW10" i="3"/>
  <c r="BX10" i="3"/>
  <c r="CB8" i="3"/>
  <c r="CC8" i="3"/>
  <c r="BW4" i="3"/>
  <c r="BX4" i="3"/>
  <c r="CG3" i="3"/>
  <c r="CH3" i="3"/>
  <c r="BW7" i="3"/>
  <c r="BX7" i="3"/>
  <c r="CG6" i="3"/>
  <c r="CH6" i="3"/>
  <c r="CG9" i="3"/>
  <c r="CH9" i="3"/>
  <c r="CB5" i="3"/>
  <c r="CC5" i="3"/>
  <c r="CB2" i="3"/>
  <c r="CC2" i="3"/>
  <c r="CH8" i="4" l="1"/>
  <c r="CG8" i="4"/>
  <c r="CM4" i="4"/>
  <c r="CL4" i="4"/>
  <c r="CM10" i="4"/>
  <c r="CL10" i="4"/>
  <c r="CH2" i="4"/>
  <c r="CG2" i="4"/>
  <c r="CG9" i="4"/>
  <c r="CH9" i="4"/>
  <c r="CH3" i="4"/>
  <c r="CG3" i="4"/>
  <c r="CM7" i="4"/>
  <c r="CL7" i="4"/>
  <c r="CH5" i="4"/>
  <c r="CG5" i="4"/>
  <c r="CG6" i="4"/>
  <c r="CH6" i="4"/>
  <c r="CM1" i="4"/>
  <c r="CL1" i="4"/>
  <c r="CC7" i="3"/>
  <c r="CB7" i="3"/>
  <c r="CG8" i="3"/>
  <c r="CH8" i="3"/>
  <c r="CL9" i="3"/>
  <c r="CM9" i="3"/>
  <c r="CC4" i="3"/>
  <c r="CB4" i="3"/>
  <c r="CG5" i="3"/>
  <c r="CH5" i="3"/>
  <c r="CM6" i="3"/>
  <c r="CL6" i="3"/>
  <c r="CM3" i="3"/>
  <c r="CL3" i="3"/>
  <c r="CC10" i="3"/>
  <c r="CB10" i="3"/>
  <c r="CG2" i="3"/>
  <c r="CH2" i="3"/>
  <c r="CR10" i="4" l="1"/>
  <c r="CV10" i="4" s="1"/>
  <c r="CQ10" i="4"/>
  <c r="CW10" i="4" s="1"/>
  <c r="CR7" i="4"/>
  <c r="CV7" i="4" s="1"/>
  <c r="CQ7" i="4"/>
  <c r="CW7" i="4" s="1"/>
  <c r="CW4" i="4"/>
  <c r="CL8" i="4"/>
  <c r="CM8" i="4"/>
  <c r="CM9" i="4"/>
  <c r="CL9" i="4"/>
  <c r="CL5" i="4"/>
  <c r="CM5" i="4"/>
  <c r="CM3" i="4"/>
  <c r="CL3" i="4"/>
  <c r="CR1" i="4"/>
  <c r="CV1" i="4" s="1"/>
  <c r="CQ1" i="4"/>
  <c r="CW1" i="4" s="1"/>
  <c r="CL2" i="4"/>
  <c r="CM2" i="4"/>
  <c r="CR4" i="4"/>
  <c r="CV4" i="4" s="1"/>
  <c r="CQ4" i="4"/>
  <c r="CM6" i="4"/>
  <c r="CL6" i="4"/>
  <c r="CQ3" i="3"/>
  <c r="CW3" i="3" s="1"/>
  <c r="CR3" i="3"/>
  <c r="CV3" i="3" s="1"/>
  <c r="CW6" i="3"/>
  <c r="CL5" i="3"/>
  <c r="CM5" i="3"/>
  <c r="CQ9" i="3"/>
  <c r="CW9" i="3" s="1"/>
  <c r="CR9" i="3"/>
  <c r="CV9" i="3" s="1"/>
  <c r="CQ6" i="3"/>
  <c r="CR6" i="3"/>
  <c r="CV6" i="3" s="1"/>
  <c r="CG7" i="3"/>
  <c r="CH7" i="3"/>
  <c r="CG4" i="3"/>
  <c r="CH4" i="3"/>
  <c r="CL8" i="3"/>
  <c r="CM8" i="3"/>
  <c r="CG10" i="3"/>
  <c r="CH10" i="3"/>
  <c r="CL2" i="3"/>
  <c r="CM2" i="3"/>
  <c r="CQ2" i="4" l="1"/>
  <c r="CR2" i="4"/>
  <c r="CV2" i="4" s="1"/>
  <c r="CR6" i="4"/>
  <c r="CV6" i="4" s="1"/>
  <c r="CQ6" i="4"/>
  <c r="CW6" i="4" s="1"/>
  <c r="CR9" i="4"/>
  <c r="CV9" i="4" s="1"/>
  <c r="CQ9" i="4"/>
  <c r="CW9" i="4" s="1"/>
  <c r="CQ5" i="4"/>
  <c r="CW5" i="4" s="1"/>
  <c r="CR5" i="4"/>
  <c r="CV5" i="4" s="1"/>
  <c r="CR8" i="4"/>
  <c r="CV8" i="4" s="1"/>
  <c r="CQ8" i="4"/>
  <c r="CR3" i="4"/>
  <c r="CV3" i="4" s="1"/>
  <c r="CW3" i="4" s="1"/>
  <c r="CQ3" i="4"/>
  <c r="CQ5" i="3"/>
  <c r="CR5" i="3"/>
  <c r="CV5" i="3" s="1"/>
  <c r="CL10" i="3"/>
  <c r="CM10" i="3"/>
  <c r="CL7" i="3"/>
  <c r="CM7" i="3"/>
  <c r="CQ8" i="3"/>
  <c r="CW8" i="3" s="1"/>
  <c r="CR8" i="3"/>
  <c r="CV8" i="3" s="1"/>
  <c r="CL4" i="3"/>
  <c r="CM4" i="3"/>
  <c r="CQ2" i="3"/>
  <c r="CR2" i="3"/>
  <c r="CV2" i="3" s="1"/>
  <c r="CW2" i="4" l="1"/>
  <c r="CW8" i="4"/>
  <c r="CQ10" i="3"/>
  <c r="CW10" i="3" s="1"/>
  <c r="CR10" i="3"/>
  <c r="CV10" i="3" s="1"/>
  <c r="CQ7" i="3"/>
  <c r="CW7" i="3" s="1"/>
  <c r="CR7" i="3"/>
  <c r="CV7" i="3" s="1"/>
  <c r="CW5" i="3"/>
  <c r="CQ4" i="3"/>
  <c r="CW4" i="3" s="1"/>
  <c r="CR4" i="3"/>
  <c r="CV4" i="3" s="1"/>
</calcChain>
</file>

<file path=xl/sharedStrings.xml><?xml version="1.0" encoding="utf-8"?>
<sst xmlns="http://schemas.openxmlformats.org/spreadsheetml/2006/main" count="3400" uniqueCount="7">
  <si>
    <t>"skin:</t>
    <phoneticPr fontId="3" type="noConversion"/>
  </si>
  <si>
    <t xml:space="preserve">":{"minecraft:variant": { "value": </t>
    <phoneticPr fontId="3" type="noConversion"/>
  </si>
  <si>
    <t xml:space="preserve"> }},</t>
    <phoneticPr fontId="3" type="noConversion"/>
  </si>
  <si>
    <t xml:space="preserve">{ "variant": </t>
    <phoneticPr fontId="3" type="noConversion"/>
  </si>
  <si>
    <t xml:space="preserve"> },</t>
  </si>
  <si>
    <t>":{"add":{"component_groups":["skin:</t>
    <phoneticPr fontId="3" type="noConversion"/>
  </si>
  <si>
    <t>"]}},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</si>
</sst>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D2EC-4E21-430D-B03F-85B870694A6B}">
  <dimension ref="A1:AO30"/>
  <sheetViews>
    <sheetView topLeftCell="Q1" workbookViewId="0">
      <selection activeCell="AO20" sqref="AO1:AO20"/>
    </sheetView>
  </sheetViews>
  <sheetFormatPr defaultRowHeight="14.25" x14ac:dyDescent="0.2"/>
  <cols>
    <col min="1" max="1" width="9" style="1"/>
    <col min="2" max="2" width="12.375" bestFit="1" customWidth="1"/>
    <col min="4" max="4" width="12.375" style="2" bestFit="1" customWidth="1"/>
    <col min="5" max="5" width="9" style="1"/>
    <col min="8" max="8" width="9" style="2"/>
    <col min="9" max="9" width="9" style="1"/>
    <col min="12" max="12" width="9" style="2"/>
    <col min="13" max="13" width="9" style="1"/>
    <col min="16" max="16" width="9" style="2"/>
    <col min="17" max="17" width="9" style="1"/>
    <col min="21" max="21" width="9" style="1"/>
    <col min="25" max="25" width="9" style="1"/>
    <col min="29" max="29" width="9" style="1"/>
    <col min="33" max="33" width="9" style="1"/>
    <col min="37" max="37" width="9" style="1"/>
  </cols>
  <sheetData>
    <row r="1" spans="1:41" x14ac:dyDescent="0.2">
      <c r="A1" s="1">
        <v>1</v>
      </c>
      <c r="B1" t="s">
        <v>3</v>
      </c>
      <c r="C1" t="s">
        <v>4</v>
      </c>
      <c r="D1" s="2" t="str">
        <f>B1&amp;A1&amp;C1</f>
        <v>{ "variant": 1 },</v>
      </c>
      <c r="E1" s="1">
        <v>2</v>
      </c>
      <c r="F1" t="s">
        <v>3</v>
      </c>
      <c r="G1" t="s">
        <v>4</v>
      </c>
      <c r="H1" s="2" t="str">
        <f>F1&amp;E1&amp;G1</f>
        <v>{ "variant": 2 },</v>
      </c>
      <c r="I1" s="1">
        <v>3</v>
      </c>
      <c r="J1" t="s">
        <v>3</v>
      </c>
      <c r="K1" t="s">
        <v>4</v>
      </c>
      <c r="L1" s="2" t="str">
        <f>J1&amp;I1&amp;K1</f>
        <v>{ "variant": 3 },</v>
      </c>
      <c r="M1" s="1">
        <v>4</v>
      </c>
      <c r="N1" t="s">
        <v>3</v>
      </c>
      <c r="O1" t="s">
        <v>4</v>
      </c>
      <c r="P1" s="2" t="str">
        <f>N1&amp;M1&amp;O1</f>
        <v>{ "variant": 4 },</v>
      </c>
      <c r="Q1" s="1">
        <v>5</v>
      </c>
      <c r="R1" t="s">
        <v>3</v>
      </c>
      <c r="S1" t="s">
        <v>4</v>
      </c>
      <c r="T1" s="2" t="str">
        <f>R1&amp;Q1&amp;S1</f>
        <v>{ "variant": 5 },</v>
      </c>
      <c r="U1" s="1">
        <v>6</v>
      </c>
      <c r="V1" t="s">
        <v>3</v>
      </c>
      <c r="W1" t="s">
        <v>4</v>
      </c>
      <c r="X1" s="2" t="str">
        <f>V1&amp;U1&amp;W1</f>
        <v>{ "variant": 6 },</v>
      </c>
      <c r="Y1" s="1">
        <v>7</v>
      </c>
      <c r="Z1" t="s">
        <v>3</v>
      </c>
      <c r="AA1" t="s">
        <v>4</v>
      </c>
      <c r="AB1" s="2" t="str">
        <f>Z1&amp;Y1&amp;AA1</f>
        <v>{ "variant": 7 },</v>
      </c>
      <c r="AC1" s="1">
        <v>8</v>
      </c>
      <c r="AD1" t="s">
        <v>3</v>
      </c>
      <c r="AE1" t="s">
        <v>4</v>
      </c>
      <c r="AF1" s="2" t="str">
        <f>AD1&amp;AC1&amp;AE1</f>
        <v>{ "variant": 8 },</v>
      </c>
      <c r="AG1" s="1">
        <v>9</v>
      </c>
      <c r="AH1" t="s">
        <v>3</v>
      </c>
      <c r="AI1" t="s">
        <v>4</v>
      </c>
      <c r="AJ1" s="2" t="str">
        <f>AH1&amp;AG1&amp;AI1</f>
        <v>{ "variant": 9 },</v>
      </c>
      <c r="AK1" s="1">
        <v>10</v>
      </c>
      <c r="AL1" t="s">
        <v>3</v>
      </c>
      <c r="AM1" t="s">
        <v>4</v>
      </c>
      <c r="AN1" s="2" t="str">
        <f>AL1&amp;AK1&amp;AM1</f>
        <v>{ "variant": 10 },</v>
      </c>
      <c r="AO1" t="str">
        <f>D1&amp;H1&amp;L1&amp;P1&amp;T1&amp;X1&amp;AB1&amp;AF1&amp;AJ1&amp;AN1</f>
        <v>{ "variant": 1 },{ "variant": 2 },{ "variant": 3 },{ "variant": 4 },{ "variant": 5 },{ "variant": 6 },{ "variant": 7 },{ "variant": 8 },{ "variant": 9 },{ "variant": 10 },</v>
      </c>
    </row>
    <row r="2" spans="1:41" x14ac:dyDescent="0.2">
      <c r="A2" s="1">
        <v>11</v>
      </c>
      <c r="B2" t="s">
        <v>3</v>
      </c>
      <c r="C2" t="s">
        <v>4</v>
      </c>
      <c r="D2" s="2" t="str">
        <f>B2&amp;A2&amp;C2</f>
        <v>{ "variant": 11 },</v>
      </c>
      <c r="E2" s="1">
        <v>12</v>
      </c>
      <c r="F2" t="s">
        <v>3</v>
      </c>
      <c r="G2" t="s">
        <v>4</v>
      </c>
      <c r="H2" s="2" t="str">
        <f>F2&amp;E2&amp;G2</f>
        <v>{ "variant": 12 },</v>
      </c>
      <c r="I2" s="1">
        <v>13</v>
      </c>
      <c r="J2" t="s">
        <v>3</v>
      </c>
      <c r="K2" t="s">
        <v>4</v>
      </c>
      <c r="L2" s="2" t="str">
        <f>J2&amp;I2&amp;K2</f>
        <v>{ "variant": 13 },</v>
      </c>
      <c r="M2" s="1">
        <v>14</v>
      </c>
      <c r="N2" t="s">
        <v>3</v>
      </c>
      <c r="O2" t="s">
        <v>4</v>
      </c>
      <c r="P2" s="2" t="str">
        <f>N2&amp;M2&amp;O2</f>
        <v>{ "variant": 14 },</v>
      </c>
      <c r="Q2" s="1">
        <v>15</v>
      </c>
      <c r="R2" t="s">
        <v>3</v>
      </c>
      <c r="S2" t="s">
        <v>4</v>
      </c>
      <c r="T2" s="2" t="str">
        <f>R2&amp;Q2&amp;S2</f>
        <v>{ "variant": 15 },</v>
      </c>
      <c r="U2" s="1">
        <v>16</v>
      </c>
      <c r="V2" t="s">
        <v>3</v>
      </c>
      <c r="W2" t="s">
        <v>4</v>
      </c>
      <c r="X2" s="2" t="str">
        <f>V2&amp;U2&amp;W2</f>
        <v>{ "variant": 16 },</v>
      </c>
      <c r="Y2" s="1">
        <v>17</v>
      </c>
      <c r="Z2" t="s">
        <v>3</v>
      </c>
      <c r="AA2" t="s">
        <v>4</v>
      </c>
      <c r="AB2" s="2" t="str">
        <f>Z2&amp;Y2&amp;AA2</f>
        <v>{ "variant": 17 },</v>
      </c>
      <c r="AC2" s="1">
        <v>18</v>
      </c>
      <c r="AD2" t="s">
        <v>3</v>
      </c>
      <c r="AE2" t="s">
        <v>4</v>
      </c>
      <c r="AF2" s="2" t="str">
        <f>AD2&amp;AC2&amp;AE2</f>
        <v>{ "variant": 18 },</v>
      </c>
      <c r="AG2" s="1">
        <v>19</v>
      </c>
      <c r="AH2" t="s">
        <v>3</v>
      </c>
      <c r="AI2" t="s">
        <v>4</v>
      </c>
      <c r="AJ2" s="2" t="str">
        <f>AH2&amp;AG2&amp;AI2</f>
        <v>{ "variant": 19 },</v>
      </c>
      <c r="AK2" s="1">
        <v>20</v>
      </c>
      <c r="AL2" t="s">
        <v>3</v>
      </c>
      <c r="AM2" t="s">
        <v>4</v>
      </c>
      <c r="AN2" s="2" t="str">
        <f>AL2&amp;AK2&amp;AM2</f>
        <v>{ "variant": 20 },</v>
      </c>
      <c r="AO2" t="str">
        <f>D2&amp;H2&amp;L2&amp;P2&amp;T2&amp;X2&amp;AB2&amp;AF2&amp;AJ2&amp;AN2</f>
        <v>{ "variant": 11 },{ "variant": 12 },{ "variant": 13 },{ "variant": 14 },{ "variant": 15 },{ "variant": 16 },{ "variant": 17 },{ "variant": 18 },{ "variant": 19 },{ "variant": 20 },</v>
      </c>
    </row>
    <row r="3" spans="1:41" x14ac:dyDescent="0.2">
      <c r="A3" s="1">
        <v>21</v>
      </c>
      <c r="B3" t="s">
        <v>3</v>
      </c>
      <c r="C3" t="s">
        <v>4</v>
      </c>
      <c r="D3" s="2" t="str">
        <f t="shared" ref="D3:D30" si="0">B3&amp;A3&amp;C3</f>
        <v>{ "variant": 21 },</v>
      </c>
      <c r="E3" s="1">
        <v>22</v>
      </c>
      <c r="F3" t="s">
        <v>3</v>
      </c>
      <c r="G3" t="s">
        <v>4</v>
      </c>
      <c r="H3" s="2" t="str">
        <f t="shared" ref="H3:H30" si="1">F3&amp;E3&amp;G3</f>
        <v>{ "variant": 22 },</v>
      </c>
      <c r="I3" s="1">
        <v>23</v>
      </c>
      <c r="J3" t="s">
        <v>3</v>
      </c>
      <c r="K3" t="s">
        <v>4</v>
      </c>
      <c r="L3" s="2" t="str">
        <f t="shared" ref="L3:L30" si="2">J3&amp;I3&amp;K3</f>
        <v>{ "variant": 23 },</v>
      </c>
      <c r="M3" s="1">
        <v>24</v>
      </c>
      <c r="N3" t="s">
        <v>3</v>
      </c>
      <c r="O3" t="s">
        <v>4</v>
      </c>
      <c r="P3" s="2" t="str">
        <f t="shared" ref="P3:P30" si="3">N3&amp;M3&amp;O3</f>
        <v>{ "variant": 24 },</v>
      </c>
      <c r="Q3" s="1">
        <v>25</v>
      </c>
      <c r="R3" t="s">
        <v>3</v>
      </c>
      <c r="S3" t="s">
        <v>4</v>
      </c>
      <c r="T3" s="2" t="str">
        <f t="shared" ref="T3:T30" si="4">R3&amp;Q3&amp;S3</f>
        <v>{ "variant": 25 },</v>
      </c>
      <c r="U3" s="1">
        <v>26</v>
      </c>
      <c r="V3" t="s">
        <v>3</v>
      </c>
      <c r="W3" t="s">
        <v>4</v>
      </c>
      <c r="X3" s="2" t="str">
        <f t="shared" ref="X3:X30" si="5">V3&amp;U3&amp;W3</f>
        <v>{ "variant": 26 },</v>
      </c>
      <c r="Y3" s="1">
        <v>27</v>
      </c>
      <c r="Z3" t="s">
        <v>3</v>
      </c>
      <c r="AA3" t="s">
        <v>4</v>
      </c>
      <c r="AB3" s="2" t="str">
        <f t="shared" ref="AB3:AB30" si="6">Z3&amp;Y3&amp;AA3</f>
        <v>{ "variant": 27 },</v>
      </c>
      <c r="AC3" s="1">
        <v>28</v>
      </c>
      <c r="AD3" t="s">
        <v>3</v>
      </c>
      <c r="AE3" t="s">
        <v>4</v>
      </c>
      <c r="AF3" s="2" t="str">
        <f t="shared" ref="AF3:AF30" si="7">AD3&amp;AC3&amp;AE3</f>
        <v>{ "variant": 28 },</v>
      </c>
      <c r="AG3" s="1">
        <v>29</v>
      </c>
      <c r="AH3" t="s">
        <v>3</v>
      </c>
      <c r="AI3" t="s">
        <v>4</v>
      </c>
      <c r="AJ3" s="2" t="str">
        <f t="shared" ref="AJ3:AJ30" si="8">AH3&amp;AG3&amp;AI3</f>
        <v>{ "variant": 29 },</v>
      </c>
      <c r="AK3" s="1">
        <v>30</v>
      </c>
      <c r="AL3" t="s">
        <v>3</v>
      </c>
      <c r="AM3" t="s">
        <v>4</v>
      </c>
      <c r="AN3" s="2" t="str">
        <f t="shared" ref="AN3:AN30" si="9">AL3&amp;AK3&amp;AM3</f>
        <v>{ "variant": 30 },</v>
      </c>
      <c r="AO3" t="str">
        <f t="shared" ref="AO3:AO30" si="10">D3&amp;H3&amp;L3&amp;P3&amp;T3&amp;X3&amp;AB3&amp;AF3&amp;AJ3&amp;AN3</f>
        <v>{ "variant": 21 },{ "variant": 22 },{ "variant": 23 },{ "variant": 24 },{ "variant": 25 },{ "variant": 26 },{ "variant": 27 },{ "variant": 28 },{ "variant": 29 },{ "variant": 30 },</v>
      </c>
    </row>
    <row r="4" spans="1:41" x14ac:dyDescent="0.2">
      <c r="A4" s="1">
        <v>31</v>
      </c>
      <c r="B4" t="s">
        <v>3</v>
      </c>
      <c r="C4" t="s">
        <v>4</v>
      </c>
      <c r="D4" s="2" t="str">
        <f t="shared" si="0"/>
        <v>{ "variant": 31 },</v>
      </c>
      <c r="E4" s="1">
        <v>32</v>
      </c>
      <c r="F4" t="s">
        <v>3</v>
      </c>
      <c r="G4" t="s">
        <v>4</v>
      </c>
      <c r="H4" s="2" t="str">
        <f t="shared" si="1"/>
        <v>{ "variant": 32 },</v>
      </c>
      <c r="I4" s="1">
        <v>33</v>
      </c>
      <c r="J4" t="s">
        <v>3</v>
      </c>
      <c r="K4" t="s">
        <v>4</v>
      </c>
      <c r="L4" s="2" t="str">
        <f t="shared" si="2"/>
        <v>{ "variant": 33 },</v>
      </c>
      <c r="M4" s="1">
        <v>34</v>
      </c>
      <c r="N4" t="s">
        <v>3</v>
      </c>
      <c r="O4" t="s">
        <v>4</v>
      </c>
      <c r="P4" s="2" t="str">
        <f t="shared" si="3"/>
        <v>{ "variant": 34 },</v>
      </c>
      <c r="Q4" s="1">
        <v>35</v>
      </c>
      <c r="R4" t="s">
        <v>3</v>
      </c>
      <c r="S4" t="s">
        <v>4</v>
      </c>
      <c r="T4" s="2" t="str">
        <f t="shared" si="4"/>
        <v>{ "variant": 35 },</v>
      </c>
      <c r="U4" s="1">
        <v>36</v>
      </c>
      <c r="V4" t="s">
        <v>3</v>
      </c>
      <c r="W4" t="s">
        <v>4</v>
      </c>
      <c r="X4" s="2" t="str">
        <f t="shared" si="5"/>
        <v>{ "variant": 36 },</v>
      </c>
      <c r="Y4" s="1">
        <v>37</v>
      </c>
      <c r="Z4" t="s">
        <v>3</v>
      </c>
      <c r="AA4" t="s">
        <v>4</v>
      </c>
      <c r="AB4" s="2" t="str">
        <f t="shared" si="6"/>
        <v>{ "variant": 37 },</v>
      </c>
      <c r="AC4" s="1">
        <v>38</v>
      </c>
      <c r="AD4" t="s">
        <v>3</v>
      </c>
      <c r="AE4" t="s">
        <v>4</v>
      </c>
      <c r="AF4" s="2" t="str">
        <f t="shared" si="7"/>
        <v>{ "variant": 38 },</v>
      </c>
      <c r="AG4" s="1">
        <v>39</v>
      </c>
      <c r="AH4" t="s">
        <v>3</v>
      </c>
      <c r="AI4" t="s">
        <v>4</v>
      </c>
      <c r="AJ4" s="2" t="str">
        <f t="shared" si="8"/>
        <v>{ "variant": 39 },</v>
      </c>
      <c r="AK4" s="1">
        <v>40</v>
      </c>
      <c r="AL4" t="s">
        <v>3</v>
      </c>
      <c r="AM4" t="s">
        <v>4</v>
      </c>
      <c r="AN4" s="2" t="str">
        <f t="shared" si="9"/>
        <v>{ "variant": 40 },</v>
      </c>
      <c r="AO4" t="str">
        <f t="shared" si="10"/>
        <v>{ "variant": 31 },{ "variant": 32 },{ "variant": 33 },{ "variant": 34 },{ "variant": 35 },{ "variant": 36 },{ "variant": 37 },{ "variant": 38 },{ "variant": 39 },{ "variant": 40 },</v>
      </c>
    </row>
    <row r="5" spans="1:41" x14ac:dyDescent="0.2">
      <c r="A5" s="1">
        <v>41</v>
      </c>
      <c r="B5" t="s">
        <v>3</v>
      </c>
      <c r="C5" t="s">
        <v>4</v>
      </c>
      <c r="D5" s="2" t="str">
        <f t="shared" si="0"/>
        <v>{ "variant": 41 },</v>
      </c>
      <c r="E5" s="1">
        <v>42</v>
      </c>
      <c r="F5" t="s">
        <v>3</v>
      </c>
      <c r="G5" t="s">
        <v>4</v>
      </c>
      <c r="H5" s="2" t="str">
        <f t="shared" si="1"/>
        <v>{ "variant": 42 },</v>
      </c>
      <c r="I5" s="1">
        <v>43</v>
      </c>
      <c r="J5" t="s">
        <v>3</v>
      </c>
      <c r="K5" t="s">
        <v>4</v>
      </c>
      <c r="L5" s="2" t="str">
        <f t="shared" si="2"/>
        <v>{ "variant": 43 },</v>
      </c>
      <c r="M5" s="1">
        <v>44</v>
      </c>
      <c r="N5" t="s">
        <v>3</v>
      </c>
      <c r="O5" t="s">
        <v>4</v>
      </c>
      <c r="P5" s="2" t="str">
        <f t="shared" si="3"/>
        <v>{ "variant": 44 },</v>
      </c>
      <c r="Q5" s="1">
        <v>45</v>
      </c>
      <c r="R5" t="s">
        <v>3</v>
      </c>
      <c r="S5" t="s">
        <v>4</v>
      </c>
      <c r="T5" s="2" t="str">
        <f t="shared" si="4"/>
        <v>{ "variant": 45 },</v>
      </c>
      <c r="U5" s="1">
        <v>46</v>
      </c>
      <c r="V5" t="s">
        <v>3</v>
      </c>
      <c r="W5" t="s">
        <v>4</v>
      </c>
      <c r="X5" s="2" t="str">
        <f t="shared" si="5"/>
        <v>{ "variant": 46 },</v>
      </c>
      <c r="Y5" s="1">
        <v>47</v>
      </c>
      <c r="Z5" t="s">
        <v>3</v>
      </c>
      <c r="AA5" t="s">
        <v>4</v>
      </c>
      <c r="AB5" s="2" t="str">
        <f t="shared" si="6"/>
        <v>{ "variant": 47 },</v>
      </c>
      <c r="AC5" s="1">
        <v>48</v>
      </c>
      <c r="AD5" t="s">
        <v>3</v>
      </c>
      <c r="AE5" t="s">
        <v>4</v>
      </c>
      <c r="AF5" s="2" t="str">
        <f t="shared" si="7"/>
        <v>{ "variant": 48 },</v>
      </c>
      <c r="AG5" s="1">
        <v>49</v>
      </c>
      <c r="AH5" t="s">
        <v>3</v>
      </c>
      <c r="AI5" t="s">
        <v>4</v>
      </c>
      <c r="AJ5" s="2" t="str">
        <f t="shared" si="8"/>
        <v>{ "variant": 49 },</v>
      </c>
      <c r="AK5" s="1">
        <v>50</v>
      </c>
      <c r="AL5" t="s">
        <v>3</v>
      </c>
      <c r="AM5" t="s">
        <v>4</v>
      </c>
      <c r="AN5" s="2" t="str">
        <f t="shared" si="9"/>
        <v>{ "variant": 50 },</v>
      </c>
      <c r="AO5" t="str">
        <f t="shared" si="10"/>
        <v>{ "variant": 41 },{ "variant": 42 },{ "variant": 43 },{ "variant": 44 },{ "variant": 45 },{ "variant": 46 },{ "variant": 47 },{ "variant": 48 },{ "variant": 49 },{ "variant": 50 },</v>
      </c>
    </row>
    <row r="6" spans="1:41" x14ac:dyDescent="0.2">
      <c r="A6" s="1">
        <v>51</v>
      </c>
      <c r="B6" t="s">
        <v>3</v>
      </c>
      <c r="C6" t="s">
        <v>4</v>
      </c>
      <c r="D6" s="2" t="str">
        <f t="shared" si="0"/>
        <v>{ "variant": 51 },</v>
      </c>
      <c r="E6" s="1">
        <v>52</v>
      </c>
      <c r="F6" t="s">
        <v>3</v>
      </c>
      <c r="G6" t="s">
        <v>4</v>
      </c>
      <c r="H6" s="2" t="str">
        <f t="shared" si="1"/>
        <v>{ "variant": 52 },</v>
      </c>
      <c r="I6" s="1">
        <v>53</v>
      </c>
      <c r="J6" t="s">
        <v>3</v>
      </c>
      <c r="K6" t="s">
        <v>4</v>
      </c>
      <c r="L6" s="2" t="str">
        <f t="shared" si="2"/>
        <v>{ "variant": 53 },</v>
      </c>
      <c r="M6" s="1">
        <v>54</v>
      </c>
      <c r="N6" t="s">
        <v>3</v>
      </c>
      <c r="O6" t="s">
        <v>4</v>
      </c>
      <c r="P6" s="2" t="str">
        <f t="shared" si="3"/>
        <v>{ "variant": 54 },</v>
      </c>
      <c r="Q6" s="1">
        <v>55</v>
      </c>
      <c r="R6" t="s">
        <v>3</v>
      </c>
      <c r="S6" t="s">
        <v>4</v>
      </c>
      <c r="T6" s="2" t="str">
        <f t="shared" si="4"/>
        <v>{ "variant": 55 },</v>
      </c>
      <c r="U6" s="1">
        <v>56</v>
      </c>
      <c r="V6" t="s">
        <v>3</v>
      </c>
      <c r="W6" t="s">
        <v>4</v>
      </c>
      <c r="X6" s="2" t="str">
        <f t="shared" si="5"/>
        <v>{ "variant": 56 },</v>
      </c>
      <c r="Y6" s="1">
        <v>57</v>
      </c>
      <c r="Z6" t="s">
        <v>3</v>
      </c>
      <c r="AA6" t="s">
        <v>4</v>
      </c>
      <c r="AB6" s="2" t="str">
        <f t="shared" si="6"/>
        <v>{ "variant": 57 },</v>
      </c>
      <c r="AC6" s="1">
        <v>58</v>
      </c>
      <c r="AD6" t="s">
        <v>3</v>
      </c>
      <c r="AE6" t="s">
        <v>4</v>
      </c>
      <c r="AF6" s="2" t="str">
        <f t="shared" si="7"/>
        <v>{ "variant": 58 },</v>
      </c>
      <c r="AG6" s="1">
        <v>59</v>
      </c>
      <c r="AH6" t="s">
        <v>3</v>
      </c>
      <c r="AI6" t="s">
        <v>4</v>
      </c>
      <c r="AJ6" s="2" t="str">
        <f t="shared" si="8"/>
        <v>{ "variant": 59 },</v>
      </c>
      <c r="AK6" s="1">
        <v>60</v>
      </c>
      <c r="AL6" t="s">
        <v>3</v>
      </c>
      <c r="AM6" t="s">
        <v>4</v>
      </c>
      <c r="AN6" s="2" t="str">
        <f t="shared" si="9"/>
        <v>{ "variant": 60 },</v>
      </c>
      <c r="AO6" t="str">
        <f t="shared" si="10"/>
        <v>{ "variant": 51 },{ "variant": 52 },{ "variant": 53 },{ "variant": 54 },{ "variant": 55 },{ "variant": 56 },{ "variant": 57 },{ "variant": 58 },{ "variant": 59 },{ "variant": 60 },</v>
      </c>
    </row>
    <row r="7" spans="1:41" x14ac:dyDescent="0.2">
      <c r="A7" s="1">
        <v>61</v>
      </c>
      <c r="B7" t="s">
        <v>3</v>
      </c>
      <c r="C7" t="s">
        <v>4</v>
      </c>
      <c r="D7" s="2" t="str">
        <f t="shared" si="0"/>
        <v>{ "variant": 61 },</v>
      </c>
      <c r="E7" s="1">
        <v>62</v>
      </c>
      <c r="F7" t="s">
        <v>3</v>
      </c>
      <c r="G7" t="s">
        <v>4</v>
      </c>
      <c r="H7" s="2" t="str">
        <f t="shared" si="1"/>
        <v>{ "variant": 62 },</v>
      </c>
      <c r="I7" s="1">
        <v>63</v>
      </c>
      <c r="J7" t="s">
        <v>3</v>
      </c>
      <c r="K7" t="s">
        <v>4</v>
      </c>
      <c r="L7" s="2" t="str">
        <f t="shared" si="2"/>
        <v>{ "variant": 63 },</v>
      </c>
      <c r="M7" s="1">
        <v>64</v>
      </c>
      <c r="N7" t="s">
        <v>3</v>
      </c>
      <c r="O7" t="s">
        <v>4</v>
      </c>
      <c r="P7" s="2" t="str">
        <f t="shared" si="3"/>
        <v>{ "variant": 64 },</v>
      </c>
      <c r="Q7" s="1">
        <v>65</v>
      </c>
      <c r="R7" t="s">
        <v>3</v>
      </c>
      <c r="S7" t="s">
        <v>4</v>
      </c>
      <c r="T7" s="2" t="str">
        <f t="shared" si="4"/>
        <v>{ "variant": 65 },</v>
      </c>
      <c r="U7" s="1">
        <v>66</v>
      </c>
      <c r="V7" t="s">
        <v>3</v>
      </c>
      <c r="W7" t="s">
        <v>4</v>
      </c>
      <c r="X7" s="2" t="str">
        <f t="shared" si="5"/>
        <v>{ "variant": 66 },</v>
      </c>
      <c r="Y7" s="1">
        <v>67</v>
      </c>
      <c r="Z7" t="s">
        <v>3</v>
      </c>
      <c r="AA7" t="s">
        <v>4</v>
      </c>
      <c r="AB7" s="2" t="str">
        <f t="shared" si="6"/>
        <v>{ "variant": 67 },</v>
      </c>
      <c r="AC7" s="1">
        <v>68</v>
      </c>
      <c r="AD7" t="s">
        <v>3</v>
      </c>
      <c r="AE7" t="s">
        <v>4</v>
      </c>
      <c r="AF7" s="2" t="str">
        <f t="shared" si="7"/>
        <v>{ "variant": 68 },</v>
      </c>
      <c r="AG7" s="1">
        <v>69</v>
      </c>
      <c r="AH7" t="s">
        <v>3</v>
      </c>
      <c r="AI7" t="s">
        <v>4</v>
      </c>
      <c r="AJ7" s="2" t="str">
        <f t="shared" si="8"/>
        <v>{ "variant": 69 },</v>
      </c>
      <c r="AK7" s="1">
        <v>70</v>
      </c>
      <c r="AL7" t="s">
        <v>3</v>
      </c>
      <c r="AM7" t="s">
        <v>4</v>
      </c>
      <c r="AN7" s="2" t="str">
        <f t="shared" si="9"/>
        <v>{ "variant": 70 },</v>
      </c>
      <c r="AO7" t="str">
        <f t="shared" si="10"/>
        <v>{ "variant": 61 },{ "variant": 62 },{ "variant": 63 },{ "variant": 64 },{ "variant": 65 },{ "variant": 66 },{ "variant": 67 },{ "variant": 68 },{ "variant": 69 },{ "variant": 70 },</v>
      </c>
    </row>
    <row r="8" spans="1:41" x14ac:dyDescent="0.2">
      <c r="A8" s="1">
        <v>71</v>
      </c>
      <c r="B8" t="s">
        <v>3</v>
      </c>
      <c r="C8" t="s">
        <v>4</v>
      </c>
      <c r="D8" s="2" t="str">
        <f t="shared" si="0"/>
        <v>{ "variant": 71 },</v>
      </c>
      <c r="E8" s="1">
        <v>72</v>
      </c>
      <c r="F8" t="s">
        <v>3</v>
      </c>
      <c r="G8" t="s">
        <v>4</v>
      </c>
      <c r="H8" s="2" t="str">
        <f t="shared" si="1"/>
        <v>{ "variant": 72 },</v>
      </c>
      <c r="I8" s="1">
        <v>73</v>
      </c>
      <c r="J8" t="s">
        <v>3</v>
      </c>
      <c r="K8" t="s">
        <v>4</v>
      </c>
      <c r="L8" s="2" t="str">
        <f t="shared" si="2"/>
        <v>{ "variant": 73 },</v>
      </c>
      <c r="M8" s="1">
        <v>74</v>
      </c>
      <c r="N8" t="s">
        <v>3</v>
      </c>
      <c r="O8" t="s">
        <v>4</v>
      </c>
      <c r="P8" s="2" t="str">
        <f t="shared" si="3"/>
        <v>{ "variant": 74 },</v>
      </c>
      <c r="Q8" s="1">
        <v>75</v>
      </c>
      <c r="R8" t="s">
        <v>3</v>
      </c>
      <c r="S8" t="s">
        <v>4</v>
      </c>
      <c r="T8" s="2" t="str">
        <f t="shared" si="4"/>
        <v>{ "variant": 75 },</v>
      </c>
      <c r="U8" s="1">
        <v>76</v>
      </c>
      <c r="V8" t="s">
        <v>3</v>
      </c>
      <c r="W8" t="s">
        <v>4</v>
      </c>
      <c r="X8" s="2" t="str">
        <f t="shared" si="5"/>
        <v>{ "variant": 76 },</v>
      </c>
      <c r="Y8" s="1">
        <v>77</v>
      </c>
      <c r="Z8" t="s">
        <v>3</v>
      </c>
      <c r="AA8" t="s">
        <v>4</v>
      </c>
      <c r="AB8" s="2" t="str">
        <f t="shared" si="6"/>
        <v>{ "variant": 77 },</v>
      </c>
      <c r="AC8" s="1">
        <v>78</v>
      </c>
      <c r="AD8" t="s">
        <v>3</v>
      </c>
      <c r="AE8" t="s">
        <v>4</v>
      </c>
      <c r="AF8" s="2" t="str">
        <f t="shared" si="7"/>
        <v>{ "variant": 78 },</v>
      </c>
      <c r="AG8" s="1">
        <v>79</v>
      </c>
      <c r="AH8" t="s">
        <v>3</v>
      </c>
      <c r="AI8" t="s">
        <v>4</v>
      </c>
      <c r="AJ8" s="2" t="str">
        <f t="shared" si="8"/>
        <v>{ "variant": 79 },</v>
      </c>
      <c r="AK8" s="1">
        <v>80</v>
      </c>
      <c r="AL8" t="s">
        <v>3</v>
      </c>
      <c r="AM8" t="s">
        <v>4</v>
      </c>
      <c r="AN8" s="2" t="str">
        <f t="shared" si="9"/>
        <v>{ "variant": 80 },</v>
      </c>
      <c r="AO8" t="str">
        <f t="shared" si="10"/>
        <v>{ "variant": 71 },{ "variant": 72 },{ "variant": 73 },{ "variant": 74 },{ "variant": 75 },{ "variant": 76 },{ "variant": 77 },{ "variant": 78 },{ "variant": 79 },{ "variant": 80 },</v>
      </c>
    </row>
    <row r="9" spans="1:41" x14ac:dyDescent="0.2">
      <c r="A9" s="1">
        <v>81</v>
      </c>
      <c r="B9" t="s">
        <v>3</v>
      </c>
      <c r="C9" t="s">
        <v>4</v>
      </c>
      <c r="D9" s="2" t="str">
        <f t="shared" si="0"/>
        <v>{ "variant": 81 },</v>
      </c>
      <c r="E9" s="1">
        <v>82</v>
      </c>
      <c r="F9" t="s">
        <v>3</v>
      </c>
      <c r="G9" t="s">
        <v>4</v>
      </c>
      <c r="H9" s="2" t="str">
        <f t="shared" si="1"/>
        <v>{ "variant": 82 },</v>
      </c>
      <c r="I9" s="1">
        <v>83</v>
      </c>
      <c r="J9" t="s">
        <v>3</v>
      </c>
      <c r="K9" t="s">
        <v>4</v>
      </c>
      <c r="L9" s="2" t="str">
        <f t="shared" si="2"/>
        <v>{ "variant": 83 },</v>
      </c>
      <c r="M9" s="1">
        <v>84</v>
      </c>
      <c r="N9" t="s">
        <v>3</v>
      </c>
      <c r="O9" t="s">
        <v>4</v>
      </c>
      <c r="P9" s="2" t="str">
        <f t="shared" si="3"/>
        <v>{ "variant": 84 },</v>
      </c>
      <c r="Q9" s="1">
        <v>85</v>
      </c>
      <c r="R9" t="s">
        <v>3</v>
      </c>
      <c r="S9" t="s">
        <v>4</v>
      </c>
      <c r="T9" s="2" t="str">
        <f t="shared" si="4"/>
        <v>{ "variant": 85 },</v>
      </c>
      <c r="U9" s="1">
        <v>86</v>
      </c>
      <c r="V9" t="s">
        <v>3</v>
      </c>
      <c r="W9" t="s">
        <v>4</v>
      </c>
      <c r="X9" s="2" t="str">
        <f t="shared" si="5"/>
        <v>{ "variant": 86 },</v>
      </c>
      <c r="Y9" s="1">
        <v>87</v>
      </c>
      <c r="Z9" t="s">
        <v>3</v>
      </c>
      <c r="AA9" t="s">
        <v>4</v>
      </c>
      <c r="AB9" s="2" t="str">
        <f t="shared" si="6"/>
        <v>{ "variant": 87 },</v>
      </c>
      <c r="AC9" s="1">
        <v>88</v>
      </c>
      <c r="AD9" t="s">
        <v>3</v>
      </c>
      <c r="AE9" t="s">
        <v>4</v>
      </c>
      <c r="AF9" s="2" t="str">
        <f t="shared" si="7"/>
        <v>{ "variant": 88 },</v>
      </c>
      <c r="AG9" s="1">
        <v>89</v>
      </c>
      <c r="AH9" t="s">
        <v>3</v>
      </c>
      <c r="AI9" t="s">
        <v>4</v>
      </c>
      <c r="AJ9" s="2" t="str">
        <f t="shared" si="8"/>
        <v>{ "variant": 89 },</v>
      </c>
      <c r="AK9" s="1">
        <v>90</v>
      </c>
      <c r="AL9" t="s">
        <v>3</v>
      </c>
      <c r="AM9" t="s">
        <v>4</v>
      </c>
      <c r="AN9" s="2" t="str">
        <f t="shared" si="9"/>
        <v>{ "variant": 90 },</v>
      </c>
      <c r="AO9" t="str">
        <f t="shared" si="10"/>
        <v>{ "variant": 81 },{ "variant": 82 },{ "variant": 83 },{ "variant": 84 },{ "variant": 85 },{ "variant": 86 },{ "variant": 87 },{ "variant": 88 },{ "variant": 89 },{ "variant": 90 },</v>
      </c>
    </row>
    <row r="10" spans="1:41" x14ac:dyDescent="0.2">
      <c r="A10" s="1">
        <v>91</v>
      </c>
      <c r="B10" t="s">
        <v>3</v>
      </c>
      <c r="C10" t="s">
        <v>4</v>
      </c>
      <c r="D10" s="2" t="str">
        <f t="shared" si="0"/>
        <v>{ "variant": 91 },</v>
      </c>
      <c r="E10" s="1">
        <v>92</v>
      </c>
      <c r="F10" t="s">
        <v>3</v>
      </c>
      <c r="G10" t="s">
        <v>4</v>
      </c>
      <c r="H10" s="2" t="str">
        <f t="shared" si="1"/>
        <v>{ "variant": 92 },</v>
      </c>
      <c r="I10" s="1">
        <v>93</v>
      </c>
      <c r="J10" t="s">
        <v>3</v>
      </c>
      <c r="K10" t="s">
        <v>4</v>
      </c>
      <c r="L10" s="2" t="str">
        <f t="shared" si="2"/>
        <v>{ "variant": 93 },</v>
      </c>
      <c r="M10" s="1">
        <v>94</v>
      </c>
      <c r="N10" t="s">
        <v>3</v>
      </c>
      <c r="O10" t="s">
        <v>4</v>
      </c>
      <c r="P10" s="2" t="str">
        <f t="shared" si="3"/>
        <v>{ "variant": 94 },</v>
      </c>
      <c r="Q10" s="1">
        <v>95</v>
      </c>
      <c r="R10" t="s">
        <v>3</v>
      </c>
      <c r="S10" t="s">
        <v>4</v>
      </c>
      <c r="T10" s="2" t="str">
        <f t="shared" si="4"/>
        <v>{ "variant": 95 },</v>
      </c>
      <c r="U10" s="1">
        <v>96</v>
      </c>
      <c r="V10" t="s">
        <v>3</v>
      </c>
      <c r="W10" t="s">
        <v>4</v>
      </c>
      <c r="X10" s="2" t="str">
        <f t="shared" si="5"/>
        <v>{ "variant": 96 },</v>
      </c>
      <c r="Y10" s="1">
        <v>97</v>
      </c>
      <c r="Z10" t="s">
        <v>3</v>
      </c>
      <c r="AA10" t="s">
        <v>4</v>
      </c>
      <c r="AB10" s="2" t="str">
        <f t="shared" si="6"/>
        <v>{ "variant": 97 },</v>
      </c>
      <c r="AC10" s="1">
        <v>98</v>
      </c>
      <c r="AD10" t="s">
        <v>3</v>
      </c>
      <c r="AE10" t="s">
        <v>4</v>
      </c>
      <c r="AF10" s="2" t="str">
        <f t="shared" si="7"/>
        <v>{ "variant": 98 },</v>
      </c>
      <c r="AG10" s="1">
        <v>99</v>
      </c>
      <c r="AH10" t="s">
        <v>3</v>
      </c>
      <c r="AI10" t="s">
        <v>4</v>
      </c>
      <c r="AJ10" s="2" t="str">
        <f t="shared" si="8"/>
        <v>{ "variant": 99 },</v>
      </c>
      <c r="AK10" s="1">
        <v>100</v>
      </c>
      <c r="AL10" t="s">
        <v>3</v>
      </c>
      <c r="AM10" t="s">
        <v>4</v>
      </c>
      <c r="AN10" s="2" t="str">
        <f t="shared" si="9"/>
        <v>{ "variant": 100 },</v>
      </c>
      <c r="AO10" t="str">
        <f t="shared" si="10"/>
        <v>{ "variant": 91 },{ "variant": 92 },{ "variant": 93 },{ "variant": 94 },{ "variant": 95 },{ "variant": 96 },{ "variant": 97 },{ "variant": 98 },{ "variant": 99 },{ "variant": 100 },</v>
      </c>
    </row>
    <row r="11" spans="1:41" x14ac:dyDescent="0.2">
      <c r="A11" s="1">
        <v>101</v>
      </c>
      <c r="B11" t="s">
        <v>3</v>
      </c>
      <c r="C11" t="s">
        <v>4</v>
      </c>
      <c r="D11" s="2" t="str">
        <f t="shared" si="0"/>
        <v>{ "variant": 101 },</v>
      </c>
      <c r="E11" s="1">
        <v>102</v>
      </c>
      <c r="F11" t="s">
        <v>3</v>
      </c>
      <c r="G11" t="s">
        <v>4</v>
      </c>
      <c r="H11" s="2" t="str">
        <f t="shared" si="1"/>
        <v>{ "variant": 102 },</v>
      </c>
      <c r="I11" s="1">
        <v>103</v>
      </c>
      <c r="J11" t="s">
        <v>3</v>
      </c>
      <c r="K11" t="s">
        <v>4</v>
      </c>
      <c r="L11" s="2" t="str">
        <f t="shared" si="2"/>
        <v>{ "variant": 103 },</v>
      </c>
      <c r="M11" s="1">
        <v>104</v>
      </c>
      <c r="N11" t="s">
        <v>3</v>
      </c>
      <c r="O11" t="s">
        <v>4</v>
      </c>
      <c r="P11" s="2" t="str">
        <f t="shared" si="3"/>
        <v>{ "variant": 104 },</v>
      </c>
      <c r="Q11" s="1">
        <v>105</v>
      </c>
      <c r="R11" t="s">
        <v>3</v>
      </c>
      <c r="S11" t="s">
        <v>4</v>
      </c>
      <c r="T11" s="2" t="str">
        <f t="shared" si="4"/>
        <v>{ "variant": 105 },</v>
      </c>
      <c r="U11" s="1">
        <v>106</v>
      </c>
      <c r="V11" t="s">
        <v>3</v>
      </c>
      <c r="W11" t="s">
        <v>4</v>
      </c>
      <c r="X11" s="2" t="str">
        <f t="shared" si="5"/>
        <v>{ "variant": 106 },</v>
      </c>
      <c r="Y11" s="1">
        <v>107</v>
      </c>
      <c r="Z11" t="s">
        <v>3</v>
      </c>
      <c r="AA11" t="s">
        <v>4</v>
      </c>
      <c r="AB11" s="2" t="str">
        <f t="shared" si="6"/>
        <v>{ "variant": 107 },</v>
      </c>
      <c r="AC11" s="1">
        <v>108</v>
      </c>
      <c r="AD11" t="s">
        <v>3</v>
      </c>
      <c r="AE11" t="s">
        <v>4</v>
      </c>
      <c r="AF11" s="2" t="str">
        <f t="shared" si="7"/>
        <v>{ "variant": 108 },</v>
      </c>
      <c r="AG11" s="1">
        <v>109</v>
      </c>
      <c r="AH11" t="s">
        <v>3</v>
      </c>
      <c r="AI11" t="s">
        <v>4</v>
      </c>
      <c r="AJ11" s="2" t="str">
        <f t="shared" si="8"/>
        <v>{ "variant": 109 },</v>
      </c>
      <c r="AK11" s="1">
        <v>110</v>
      </c>
      <c r="AL11" t="s">
        <v>3</v>
      </c>
      <c r="AM11" t="s">
        <v>4</v>
      </c>
      <c r="AN11" s="2" t="str">
        <f t="shared" si="9"/>
        <v>{ "variant": 110 },</v>
      </c>
      <c r="AO11" t="str">
        <f t="shared" si="10"/>
        <v>{ "variant": 101 },{ "variant": 102 },{ "variant": 103 },{ "variant": 104 },{ "variant": 105 },{ "variant": 106 },{ "variant": 107 },{ "variant": 108 },{ "variant": 109 },{ "variant": 110 },</v>
      </c>
    </row>
    <row r="12" spans="1:41" x14ac:dyDescent="0.2">
      <c r="A12" s="1">
        <v>111</v>
      </c>
      <c r="B12" t="s">
        <v>3</v>
      </c>
      <c r="C12" t="s">
        <v>4</v>
      </c>
      <c r="D12" s="2" t="str">
        <f t="shared" si="0"/>
        <v>{ "variant": 111 },</v>
      </c>
      <c r="E12" s="1">
        <v>112</v>
      </c>
      <c r="F12" t="s">
        <v>3</v>
      </c>
      <c r="G12" t="s">
        <v>4</v>
      </c>
      <c r="H12" s="2" t="str">
        <f t="shared" si="1"/>
        <v>{ "variant": 112 },</v>
      </c>
      <c r="I12" s="1">
        <v>113</v>
      </c>
      <c r="J12" t="s">
        <v>3</v>
      </c>
      <c r="K12" t="s">
        <v>4</v>
      </c>
      <c r="L12" s="2" t="str">
        <f t="shared" si="2"/>
        <v>{ "variant": 113 },</v>
      </c>
      <c r="M12" s="1">
        <v>114</v>
      </c>
      <c r="N12" t="s">
        <v>3</v>
      </c>
      <c r="O12" t="s">
        <v>4</v>
      </c>
      <c r="P12" s="2" t="str">
        <f t="shared" si="3"/>
        <v>{ "variant": 114 },</v>
      </c>
      <c r="Q12" s="1">
        <v>115</v>
      </c>
      <c r="R12" t="s">
        <v>3</v>
      </c>
      <c r="S12" t="s">
        <v>4</v>
      </c>
      <c r="T12" s="2" t="str">
        <f t="shared" si="4"/>
        <v>{ "variant": 115 },</v>
      </c>
      <c r="U12" s="1">
        <v>116</v>
      </c>
      <c r="V12" t="s">
        <v>3</v>
      </c>
      <c r="W12" t="s">
        <v>4</v>
      </c>
      <c r="X12" s="2" t="str">
        <f t="shared" si="5"/>
        <v>{ "variant": 116 },</v>
      </c>
      <c r="Y12" s="1">
        <v>117</v>
      </c>
      <c r="Z12" t="s">
        <v>3</v>
      </c>
      <c r="AA12" t="s">
        <v>4</v>
      </c>
      <c r="AB12" s="2" t="str">
        <f t="shared" si="6"/>
        <v>{ "variant": 117 },</v>
      </c>
      <c r="AC12" s="1">
        <v>118</v>
      </c>
      <c r="AD12" t="s">
        <v>3</v>
      </c>
      <c r="AE12" t="s">
        <v>4</v>
      </c>
      <c r="AF12" s="2" t="str">
        <f t="shared" si="7"/>
        <v>{ "variant": 118 },</v>
      </c>
      <c r="AG12" s="1">
        <v>119</v>
      </c>
      <c r="AH12" t="s">
        <v>3</v>
      </c>
      <c r="AI12" t="s">
        <v>4</v>
      </c>
      <c r="AJ12" s="2" t="str">
        <f t="shared" si="8"/>
        <v>{ "variant": 119 },</v>
      </c>
      <c r="AK12" s="1">
        <v>120</v>
      </c>
      <c r="AL12" t="s">
        <v>3</v>
      </c>
      <c r="AM12" t="s">
        <v>4</v>
      </c>
      <c r="AN12" s="2" t="str">
        <f t="shared" si="9"/>
        <v>{ "variant": 120 },</v>
      </c>
      <c r="AO12" t="str">
        <f t="shared" si="10"/>
        <v>{ "variant": 111 },{ "variant": 112 },{ "variant": 113 },{ "variant": 114 },{ "variant": 115 },{ "variant": 116 },{ "variant": 117 },{ "variant": 118 },{ "variant": 119 },{ "variant": 120 },</v>
      </c>
    </row>
    <row r="13" spans="1:41" x14ac:dyDescent="0.2">
      <c r="A13" s="1">
        <v>121</v>
      </c>
      <c r="B13" t="s">
        <v>3</v>
      </c>
      <c r="C13" t="s">
        <v>4</v>
      </c>
      <c r="D13" s="2" t="str">
        <f t="shared" si="0"/>
        <v>{ "variant": 121 },</v>
      </c>
      <c r="E13" s="1">
        <v>122</v>
      </c>
      <c r="F13" t="s">
        <v>3</v>
      </c>
      <c r="G13" t="s">
        <v>4</v>
      </c>
      <c r="H13" s="2" t="str">
        <f t="shared" si="1"/>
        <v>{ "variant": 122 },</v>
      </c>
      <c r="I13" s="1">
        <v>123</v>
      </c>
      <c r="J13" t="s">
        <v>3</v>
      </c>
      <c r="K13" t="s">
        <v>4</v>
      </c>
      <c r="L13" s="2" t="str">
        <f t="shared" si="2"/>
        <v>{ "variant": 123 },</v>
      </c>
      <c r="M13" s="1">
        <v>124</v>
      </c>
      <c r="N13" t="s">
        <v>3</v>
      </c>
      <c r="O13" t="s">
        <v>4</v>
      </c>
      <c r="P13" s="2" t="str">
        <f t="shared" si="3"/>
        <v>{ "variant": 124 },</v>
      </c>
      <c r="Q13" s="1">
        <v>125</v>
      </c>
      <c r="R13" t="s">
        <v>3</v>
      </c>
      <c r="S13" t="s">
        <v>4</v>
      </c>
      <c r="T13" s="2" t="str">
        <f t="shared" si="4"/>
        <v>{ "variant": 125 },</v>
      </c>
      <c r="U13" s="1">
        <v>126</v>
      </c>
      <c r="V13" t="s">
        <v>3</v>
      </c>
      <c r="W13" t="s">
        <v>4</v>
      </c>
      <c r="X13" s="2" t="str">
        <f t="shared" si="5"/>
        <v>{ "variant": 126 },</v>
      </c>
      <c r="Y13" s="1">
        <v>127</v>
      </c>
      <c r="Z13" t="s">
        <v>3</v>
      </c>
      <c r="AA13" t="s">
        <v>4</v>
      </c>
      <c r="AB13" s="2" t="str">
        <f t="shared" si="6"/>
        <v>{ "variant": 127 },</v>
      </c>
      <c r="AC13" s="1">
        <v>128</v>
      </c>
      <c r="AD13" t="s">
        <v>3</v>
      </c>
      <c r="AE13" t="s">
        <v>4</v>
      </c>
      <c r="AF13" s="2" t="str">
        <f t="shared" si="7"/>
        <v>{ "variant": 128 },</v>
      </c>
      <c r="AG13" s="1">
        <v>129</v>
      </c>
      <c r="AH13" t="s">
        <v>3</v>
      </c>
      <c r="AI13" t="s">
        <v>4</v>
      </c>
      <c r="AJ13" s="2" t="str">
        <f t="shared" si="8"/>
        <v>{ "variant": 129 },</v>
      </c>
      <c r="AK13" s="1">
        <v>130</v>
      </c>
      <c r="AL13" t="s">
        <v>3</v>
      </c>
      <c r="AM13" t="s">
        <v>4</v>
      </c>
      <c r="AN13" s="2" t="str">
        <f t="shared" si="9"/>
        <v>{ "variant": 130 },</v>
      </c>
      <c r="AO13" t="str">
        <f t="shared" si="10"/>
        <v>{ "variant": 121 },{ "variant": 122 },{ "variant": 123 },{ "variant": 124 },{ "variant": 125 },{ "variant": 126 },{ "variant": 127 },{ "variant": 128 },{ "variant": 129 },{ "variant": 130 },</v>
      </c>
    </row>
    <row r="14" spans="1:41" x14ac:dyDescent="0.2">
      <c r="A14" s="1">
        <v>131</v>
      </c>
      <c r="B14" t="s">
        <v>3</v>
      </c>
      <c r="C14" t="s">
        <v>4</v>
      </c>
      <c r="D14" s="2" t="str">
        <f t="shared" si="0"/>
        <v>{ "variant": 131 },</v>
      </c>
      <c r="E14" s="1">
        <v>132</v>
      </c>
      <c r="F14" t="s">
        <v>3</v>
      </c>
      <c r="G14" t="s">
        <v>4</v>
      </c>
      <c r="H14" s="2" t="str">
        <f t="shared" si="1"/>
        <v>{ "variant": 132 },</v>
      </c>
      <c r="I14" s="1">
        <v>133</v>
      </c>
      <c r="J14" t="s">
        <v>3</v>
      </c>
      <c r="K14" t="s">
        <v>4</v>
      </c>
      <c r="L14" s="2" t="str">
        <f t="shared" si="2"/>
        <v>{ "variant": 133 },</v>
      </c>
      <c r="M14" s="1">
        <v>134</v>
      </c>
      <c r="N14" t="s">
        <v>3</v>
      </c>
      <c r="O14" t="s">
        <v>4</v>
      </c>
      <c r="P14" s="2" t="str">
        <f t="shared" si="3"/>
        <v>{ "variant": 134 },</v>
      </c>
      <c r="Q14" s="1">
        <v>135</v>
      </c>
      <c r="R14" t="s">
        <v>3</v>
      </c>
      <c r="S14" t="s">
        <v>4</v>
      </c>
      <c r="T14" s="2" t="str">
        <f t="shared" si="4"/>
        <v>{ "variant": 135 },</v>
      </c>
      <c r="U14" s="1">
        <v>136</v>
      </c>
      <c r="V14" t="s">
        <v>3</v>
      </c>
      <c r="W14" t="s">
        <v>4</v>
      </c>
      <c r="X14" s="2" t="str">
        <f t="shared" si="5"/>
        <v>{ "variant": 136 },</v>
      </c>
      <c r="Y14" s="1">
        <v>137</v>
      </c>
      <c r="Z14" t="s">
        <v>3</v>
      </c>
      <c r="AA14" t="s">
        <v>4</v>
      </c>
      <c r="AB14" s="2" t="str">
        <f t="shared" si="6"/>
        <v>{ "variant": 137 },</v>
      </c>
      <c r="AC14" s="1">
        <v>138</v>
      </c>
      <c r="AD14" t="s">
        <v>3</v>
      </c>
      <c r="AE14" t="s">
        <v>4</v>
      </c>
      <c r="AF14" s="2" t="str">
        <f t="shared" si="7"/>
        <v>{ "variant": 138 },</v>
      </c>
      <c r="AG14" s="1">
        <v>139</v>
      </c>
      <c r="AH14" t="s">
        <v>3</v>
      </c>
      <c r="AI14" t="s">
        <v>4</v>
      </c>
      <c r="AJ14" s="2" t="str">
        <f t="shared" si="8"/>
        <v>{ "variant": 139 },</v>
      </c>
      <c r="AK14" s="1">
        <v>140</v>
      </c>
      <c r="AL14" t="s">
        <v>3</v>
      </c>
      <c r="AM14" t="s">
        <v>4</v>
      </c>
      <c r="AN14" s="2" t="str">
        <f t="shared" si="9"/>
        <v>{ "variant": 140 },</v>
      </c>
      <c r="AO14" t="str">
        <f t="shared" si="10"/>
        <v>{ "variant": 131 },{ "variant": 132 },{ "variant": 133 },{ "variant": 134 },{ "variant": 135 },{ "variant": 136 },{ "variant": 137 },{ "variant": 138 },{ "variant": 139 },{ "variant": 140 },</v>
      </c>
    </row>
    <row r="15" spans="1:41" x14ac:dyDescent="0.2">
      <c r="A15" s="1">
        <v>141</v>
      </c>
      <c r="B15" t="s">
        <v>3</v>
      </c>
      <c r="C15" t="s">
        <v>4</v>
      </c>
      <c r="D15" s="2" t="str">
        <f t="shared" si="0"/>
        <v>{ "variant": 141 },</v>
      </c>
      <c r="E15" s="1">
        <v>142</v>
      </c>
      <c r="F15" t="s">
        <v>3</v>
      </c>
      <c r="G15" t="s">
        <v>4</v>
      </c>
      <c r="H15" s="2" t="str">
        <f t="shared" si="1"/>
        <v>{ "variant": 142 },</v>
      </c>
      <c r="I15" s="1">
        <v>143</v>
      </c>
      <c r="J15" t="s">
        <v>3</v>
      </c>
      <c r="K15" t="s">
        <v>4</v>
      </c>
      <c r="L15" s="2" t="str">
        <f t="shared" si="2"/>
        <v>{ "variant": 143 },</v>
      </c>
      <c r="M15" s="1">
        <v>144</v>
      </c>
      <c r="N15" t="s">
        <v>3</v>
      </c>
      <c r="O15" t="s">
        <v>4</v>
      </c>
      <c r="P15" s="2" t="str">
        <f t="shared" si="3"/>
        <v>{ "variant": 144 },</v>
      </c>
      <c r="Q15" s="1">
        <v>145</v>
      </c>
      <c r="R15" t="s">
        <v>3</v>
      </c>
      <c r="S15" t="s">
        <v>4</v>
      </c>
      <c r="T15" s="2" t="str">
        <f t="shared" si="4"/>
        <v>{ "variant": 145 },</v>
      </c>
      <c r="U15" s="1">
        <v>146</v>
      </c>
      <c r="V15" t="s">
        <v>3</v>
      </c>
      <c r="W15" t="s">
        <v>4</v>
      </c>
      <c r="X15" s="2" t="str">
        <f t="shared" si="5"/>
        <v>{ "variant": 146 },</v>
      </c>
      <c r="Y15" s="1">
        <v>147</v>
      </c>
      <c r="Z15" t="s">
        <v>3</v>
      </c>
      <c r="AA15" t="s">
        <v>4</v>
      </c>
      <c r="AB15" s="2" t="str">
        <f t="shared" si="6"/>
        <v>{ "variant": 147 },</v>
      </c>
      <c r="AC15" s="1">
        <v>148</v>
      </c>
      <c r="AD15" t="s">
        <v>3</v>
      </c>
      <c r="AE15" t="s">
        <v>4</v>
      </c>
      <c r="AF15" s="2" t="str">
        <f t="shared" si="7"/>
        <v>{ "variant": 148 },</v>
      </c>
      <c r="AG15" s="1">
        <v>149</v>
      </c>
      <c r="AH15" t="s">
        <v>3</v>
      </c>
      <c r="AI15" t="s">
        <v>4</v>
      </c>
      <c r="AJ15" s="2" t="str">
        <f t="shared" si="8"/>
        <v>{ "variant": 149 },</v>
      </c>
      <c r="AK15" s="1">
        <v>150</v>
      </c>
      <c r="AL15" t="s">
        <v>3</v>
      </c>
      <c r="AM15" t="s">
        <v>4</v>
      </c>
      <c r="AN15" s="2" t="str">
        <f t="shared" si="9"/>
        <v>{ "variant": 150 },</v>
      </c>
      <c r="AO15" t="str">
        <f t="shared" si="10"/>
        <v>{ "variant": 141 },{ "variant": 142 },{ "variant": 143 },{ "variant": 144 },{ "variant": 145 },{ "variant": 146 },{ "variant": 147 },{ "variant": 148 },{ "variant": 149 },{ "variant": 150 },</v>
      </c>
    </row>
    <row r="16" spans="1:41" x14ac:dyDescent="0.2">
      <c r="A16" s="1">
        <v>151</v>
      </c>
      <c r="B16" t="s">
        <v>3</v>
      </c>
      <c r="C16" t="s">
        <v>4</v>
      </c>
      <c r="D16" s="2" t="str">
        <f t="shared" si="0"/>
        <v>{ "variant": 151 },</v>
      </c>
      <c r="E16" s="1">
        <v>152</v>
      </c>
      <c r="F16" t="s">
        <v>3</v>
      </c>
      <c r="G16" t="s">
        <v>4</v>
      </c>
      <c r="H16" s="2" t="str">
        <f t="shared" si="1"/>
        <v>{ "variant": 152 },</v>
      </c>
      <c r="I16" s="1">
        <v>153</v>
      </c>
      <c r="J16" t="s">
        <v>3</v>
      </c>
      <c r="K16" t="s">
        <v>4</v>
      </c>
      <c r="L16" s="2" t="str">
        <f t="shared" si="2"/>
        <v>{ "variant": 153 },</v>
      </c>
      <c r="M16" s="1">
        <v>154</v>
      </c>
      <c r="N16" t="s">
        <v>3</v>
      </c>
      <c r="O16" t="s">
        <v>4</v>
      </c>
      <c r="P16" s="2" t="str">
        <f t="shared" si="3"/>
        <v>{ "variant": 154 },</v>
      </c>
      <c r="Q16" s="1">
        <v>155</v>
      </c>
      <c r="R16" t="s">
        <v>3</v>
      </c>
      <c r="S16" t="s">
        <v>4</v>
      </c>
      <c r="T16" s="2" t="str">
        <f t="shared" si="4"/>
        <v>{ "variant": 155 },</v>
      </c>
      <c r="U16" s="1">
        <v>156</v>
      </c>
      <c r="V16" t="s">
        <v>3</v>
      </c>
      <c r="W16" t="s">
        <v>4</v>
      </c>
      <c r="X16" s="2" t="str">
        <f t="shared" si="5"/>
        <v>{ "variant": 156 },</v>
      </c>
      <c r="Y16" s="1">
        <v>157</v>
      </c>
      <c r="Z16" t="s">
        <v>3</v>
      </c>
      <c r="AA16" t="s">
        <v>4</v>
      </c>
      <c r="AB16" s="2" t="str">
        <f t="shared" si="6"/>
        <v>{ "variant": 157 },</v>
      </c>
      <c r="AC16" s="1">
        <v>158</v>
      </c>
      <c r="AD16" t="s">
        <v>3</v>
      </c>
      <c r="AE16" t="s">
        <v>4</v>
      </c>
      <c r="AF16" s="2" t="str">
        <f t="shared" si="7"/>
        <v>{ "variant": 158 },</v>
      </c>
      <c r="AG16" s="1">
        <v>159</v>
      </c>
      <c r="AH16" t="s">
        <v>3</v>
      </c>
      <c r="AI16" t="s">
        <v>4</v>
      </c>
      <c r="AJ16" s="2" t="str">
        <f t="shared" si="8"/>
        <v>{ "variant": 159 },</v>
      </c>
      <c r="AK16" s="1">
        <v>160</v>
      </c>
      <c r="AL16" t="s">
        <v>3</v>
      </c>
      <c r="AM16" t="s">
        <v>4</v>
      </c>
      <c r="AN16" s="2" t="str">
        <f t="shared" si="9"/>
        <v>{ "variant": 160 },</v>
      </c>
      <c r="AO16" t="str">
        <f t="shared" si="10"/>
        <v>{ "variant": 151 },{ "variant": 152 },{ "variant": 153 },{ "variant": 154 },{ "variant": 155 },{ "variant": 156 },{ "variant": 157 },{ "variant": 158 },{ "variant": 159 },{ "variant": 160 },</v>
      </c>
    </row>
    <row r="17" spans="1:41" x14ac:dyDescent="0.2">
      <c r="A17" s="1">
        <v>161</v>
      </c>
      <c r="B17" t="s">
        <v>3</v>
      </c>
      <c r="C17" t="s">
        <v>4</v>
      </c>
      <c r="D17" s="2" t="str">
        <f t="shared" si="0"/>
        <v>{ "variant": 161 },</v>
      </c>
      <c r="E17" s="1">
        <v>162</v>
      </c>
      <c r="F17" t="s">
        <v>3</v>
      </c>
      <c r="G17" t="s">
        <v>4</v>
      </c>
      <c r="H17" s="2" t="str">
        <f t="shared" si="1"/>
        <v>{ "variant": 162 },</v>
      </c>
      <c r="I17" s="1">
        <v>163</v>
      </c>
      <c r="J17" t="s">
        <v>3</v>
      </c>
      <c r="K17" t="s">
        <v>4</v>
      </c>
      <c r="L17" s="2" t="str">
        <f t="shared" si="2"/>
        <v>{ "variant": 163 },</v>
      </c>
      <c r="M17" s="1">
        <v>164</v>
      </c>
      <c r="N17" t="s">
        <v>3</v>
      </c>
      <c r="O17" t="s">
        <v>4</v>
      </c>
      <c r="P17" s="2" t="str">
        <f t="shared" si="3"/>
        <v>{ "variant": 164 },</v>
      </c>
      <c r="Q17" s="1">
        <v>165</v>
      </c>
      <c r="R17" t="s">
        <v>3</v>
      </c>
      <c r="S17" t="s">
        <v>4</v>
      </c>
      <c r="T17" s="2" t="str">
        <f t="shared" si="4"/>
        <v>{ "variant": 165 },</v>
      </c>
      <c r="U17" s="1">
        <v>166</v>
      </c>
      <c r="V17" t="s">
        <v>3</v>
      </c>
      <c r="W17" t="s">
        <v>4</v>
      </c>
      <c r="X17" s="2" t="str">
        <f t="shared" si="5"/>
        <v>{ "variant": 166 },</v>
      </c>
      <c r="Y17" s="1">
        <v>167</v>
      </c>
      <c r="Z17" t="s">
        <v>3</v>
      </c>
      <c r="AA17" t="s">
        <v>4</v>
      </c>
      <c r="AB17" s="2" t="str">
        <f t="shared" si="6"/>
        <v>{ "variant": 167 },</v>
      </c>
      <c r="AC17" s="1">
        <v>168</v>
      </c>
      <c r="AD17" t="s">
        <v>3</v>
      </c>
      <c r="AE17" t="s">
        <v>4</v>
      </c>
      <c r="AF17" s="2" t="str">
        <f t="shared" si="7"/>
        <v>{ "variant": 168 },</v>
      </c>
      <c r="AG17" s="1">
        <v>169</v>
      </c>
      <c r="AH17" t="s">
        <v>3</v>
      </c>
      <c r="AI17" t="s">
        <v>4</v>
      </c>
      <c r="AJ17" s="2" t="str">
        <f t="shared" si="8"/>
        <v>{ "variant": 169 },</v>
      </c>
      <c r="AK17" s="1">
        <v>170</v>
      </c>
      <c r="AL17" t="s">
        <v>3</v>
      </c>
      <c r="AM17" t="s">
        <v>4</v>
      </c>
      <c r="AN17" s="2" t="str">
        <f t="shared" si="9"/>
        <v>{ "variant": 170 },</v>
      </c>
      <c r="AO17" t="str">
        <f t="shared" si="10"/>
        <v>{ "variant": 161 },{ "variant": 162 },{ "variant": 163 },{ "variant": 164 },{ "variant": 165 },{ "variant": 166 },{ "variant": 167 },{ "variant": 168 },{ "variant": 169 },{ "variant": 170 },</v>
      </c>
    </row>
    <row r="18" spans="1:41" x14ac:dyDescent="0.2">
      <c r="A18" s="1">
        <v>171</v>
      </c>
      <c r="B18" t="s">
        <v>3</v>
      </c>
      <c r="C18" t="s">
        <v>4</v>
      </c>
      <c r="D18" s="2" t="str">
        <f t="shared" si="0"/>
        <v>{ "variant": 171 },</v>
      </c>
      <c r="E18" s="1">
        <v>172</v>
      </c>
      <c r="F18" t="s">
        <v>3</v>
      </c>
      <c r="G18" t="s">
        <v>4</v>
      </c>
      <c r="H18" s="2" t="str">
        <f t="shared" si="1"/>
        <v>{ "variant": 172 },</v>
      </c>
      <c r="I18" s="1">
        <v>173</v>
      </c>
      <c r="J18" t="s">
        <v>3</v>
      </c>
      <c r="K18" t="s">
        <v>4</v>
      </c>
      <c r="L18" s="2" t="str">
        <f t="shared" si="2"/>
        <v>{ "variant": 173 },</v>
      </c>
      <c r="M18" s="1">
        <v>174</v>
      </c>
      <c r="N18" t="s">
        <v>3</v>
      </c>
      <c r="O18" t="s">
        <v>4</v>
      </c>
      <c r="P18" s="2" t="str">
        <f t="shared" si="3"/>
        <v>{ "variant": 174 },</v>
      </c>
      <c r="Q18" s="1">
        <v>175</v>
      </c>
      <c r="R18" t="s">
        <v>3</v>
      </c>
      <c r="S18" t="s">
        <v>4</v>
      </c>
      <c r="T18" s="2" t="str">
        <f t="shared" si="4"/>
        <v>{ "variant": 175 },</v>
      </c>
      <c r="U18" s="1">
        <v>176</v>
      </c>
      <c r="V18" t="s">
        <v>3</v>
      </c>
      <c r="W18" t="s">
        <v>4</v>
      </c>
      <c r="X18" s="2" t="str">
        <f t="shared" si="5"/>
        <v>{ "variant": 176 },</v>
      </c>
      <c r="Y18" s="1">
        <v>177</v>
      </c>
      <c r="Z18" t="s">
        <v>3</v>
      </c>
      <c r="AA18" t="s">
        <v>4</v>
      </c>
      <c r="AB18" s="2" t="str">
        <f t="shared" si="6"/>
        <v>{ "variant": 177 },</v>
      </c>
      <c r="AC18" s="1">
        <v>178</v>
      </c>
      <c r="AD18" t="s">
        <v>3</v>
      </c>
      <c r="AE18" t="s">
        <v>4</v>
      </c>
      <c r="AF18" s="2" t="str">
        <f t="shared" si="7"/>
        <v>{ "variant": 178 },</v>
      </c>
      <c r="AG18" s="1">
        <v>179</v>
      </c>
      <c r="AH18" t="s">
        <v>3</v>
      </c>
      <c r="AI18" t="s">
        <v>4</v>
      </c>
      <c r="AJ18" s="2" t="str">
        <f t="shared" si="8"/>
        <v>{ "variant": 179 },</v>
      </c>
      <c r="AK18" s="1">
        <v>180</v>
      </c>
      <c r="AL18" t="s">
        <v>3</v>
      </c>
      <c r="AM18" t="s">
        <v>4</v>
      </c>
      <c r="AN18" s="2" t="str">
        <f t="shared" si="9"/>
        <v>{ "variant": 180 },</v>
      </c>
      <c r="AO18" t="str">
        <f t="shared" si="10"/>
        <v>{ "variant": 171 },{ "variant": 172 },{ "variant": 173 },{ "variant": 174 },{ "variant": 175 },{ "variant": 176 },{ "variant": 177 },{ "variant": 178 },{ "variant": 179 },{ "variant": 180 },</v>
      </c>
    </row>
    <row r="19" spans="1:41" x14ac:dyDescent="0.2">
      <c r="A19" s="1">
        <v>181</v>
      </c>
      <c r="B19" t="s">
        <v>3</v>
      </c>
      <c r="C19" t="s">
        <v>4</v>
      </c>
      <c r="D19" s="2" t="str">
        <f t="shared" si="0"/>
        <v>{ "variant": 181 },</v>
      </c>
      <c r="E19" s="1">
        <v>182</v>
      </c>
      <c r="F19" t="s">
        <v>3</v>
      </c>
      <c r="G19" t="s">
        <v>4</v>
      </c>
      <c r="H19" s="2" t="str">
        <f t="shared" si="1"/>
        <v>{ "variant": 182 },</v>
      </c>
      <c r="I19" s="1">
        <v>183</v>
      </c>
      <c r="J19" t="s">
        <v>3</v>
      </c>
      <c r="K19" t="s">
        <v>4</v>
      </c>
      <c r="L19" s="2" t="str">
        <f t="shared" si="2"/>
        <v>{ "variant": 183 },</v>
      </c>
      <c r="M19" s="1">
        <v>184</v>
      </c>
      <c r="N19" t="s">
        <v>3</v>
      </c>
      <c r="O19" t="s">
        <v>4</v>
      </c>
      <c r="P19" s="2" t="str">
        <f t="shared" si="3"/>
        <v>{ "variant": 184 },</v>
      </c>
      <c r="Q19" s="1">
        <v>185</v>
      </c>
      <c r="R19" t="s">
        <v>3</v>
      </c>
      <c r="S19" t="s">
        <v>4</v>
      </c>
      <c r="T19" s="2" t="str">
        <f t="shared" si="4"/>
        <v>{ "variant": 185 },</v>
      </c>
      <c r="U19" s="1">
        <v>186</v>
      </c>
      <c r="V19" t="s">
        <v>3</v>
      </c>
      <c r="W19" t="s">
        <v>4</v>
      </c>
      <c r="X19" s="2" t="str">
        <f t="shared" si="5"/>
        <v>{ "variant": 186 },</v>
      </c>
      <c r="Y19" s="1">
        <v>187</v>
      </c>
      <c r="Z19" t="s">
        <v>3</v>
      </c>
      <c r="AA19" t="s">
        <v>4</v>
      </c>
      <c r="AB19" s="2" t="str">
        <f t="shared" si="6"/>
        <v>{ "variant": 187 },</v>
      </c>
      <c r="AC19" s="1">
        <v>188</v>
      </c>
      <c r="AD19" t="s">
        <v>3</v>
      </c>
      <c r="AE19" t="s">
        <v>4</v>
      </c>
      <c r="AF19" s="2" t="str">
        <f t="shared" si="7"/>
        <v>{ "variant": 188 },</v>
      </c>
      <c r="AG19" s="1">
        <v>189</v>
      </c>
      <c r="AH19" t="s">
        <v>3</v>
      </c>
      <c r="AI19" t="s">
        <v>4</v>
      </c>
      <c r="AJ19" s="2" t="str">
        <f t="shared" si="8"/>
        <v>{ "variant": 189 },</v>
      </c>
      <c r="AK19" s="1">
        <v>190</v>
      </c>
      <c r="AL19" t="s">
        <v>3</v>
      </c>
      <c r="AM19" t="s">
        <v>4</v>
      </c>
      <c r="AN19" s="2" t="str">
        <f t="shared" si="9"/>
        <v>{ "variant": 190 },</v>
      </c>
      <c r="AO19" t="str">
        <f t="shared" si="10"/>
        <v>{ "variant": 181 },{ "variant": 182 },{ "variant": 183 },{ "variant": 184 },{ "variant": 185 },{ "variant": 186 },{ "variant": 187 },{ "variant": 188 },{ "variant": 189 },{ "variant": 190 },</v>
      </c>
    </row>
    <row r="20" spans="1:41" x14ac:dyDescent="0.2">
      <c r="A20" s="1">
        <v>191</v>
      </c>
      <c r="B20" t="s">
        <v>3</v>
      </c>
      <c r="C20" t="s">
        <v>4</v>
      </c>
      <c r="D20" s="2" t="str">
        <f t="shared" si="0"/>
        <v>{ "variant": 191 },</v>
      </c>
      <c r="E20" s="1">
        <v>192</v>
      </c>
      <c r="F20" t="s">
        <v>3</v>
      </c>
      <c r="G20" t="s">
        <v>4</v>
      </c>
      <c r="H20" s="2" t="str">
        <f t="shared" si="1"/>
        <v>{ "variant": 192 },</v>
      </c>
      <c r="I20" s="1">
        <v>193</v>
      </c>
      <c r="J20" t="s">
        <v>3</v>
      </c>
      <c r="K20" t="s">
        <v>4</v>
      </c>
      <c r="L20" s="2" t="str">
        <f t="shared" si="2"/>
        <v>{ "variant": 193 },</v>
      </c>
      <c r="M20" s="1">
        <v>194</v>
      </c>
      <c r="N20" t="s">
        <v>3</v>
      </c>
      <c r="O20" t="s">
        <v>4</v>
      </c>
      <c r="P20" s="2" t="str">
        <f t="shared" si="3"/>
        <v>{ "variant": 194 },</v>
      </c>
      <c r="Q20" s="1">
        <v>195</v>
      </c>
      <c r="R20" t="s">
        <v>3</v>
      </c>
      <c r="S20" t="s">
        <v>4</v>
      </c>
      <c r="T20" s="2" t="str">
        <f t="shared" si="4"/>
        <v>{ "variant": 195 },</v>
      </c>
      <c r="U20" s="1">
        <v>196</v>
      </c>
      <c r="V20" t="s">
        <v>3</v>
      </c>
      <c r="W20" t="s">
        <v>4</v>
      </c>
      <c r="X20" s="2" t="str">
        <f t="shared" si="5"/>
        <v>{ "variant": 196 },</v>
      </c>
      <c r="Y20" s="1">
        <v>197</v>
      </c>
      <c r="Z20" t="s">
        <v>3</v>
      </c>
      <c r="AA20" t="s">
        <v>4</v>
      </c>
      <c r="AB20" s="2" t="str">
        <f t="shared" si="6"/>
        <v>{ "variant": 197 },</v>
      </c>
      <c r="AC20" s="1">
        <v>198</v>
      </c>
      <c r="AD20" t="s">
        <v>3</v>
      </c>
      <c r="AE20" t="s">
        <v>4</v>
      </c>
      <c r="AF20" s="2" t="str">
        <f t="shared" si="7"/>
        <v>{ "variant": 198 },</v>
      </c>
      <c r="AG20" s="1">
        <v>199</v>
      </c>
      <c r="AH20" t="s">
        <v>3</v>
      </c>
      <c r="AI20" t="s">
        <v>4</v>
      </c>
      <c r="AJ20" s="2" t="str">
        <f t="shared" si="8"/>
        <v>{ "variant": 199 },</v>
      </c>
      <c r="AK20" s="1">
        <v>200</v>
      </c>
      <c r="AL20" t="s">
        <v>3</v>
      </c>
      <c r="AM20" t="s">
        <v>4</v>
      </c>
      <c r="AN20" s="2" t="str">
        <f t="shared" si="9"/>
        <v>{ "variant": 200 },</v>
      </c>
      <c r="AO20" t="str">
        <f t="shared" si="10"/>
        <v>{ "variant": 191 },{ "variant": 192 },{ "variant": 193 },{ "variant": 194 },{ "variant": 195 },{ "variant": 196 },{ "variant": 197 },{ "variant": 198 },{ "variant": 199 },{ "variant": 200 },</v>
      </c>
    </row>
    <row r="21" spans="1:41" x14ac:dyDescent="0.2">
      <c r="T21" s="2"/>
      <c r="X21" s="2"/>
      <c r="AB21" s="2"/>
      <c r="AF21" s="2"/>
      <c r="AJ21" s="2"/>
      <c r="AN21" s="2"/>
    </row>
    <row r="22" spans="1:41" x14ac:dyDescent="0.2">
      <c r="T22" s="2"/>
      <c r="X22" s="2"/>
      <c r="AB22" s="2"/>
      <c r="AF22" s="2"/>
      <c r="AJ22" s="2"/>
      <c r="AN22" s="2"/>
    </row>
    <row r="23" spans="1:41" x14ac:dyDescent="0.2">
      <c r="T23" s="2"/>
      <c r="X23" s="2"/>
      <c r="AB23" s="2"/>
      <c r="AF23" s="2"/>
      <c r="AJ23" s="2"/>
      <c r="AN23" s="2"/>
    </row>
    <row r="24" spans="1:41" x14ac:dyDescent="0.2">
      <c r="T24" s="2"/>
      <c r="X24" s="2"/>
      <c r="AB24" s="2"/>
      <c r="AF24" s="2"/>
      <c r="AJ24" s="2"/>
      <c r="AN24" s="2"/>
    </row>
    <row r="25" spans="1:41" x14ac:dyDescent="0.2">
      <c r="T25" s="2"/>
      <c r="X25" s="2"/>
      <c r="AB25" s="2"/>
      <c r="AF25" s="2"/>
      <c r="AJ25" s="2"/>
      <c r="AN25" s="2"/>
    </row>
    <row r="26" spans="1:41" x14ac:dyDescent="0.2">
      <c r="T26" s="2"/>
      <c r="X26" s="2"/>
      <c r="AB26" s="2"/>
      <c r="AF26" s="2"/>
      <c r="AJ26" s="2"/>
      <c r="AN26" s="2"/>
    </row>
    <row r="27" spans="1:41" x14ac:dyDescent="0.2">
      <c r="T27" s="2"/>
      <c r="X27" s="2"/>
      <c r="AB27" s="2"/>
      <c r="AF27" s="2"/>
      <c r="AJ27" s="2"/>
      <c r="AN27" s="2"/>
    </row>
    <row r="28" spans="1:41" x14ac:dyDescent="0.2">
      <c r="T28" s="2"/>
      <c r="X28" s="2"/>
      <c r="AB28" s="2"/>
      <c r="AF28" s="2"/>
      <c r="AJ28" s="2"/>
      <c r="AN28" s="2"/>
    </row>
    <row r="29" spans="1:41" x14ac:dyDescent="0.2">
      <c r="T29" s="2"/>
      <c r="X29" s="2"/>
      <c r="AB29" s="2"/>
      <c r="AF29" s="2"/>
      <c r="AJ29" s="2"/>
      <c r="AN29" s="2"/>
    </row>
    <row r="30" spans="1:41" x14ac:dyDescent="0.2">
      <c r="T30" s="2"/>
      <c r="X30" s="2"/>
      <c r="AB30" s="2"/>
      <c r="AF30" s="2"/>
      <c r="AJ30" s="2"/>
      <c r="AN3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F521-A955-4B6A-AD88-9568A2F08AD5}">
  <dimension ref="A1:CW12"/>
  <sheetViews>
    <sheetView workbookViewId="0">
      <selection activeCell="C2" sqref="C2"/>
    </sheetView>
  </sheetViews>
  <sheetFormatPr defaultRowHeight="14.25" x14ac:dyDescent="0.2"/>
  <cols>
    <col min="1" max="1" width="9" style="1"/>
    <col min="2" max="3" width="3.5" customWidth="1"/>
    <col min="4" max="4" width="3.625" customWidth="1"/>
    <col min="5" max="5" width="7.75" style="2" customWidth="1"/>
    <col min="6" max="6" width="9" style="1"/>
    <col min="7" max="7" width="6.75" customWidth="1"/>
    <col min="8" max="8" width="6" customWidth="1"/>
    <col min="9" max="9" width="4.875" customWidth="1"/>
  </cols>
  <sheetData>
    <row r="1" spans="1:101" x14ac:dyDescent="0.2">
      <c r="A1" s="1">
        <v>1</v>
      </c>
      <c r="B1" t="s">
        <v>0</v>
      </c>
      <c r="C1" t="s">
        <v>5</v>
      </c>
      <c r="D1" t="s">
        <v>6</v>
      </c>
      <c r="E1" s="2" t="str">
        <f>B1&amp;A1&amp;C1&amp;A1&amp;D1</f>
        <v>"skin:1":{"add":{"component_groups":["skin:1"]}},</v>
      </c>
      <c r="F1" s="1">
        <f>A1+1</f>
        <v>2</v>
      </c>
      <c r="G1" t="s">
        <v>0</v>
      </c>
      <c r="H1" t="s">
        <v>5</v>
      </c>
      <c r="I1" t="s">
        <v>6</v>
      </c>
      <c r="J1" s="2" t="str">
        <f>G1&amp;F1&amp;H1&amp;F1&amp;I1</f>
        <v>"skin:2":{"add":{"component_groups":["skin:2"]}},</v>
      </c>
      <c r="K1" s="1">
        <f>F1+1</f>
        <v>3</v>
      </c>
      <c r="L1" t="s">
        <v>0</v>
      </c>
      <c r="M1" t="s">
        <v>5</v>
      </c>
      <c r="N1" t="s">
        <v>6</v>
      </c>
      <c r="O1" s="2" t="str">
        <f>L1&amp;K1&amp;M1&amp;K1&amp;N1</f>
        <v>"skin:3":{"add":{"component_groups":["skin:3"]}},</v>
      </c>
      <c r="P1" s="1">
        <f>K1+1</f>
        <v>4</v>
      </c>
      <c r="Q1" t="s">
        <v>0</v>
      </c>
      <c r="R1" t="s">
        <v>5</v>
      </c>
      <c r="S1" t="s">
        <v>6</v>
      </c>
      <c r="T1" s="2" t="str">
        <f>Q1&amp;P1&amp;R1&amp;P1&amp;S1</f>
        <v>"skin:4":{"add":{"component_groups":["skin:4"]}},</v>
      </c>
      <c r="U1" s="1">
        <f>P1+1</f>
        <v>5</v>
      </c>
      <c r="V1" t="s">
        <v>0</v>
      </c>
      <c r="W1" t="s">
        <v>5</v>
      </c>
      <c r="X1" t="s">
        <v>6</v>
      </c>
      <c r="Y1" s="2" t="str">
        <f>V1&amp;U1&amp;W1&amp;U1&amp;X1</f>
        <v>"skin:5":{"add":{"component_groups":["skin:5"]}},</v>
      </c>
      <c r="Z1" s="1">
        <f>U1+1</f>
        <v>6</v>
      </c>
      <c r="AA1" t="s">
        <v>0</v>
      </c>
      <c r="AB1" t="s">
        <v>5</v>
      </c>
      <c r="AC1" t="s">
        <v>6</v>
      </c>
      <c r="AD1" s="2" t="str">
        <f>AA1&amp;Z1&amp;AB1&amp;Z1&amp;AC1</f>
        <v>"skin:6":{"add":{"component_groups":["skin:6"]}},</v>
      </c>
      <c r="AE1" s="1">
        <f>Z1+1</f>
        <v>7</v>
      </c>
      <c r="AF1" t="s">
        <v>0</v>
      </c>
      <c r="AG1" t="s">
        <v>5</v>
      </c>
      <c r="AH1" t="s">
        <v>6</v>
      </c>
      <c r="AI1" s="2" t="str">
        <f>AF1&amp;AE1&amp;AG1&amp;AE1&amp;AH1</f>
        <v>"skin:7":{"add":{"component_groups":["skin:7"]}},</v>
      </c>
      <c r="AJ1" s="1">
        <f>AE1+1</f>
        <v>8</v>
      </c>
      <c r="AK1" t="s">
        <v>0</v>
      </c>
      <c r="AL1" t="s">
        <v>5</v>
      </c>
      <c r="AM1" t="s">
        <v>6</v>
      </c>
      <c r="AN1" s="2" t="str">
        <f>AK1&amp;AJ1&amp;AL1&amp;AJ1&amp;AM1</f>
        <v>"skin:8":{"add":{"component_groups":["skin:8"]}},</v>
      </c>
      <c r="AO1" s="1">
        <f>AJ1+1</f>
        <v>9</v>
      </c>
      <c r="AP1" t="s">
        <v>0</v>
      </c>
      <c r="AQ1" t="s">
        <v>5</v>
      </c>
      <c r="AR1" t="s">
        <v>6</v>
      </c>
      <c r="AS1" s="2" t="str">
        <f>AP1&amp;AO1&amp;AQ1&amp;AO1&amp;AR1</f>
        <v>"skin:9":{"add":{"component_groups":["skin:9"]}},</v>
      </c>
      <c r="AT1" s="1">
        <f>AO1+1</f>
        <v>10</v>
      </c>
      <c r="AU1" t="s">
        <v>0</v>
      </c>
      <c r="AV1" t="s">
        <v>5</v>
      </c>
      <c r="AW1" t="s">
        <v>6</v>
      </c>
      <c r="AX1" s="2" t="str">
        <f>AU1&amp;AT1&amp;AV1&amp;AT1&amp;AW1</f>
        <v>"skin:10":{"add":{"component_groups":["skin:10"]}},</v>
      </c>
      <c r="AY1" s="1">
        <f>AT1+1</f>
        <v>11</v>
      </c>
      <c r="AZ1" t="s">
        <v>0</v>
      </c>
      <c r="BA1" t="s">
        <v>5</v>
      </c>
      <c r="BB1" t="s">
        <v>6</v>
      </c>
      <c r="BC1" s="2" t="str">
        <f>AZ1&amp;AY1&amp;BA1&amp;AY1&amp;BB1</f>
        <v>"skin:11":{"add":{"component_groups":["skin:11"]}},</v>
      </c>
      <c r="BD1" s="1">
        <f>AY1+1</f>
        <v>12</v>
      </c>
      <c r="BE1" t="s">
        <v>0</v>
      </c>
      <c r="BF1" t="s">
        <v>5</v>
      </c>
      <c r="BG1" t="s">
        <v>6</v>
      </c>
      <c r="BH1" s="2" t="str">
        <f>BE1&amp;BD1&amp;BF1&amp;BD1&amp;BG1</f>
        <v>"skin:12":{"add":{"component_groups":["skin:12"]}},</v>
      </c>
      <c r="BI1" s="1">
        <f>BD1+1</f>
        <v>13</v>
      </c>
      <c r="BJ1" t="s">
        <v>0</v>
      </c>
      <c r="BK1" t="s">
        <v>5</v>
      </c>
      <c r="BL1" t="s">
        <v>6</v>
      </c>
      <c r="BM1" s="2" t="str">
        <f>BJ1&amp;BI1&amp;BK1&amp;BI1&amp;BL1</f>
        <v>"skin:13":{"add":{"component_groups":["skin:13"]}},</v>
      </c>
      <c r="BN1" s="1">
        <f>BI1+1</f>
        <v>14</v>
      </c>
      <c r="BO1" t="s">
        <v>0</v>
      </c>
      <c r="BP1" t="s">
        <v>5</v>
      </c>
      <c r="BQ1" t="s">
        <v>6</v>
      </c>
      <c r="BR1" s="2" t="str">
        <f>BO1&amp;BN1&amp;BP1&amp;BN1&amp;BQ1</f>
        <v>"skin:14":{"add":{"component_groups":["skin:14"]}},</v>
      </c>
      <c r="BS1" s="1">
        <f>BN1+1</f>
        <v>15</v>
      </c>
      <c r="BT1" t="s">
        <v>0</v>
      </c>
      <c r="BU1" t="s">
        <v>5</v>
      </c>
      <c r="BV1" t="s">
        <v>6</v>
      </c>
      <c r="BW1" s="2" t="str">
        <f>BT1&amp;BS1&amp;BU1&amp;BS1&amp;BV1</f>
        <v>"skin:15":{"add":{"component_groups":["skin:15"]}},</v>
      </c>
      <c r="BX1" s="1">
        <f>BS1+1</f>
        <v>16</v>
      </c>
      <c r="BY1" t="s">
        <v>0</v>
      </c>
      <c r="BZ1" t="s">
        <v>5</v>
      </c>
      <c r="CA1" t="s">
        <v>6</v>
      </c>
      <c r="CB1" s="2" t="str">
        <f>BY1&amp;BX1&amp;BZ1&amp;BX1&amp;CA1</f>
        <v>"skin:16":{"add":{"component_groups":["skin:16"]}},</v>
      </c>
      <c r="CC1" s="1">
        <f>BX1+1</f>
        <v>17</v>
      </c>
      <c r="CD1" t="s">
        <v>0</v>
      </c>
      <c r="CE1" t="s">
        <v>5</v>
      </c>
      <c r="CF1" t="s">
        <v>6</v>
      </c>
      <c r="CG1" s="2" t="str">
        <f>CD1&amp;CC1&amp;CE1&amp;CC1&amp;CF1</f>
        <v>"skin:17":{"add":{"component_groups":["skin:17"]}},</v>
      </c>
      <c r="CH1" s="1">
        <f>CC1+1</f>
        <v>18</v>
      </c>
      <c r="CI1" t="s">
        <v>0</v>
      </c>
      <c r="CJ1" t="s">
        <v>5</v>
      </c>
      <c r="CK1" t="s">
        <v>6</v>
      </c>
      <c r="CL1" s="2" t="str">
        <f>CI1&amp;CH1&amp;CJ1&amp;CH1&amp;CK1</f>
        <v>"skin:18":{"add":{"component_groups":["skin:18"]}},</v>
      </c>
      <c r="CM1" s="1">
        <f>CH1+1</f>
        <v>19</v>
      </c>
      <c r="CN1" t="s">
        <v>0</v>
      </c>
      <c r="CO1" t="s">
        <v>5</v>
      </c>
      <c r="CP1" t="s">
        <v>6</v>
      </c>
      <c r="CQ1" s="2" t="str">
        <f>CN1&amp;CM1&amp;CO1&amp;CM1&amp;CP1</f>
        <v>"skin:19":{"add":{"component_groups":["skin:19"]}},</v>
      </c>
      <c r="CR1" s="1">
        <f>CM1+1</f>
        <v>20</v>
      </c>
      <c r="CS1" t="s">
        <v>0</v>
      </c>
      <c r="CT1" t="s">
        <v>5</v>
      </c>
      <c r="CU1" t="s">
        <v>6</v>
      </c>
      <c r="CV1" s="2" t="str">
        <f>CS1&amp;CR1&amp;CT1&amp;CR1&amp;CU1</f>
        <v>"skin:20":{"add":{"component_groups":["skin:20"]}},</v>
      </c>
      <c r="CW1" t="str">
        <f>E1&amp;J1&amp;O1&amp;T1&amp;Y1&amp;AD1&amp;AI1&amp;AN1&amp;AS1&amp;AX1&amp;BC1&amp;BH1&amp;BM1&amp;BR1&amp;BW1&amp;CB1&amp;CG1&amp;CL1&amp;CQ1&amp;CV1</f>
        <v>"skin:1":{"add":{"component_groups":["skin:1"]}},"skin:2":{"add":{"component_groups":["skin:2"]}},"skin:3":{"add":{"component_groups":["skin:3"]}},"skin:4":{"add":{"component_groups":["skin:4"]}},"skin:5":{"add":{"component_groups":["skin:5"]}},"skin:6":{"add":{"component_groups":["skin:6"]}},"skin:7":{"add":{"component_groups":["skin:7"]}},"skin:8":{"add":{"component_groups":["skin:8"]}},"skin:9":{"add":{"component_groups":["skin:9"]}},"skin:10":{"add":{"component_groups":["skin:10"]}},"skin:11":{"add":{"component_groups":["skin:11"]}},"skin:12":{"add":{"component_groups":["skin:12"]}},"skin:13":{"add":{"component_groups":["skin:13"]}},"skin:14":{"add":{"component_groups":["skin:14"]}},"skin:15":{"add":{"component_groups":["skin:15"]}},"skin:16":{"add":{"component_groups":["skin:16"]}},"skin:17":{"add":{"component_groups":["skin:17"]}},"skin:18":{"add":{"component_groups":["skin:18"]}},"skin:19":{"add":{"component_groups":["skin:19"]}},"skin:20":{"add":{"component_groups":["skin:20"]}},</v>
      </c>
    </row>
    <row r="2" spans="1:101" x14ac:dyDescent="0.2">
      <c r="A2" s="1">
        <v>21</v>
      </c>
      <c r="B2" t="s">
        <v>0</v>
      </c>
      <c r="C2" t="s">
        <v>5</v>
      </c>
      <c r="D2" t="s">
        <v>6</v>
      </c>
      <c r="E2" s="2" t="str">
        <f>B2&amp;A2&amp;C2&amp;A2&amp;D2</f>
        <v>"skin:21":{"add":{"component_groups":["skin:21"]}},</v>
      </c>
      <c r="F2" s="1">
        <f>A2+1</f>
        <v>22</v>
      </c>
      <c r="G2" t="s">
        <v>0</v>
      </c>
      <c r="H2" t="s">
        <v>5</v>
      </c>
      <c r="I2" t="s">
        <v>6</v>
      </c>
      <c r="J2" s="2" t="str">
        <f>G2&amp;F2&amp;H2&amp;F2&amp;I2</f>
        <v>"skin:22":{"add":{"component_groups":["skin:22"]}},</v>
      </c>
      <c r="K2" s="1">
        <f>F2+1</f>
        <v>23</v>
      </c>
      <c r="L2" t="s">
        <v>0</v>
      </c>
      <c r="M2" t="s">
        <v>5</v>
      </c>
      <c r="N2" t="s">
        <v>6</v>
      </c>
      <c r="O2" s="2" t="str">
        <f>L2&amp;K2&amp;M2&amp;K2&amp;N2</f>
        <v>"skin:23":{"add":{"component_groups":["skin:23"]}},</v>
      </c>
      <c r="P2" s="1">
        <f>K2+1</f>
        <v>24</v>
      </c>
      <c r="Q2" t="s">
        <v>0</v>
      </c>
      <c r="R2" t="s">
        <v>5</v>
      </c>
      <c r="S2" t="s">
        <v>6</v>
      </c>
      <c r="T2" s="2" t="str">
        <f>Q2&amp;P2&amp;R2&amp;P2&amp;S2</f>
        <v>"skin:24":{"add":{"component_groups":["skin:24"]}},</v>
      </c>
      <c r="U2" s="1">
        <f>P2+1</f>
        <v>25</v>
      </c>
      <c r="V2" t="s">
        <v>0</v>
      </c>
      <c r="W2" t="s">
        <v>5</v>
      </c>
      <c r="X2" t="s">
        <v>6</v>
      </c>
      <c r="Y2" s="2" t="str">
        <f>V2&amp;U2&amp;W2&amp;U2&amp;X2</f>
        <v>"skin:25":{"add":{"component_groups":["skin:25"]}},</v>
      </c>
      <c r="Z2" s="1">
        <f>U2+1</f>
        <v>26</v>
      </c>
      <c r="AA2" t="s">
        <v>0</v>
      </c>
      <c r="AB2" t="s">
        <v>5</v>
      </c>
      <c r="AC2" t="s">
        <v>6</v>
      </c>
      <c r="AD2" s="2" t="str">
        <f>AA2&amp;Z2&amp;AB2&amp;Z2&amp;AC2</f>
        <v>"skin:26":{"add":{"component_groups":["skin:26"]}},</v>
      </c>
      <c r="AE2" s="1">
        <f>Z2+1</f>
        <v>27</v>
      </c>
      <c r="AF2" t="s">
        <v>0</v>
      </c>
      <c r="AG2" t="s">
        <v>5</v>
      </c>
      <c r="AH2" t="s">
        <v>6</v>
      </c>
      <c r="AI2" s="2" t="str">
        <f>AF2&amp;AE2&amp;AG2&amp;AE2&amp;AH2</f>
        <v>"skin:27":{"add":{"component_groups":["skin:27"]}},</v>
      </c>
      <c r="AJ2" s="1">
        <f>AE2+1</f>
        <v>28</v>
      </c>
      <c r="AK2" t="s">
        <v>0</v>
      </c>
      <c r="AL2" t="s">
        <v>5</v>
      </c>
      <c r="AM2" t="s">
        <v>6</v>
      </c>
      <c r="AN2" s="2" t="str">
        <f>AK2&amp;AJ2&amp;AL2&amp;AJ2&amp;AM2</f>
        <v>"skin:28":{"add":{"component_groups":["skin:28"]}},</v>
      </c>
      <c r="AO2" s="1">
        <f>AJ2+1</f>
        <v>29</v>
      </c>
      <c r="AP2" t="s">
        <v>0</v>
      </c>
      <c r="AQ2" t="s">
        <v>5</v>
      </c>
      <c r="AR2" t="s">
        <v>6</v>
      </c>
      <c r="AS2" s="2" t="str">
        <f>AP2&amp;AO2&amp;AQ2&amp;AO2&amp;AR2</f>
        <v>"skin:29":{"add":{"component_groups":["skin:29"]}},</v>
      </c>
      <c r="AT2" s="1">
        <f>AO2+1</f>
        <v>30</v>
      </c>
      <c r="AU2" t="s">
        <v>0</v>
      </c>
      <c r="AV2" t="s">
        <v>5</v>
      </c>
      <c r="AW2" t="s">
        <v>6</v>
      </c>
      <c r="AX2" s="2" t="str">
        <f>AU2&amp;AT2&amp;AV2&amp;AT2&amp;AW2</f>
        <v>"skin:30":{"add":{"component_groups":["skin:30"]}},</v>
      </c>
      <c r="AY2" s="1">
        <f>AT2+1</f>
        <v>31</v>
      </c>
      <c r="AZ2" t="s">
        <v>0</v>
      </c>
      <c r="BA2" t="s">
        <v>5</v>
      </c>
      <c r="BB2" t="s">
        <v>6</v>
      </c>
      <c r="BC2" s="2" t="str">
        <f>AZ2&amp;AY2&amp;BA2&amp;AY2&amp;BB2</f>
        <v>"skin:31":{"add":{"component_groups":["skin:31"]}},</v>
      </c>
      <c r="BD2" s="1">
        <f>AY2+1</f>
        <v>32</v>
      </c>
      <c r="BE2" t="s">
        <v>0</v>
      </c>
      <c r="BF2" t="s">
        <v>5</v>
      </c>
      <c r="BG2" t="s">
        <v>6</v>
      </c>
      <c r="BH2" s="2" t="str">
        <f>BE2&amp;BD2&amp;BF2&amp;BD2&amp;BG2</f>
        <v>"skin:32":{"add":{"component_groups":["skin:32"]}},</v>
      </c>
      <c r="BI2" s="1">
        <f>BD2+1</f>
        <v>33</v>
      </c>
      <c r="BJ2" t="s">
        <v>0</v>
      </c>
      <c r="BK2" t="s">
        <v>5</v>
      </c>
      <c r="BL2" t="s">
        <v>6</v>
      </c>
      <c r="BM2" s="2" t="str">
        <f>BJ2&amp;BI2&amp;BK2&amp;BI2&amp;BL2</f>
        <v>"skin:33":{"add":{"component_groups":["skin:33"]}},</v>
      </c>
      <c r="BN2" s="1">
        <f>BI2+1</f>
        <v>34</v>
      </c>
      <c r="BO2" t="s">
        <v>0</v>
      </c>
      <c r="BP2" t="s">
        <v>5</v>
      </c>
      <c r="BQ2" t="s">
        <v>6</v>
      </c>
      <c r="BR2" s="2" t="str">
        <f>BO2&amp;BN2&amp;BP2&amp;BN2&amp;BQ2</f>
        <v>"skin:34":{"add":{"component_groups":["skin:34"]}},</v>
      </c>
      <c r="BS2" s="1">
        <f>BN2+1</f>
        <v>35</v>
      </c>
      <c r="BT2" t="s">
        <v>0</v>
      </c>
      <c r="BU2" t="s">
        <v>5</v>
      </c>
      <c r="BV2" t="s">
        <v>6</v>
      </c>
      <c r="BW2" s="2" t="str">
        <f>BT2&amp;BS2&amp;BU2&amp;BS2&amp;BV2</f>
        <v>"skin:35":{"add":{"component_groups":["skin:35"]}},</v>
      </c>
      <c r="BX2" s="1">
        <f>BS2+1</f>
        <v>36</v>
      </c>
      <c r="BY2" t="s">
        <v>0</v>
      </c>
      <c r="BZ2" t="s">
        <v>5</v>
      </c>
      <c r="CA2" t="s">
        <v>6</v>
      </c>
      <c r="CB2" s="2" t="str">
        <f>BY2&amp;BX2&amp;BZ2&amp;BX2&amp;CA2</f>
        <v>"skin:36":{"add":{"component_groups":["skin:36"]}},</v>
      </c>
      <c r="CC2" s="1">
        <f>BX2+1</f>
        <v>37</v>
      </c>
      <c r="CD2" t="s">
        <v>0</v>
      </c>
      <c r="CE2" t="s">
        <v>5</v>
      </c>
      <c r="CF2" t="s">
        <v>6</v>
      </c>
      <c r="CG2" s="2" t="str">
        <f>CD2&amp;CC2&amp;CE2&amp;CC2&amp;CF2</f>
        <v>"skin:37":{"add":{"component_groups":["skin:37"]}},</v>
      </c>
      <c r="CH2" s="1">
        <f>CC2+1</f>
        <v>38</v>
      </c>
      <c r="CI2" t="s">
        <v>0</v>
      </c>
      <c r="CJ2" t="s">
        <v>5</v>
      </c>
      <c r="CK2" t="s">
        <v>6</v>
      </c>
      <c r="CL2" s="2" t="str">
        <f>CI2&amp;CH2&amp;CJ2&amp;CH2&amp;CK2</f>
        <v>"skin:38":{"add":{"component_groups":["skin:38"]}},</v>
      </c>
      <c r="CM2" s="1">
        <f>CH2+1</f>
        <v>39</v>
      </c>
      <c r="CN2" t="s">
        <v>0</v>
      </c>
      <c r="CO2" t="s">
        <v>5</v>
      </c>
      <c r="CP2" t="s">
        <v>6</v>
      </c>
      <c r="CQ2" s="2" t="str">
        <f>CN2&amp;CM2&amp;CO2&amp;CM2&amp;CP2</f>
        <v>"skin:39":{"add":{"component_groups":["skin:39"]}},</v>
      </c>
      <c r="CR2" s="1">
        <f>CM2+1</f>
        <v>40</v>
      </c>
      <c r="CS2" t="s">
        <v>0</v>
      </c>
      <c r="CT2" t="s">
        <v>5</v>
      </c>
      <c r="CU2" t="s">
        <v>6</v>
      </c>
      <c r="CV2" s="2" t="str">
        <f>CS2&amp;CR2&amp;CT2&amp;CR2&amp;CU2</f>
        <v>"skin:40":{"add":{"component_groups":["skin:40"]}},</v>
      </c>
      <c r="CW2" t="str">
        <f>E2&amp;J2&amp;O2&amp;T2&amp;Y2&amp;AD2&amp;AI2&amp;AN2&amp;AS2&amp;AX2&amp;BC2&amp;BH2&amp;BM2&amp;BR2&amp;BW2&amp;CB2&amp;CG2&amp;CL2&amp;CQ2&amp;CV2</f>
        <v>"skin:21":{"add":{"component_groups":["skin:21"]}},"skin:22":{"add":{"component_groups":["skin:22"]}},"skin:23":{"add":{"component_groups":["skin:23"]}},"skin:24":{"add":{"component_groups":["skin:24"]}},"skin:25":{"add":{"component_groups":["skin:25"]}},"skin:26":{"add":{"component_groups":["skin:26"]}},"skin:27":{"add":{"component_groups":["skin:27"]}},"skin:28":{"add":{"component_groups":["skin:28"]}},"skin:29":{"add":{"component_groups":["skin:29"]}},"skin:30":{"add":{"component_groups":["skin:30"]}},"skin:31":{"add":{"component_groups":["skin:31"]}},"skin:32":{"add":{"component_groups":["skin:32"]}},"skin:33":{"add":{"component_groups":["skin:33"]}},"skin:34":{"add":{"component_groups":["skin:34"]}},"skin:35":{"add":{"component_groups":["skin:35"]}},"skin:36":{"add":{"component_groups":["skin:36"]}},"skin:37":{"add":{"component_groups":["skin:37"]}},"skin:38":{"add":{"component_groups":["skin:38"]}},"skin:39":{"add":{"component_groups":["skin:39"]}},"skin:40":{"add":{"component_groups":["skin:40"]}},</v>
      </c>
    </row>
    <row r="3" spans="1:101" x14ac:dyDescent="0.2">
      <c r="A3" s="1">
        <v>41</v>
      </c>
      <c r="B3" t="s">
        <v>0</v>
      </c>
      <c r="C3" t="s">
        <v>5</v>
      </c>
      <c r="D3" t="s">
        <v>6</v>
      </c>
      <c r="E3" s="2" t="str">
        <f t="shared" ref="E3:E12" si="0">B3&amp;A3&amp;C3&amp;A3&amp;D3</f>
        <v>"skin:41":{"add":{"component_groups":["skin:41"]}},</v>
      </c>
      <c r="F3" s="1">
        <f t="shared" ref="F3:F12" si="1">A3+1</f>
        <v>42</v>
      </c>
      <c r="G3" t="s">
        <v>0</v>
      </c>
      <c r="H3" t="s">
        <v>5</v>
      </c>
      <c r="I3" t="s">
        <v>6</v>
      </c>
      <c r="J3" s="2" t="str">
        <f t="shared" ref="J3:J12" si="2">G3&amp;F3&amp;H3&amp;F3&amp;I3</f>
        <v>"skin:42":{"add":{"component_groups":["skin:42"]}},</v>
      </c>
      <c r="K3" s="1">
        <f t="shared" ref="K3:K12" si="3">F3+1</f>
        <v>43</v>
      </c>
      <c r="L3" t="s">
        <v>0</v>
      </c>
      <c r="M3" t="s">
        <v>5</v>
      </c>
      <c r="N3" t="s">
        <v>6</v>
      </c>
      <c r="O3" s="2" t="str">
        <f t="shared" ref="O3:O12" si="4">L3&amp;K3&amp;M3&amp;K3&amp;N3</f>
        <v>"skin:43":{"add":{"component_groups":["skin:43"]}},</v>
      </c>
      <c r="P3" s="1">
        <f t="shared" ref="P3:P12" si="5">K3+1</f>
        <v>44</v>
      </c>
      <c r="Q3" t="s">
        <v>0</v>
      </c>
      <c r="R3" t="s">
        <v>5</v>
      </c>
      <c r="S3" t="s">
        <v>6</v>
      </c>
      <c r="T3" s="2" t="str">
        <f t="shared" ref="T3:T12" si="6">Q3&amp;P3&amp;R3&amp;P3&amp;S3</f>
        <v>"skin:44":{"add":{"component_groups":["skin:44"]}},</v>
      </c>
      <c r="U3" s="1">
        <f t="shared" ref="U3:U12" si="7">P3+1</f>
        <v>45</v>
      </c>
      <c r="V3" t="s">
        <v>0</v>
      </c>
      <c r="W3" t="s">
        <v>5</v>
      </c>
      <c r="X3" t="s">
        <v>6</v>
      </c>
      <c r="Y3" s="2" t="str">
        <f t="shared" ref="Y3:Y12" si="8">V3&amp;U3&amp;W3&amp;U3&amp;X3</f>
        <v>"skin:45":{"add":{"component_groups":["skin:45"]}},</v>
      </c>
      <c r="Z3" s="1">
        <f t="shared" ref="Z3:Z12" si="9">U3+1</f>
        <v>46</v>
      </c>
      <c r="AA3" t="s">
        <v>0</v>
      </c>
      <c r="AB3" t="s">
        <v>5</v>
      </c>
      <c r="AC3" t="s">
        <v>6</v>
      </c>
      <c r="AD3" s="2" t="str">
        <f t="shared" ref="AD3:AD12" si="10">AA3&amp;Z3&amp;AB3&amp;Z3&amp;AC3</f>
        <v>"skin:46":{"add":{"component_groups":["skin:46"]}},</v>
      </c>
      <c r="AE3" s="1">
        <f t="shared" ref="AE3:AE12" si="11">Z3+1</f>
        <v>47</v>
      </c>
      <c r="AF3" t="s">
        <v>0</v>
      </c>
      <c r="AG3" t="s">
        <v>5</v>
      </c>
      <c r="AH3" t="s">
        <v>6</v>
      </c>
      <c r="AI3" s="2" t="str">
        <f t="shared" ref="AI3:AI12" si="12">AF3&amp;AE3&amp;AG3&amp;AE3&amp;AH3</f>
        <v>"skin:47":{"add":{"component_groups":["skin:47"]}},</v>
      </c>
      <c r="AJ3" s="1">
        <f t="shared" ref="AJ3:AJ12" si="13">AE3+1</f>
        <v>48</v>
      </c>
      <c r="AK3" t="s">
        <v>0</v>
      </c>
      <c r="AL3" t="s">
        <v>5</v>
      </c>
      <c r="AM3" t="s">
        <v>6</v>
      </c>
      <c r="AN3" s="2" t="str">
        <f t="shared" ref="AN3:AN12" si="14">AK3&amp;AJ3&amp;AL3&amp;AJ3&amp;AM3</f>
        <v>"skin:48":{"add":{"component_groups":["skin:48"]}},</v>
      </c>
      <c r="AO3" s="1">
        <f t="shared" ref="AO3:AO12" si="15">AJ3+1</f>
        <v>49</v>
      </c>
      <c r="AP3" t="s">
        <v>0</v>
      </c>
      <c r="AQ3" t="s">
        <v>5</v>
      </c>
      <c r="AR3" t="s">
        <v>6</v>
      </c>
      <c r="AS3" s="2" t="str">
        <f t="shared" ref="AS3:AS12" si="16">AP3&amp;AO3&amp;AQ3&amp;AO3&amp;AR3</f>
        <v>"skin:49":{"add":{"component_groups":["skin:49"]}},</v>
      </c>
      <c r="AT3" s="1">
        <f t="shared" ref="AT3:AT12" si="17">AO3+1</f>
        <v>50</v>
      </c>
      <c r="AU3" t="s">
        <v>0</v>
      </c>
      <c r="AV3" t="s">
        <v>5</v>
      </c>
      <c r="AW3" t="s">
        <v>6</v>
      </c>
      <c r="AX3" s="2" t="str">
        <f t="shared" ref="AX3:AX12" si="18">AU3&amp;AT3&amp;AV3&amp;AT3&amp;AW3</f>
        <v>"skin:50":{"add":{"component_groups":["skin:50"]}},</v>
      </c>
      <c r="AY3" s="1">
        <f t="shared" ref="AY3:AY12" si="19">AT3+1</f>
        <v>51</v>
      </c>
      <c r="AZ3" t="s">
        <v>0</v>
      </c>
      <c r="BA3" t="s">
        <v>5</v>
      </c>
      <c r="BB3" t="s">
        <v>6</v>
      </c>
      <c r="BC3" s="2" t="str">
        <f t="shared" ref="BC3:BC12" si="20">AZ3&amp;AY3&amp;BA3&amp;AY3&amp;BB3</f>
        <v>"skin:51":{"add":{"component_groups":["skin:51"]}},</v>
      </c>
      <c r="BD3" s="1">
        <f t="shared" ref="BD3:BD12" si="21">AY3+1</f>
        <v>52</v>
      </c>
      <c r="BE3" t="s">
        <v>0</v>
      </c>
      <c r="BF3" t="s">
        <v>5</v>
      </c>
      <c r="BG3" t="s">
        <v>6</v>
      </c>
      <c r="BH3" s="2" t="str">
        <f t="shared" ref="BH3:BH12" si="22">BE3&amp;BD3&amp;BF3&amp;BD3&amp;BG3</f>
        <v>"skin:52":{"add":{"component_groups":["skin:52"]}},</v>
      </c>
      <c r="BI3" s="1">
        <f t="shared" ref="BI3:BI12" si="23">BD3+1</f>
        <v>53</v>
      </c>
      <c r="BJ3" t="s">
        <v>0</v>
      </c>
      <c r="BK3" t="s">
        <v>5</v>
      </c>
      <c r="BL3" t="s">
        <v>6</v>
      </c>
      <c r="BM3" s="2" t="str">
        <f t="shared" ref="BM3:BM12" si="24">BJ3&amp;BI3&amp;BK3&amp;BI3&amp;BL3</f>
        <v>"skin:53":{"add":{"component_groups":["skin:53"]}},</v>
      </c>
      <c r="BN3" s="1">
        <f t="shared" ref="BN3:BN12" si="25">BI3+1</f>
        <v>54</v>
      </c>
      <c r="BO3" t="s">
        <v>0</v>
      </c>
      <c r="BP3" t="s">
        <v>5</v>
      </c>
      <c r="BQ3" t="s">
        <v>6</v>
      </c>
      <c r="BR3" s="2" t="str">
        <f t="shared" ref="BR3:BR12" si="26">BO3&amp;BN3&amp;BP3&amp;BN3&amp;BQ3</f>
        <v>"skin:54":{"add":{"component_groups":["skin:54"]}},</v>
      </c>
      <c r="BS3" s="1">
        <f t="shared" ref="BS3:BS12" si="27">BN3+1</f>
        <v>55</v>
      </c>
      <c r="BT3" t="s">
        <v>0</v>
      </c>
      <c r="BU3" t="s">
        <v>5</v>
      </c>
      <c r="BV3" t="s">
        <v>6</v>
      </c>
      <c r="BW3" s="2" t="str">
        <f t="shared" ref="BW3:BW12" si="28">BT3&amp;BS3&amp;BU3&amp;BS3&amp;BV3</f>
        <v>"skin:55":{"add":{"component_groups":["skin:55"]}},</v>
      </c>
      <c r="BX3" s="1">
        <f t="shared" ref="BX3:BX12" si="29">BS3+1</f>
        <v>56</v>
      </c>
      <c r="BY3" t="s">
        <v>0</v>
      </c>
      <c r="BZ3" t="s">
        <v>5</v>
      </c>
      <c r="CA3" t="s">
        <v>6</v>
      </c>
      <c r="CB3" s="2" t="str">
        <f t="shared" ref="CB3:CB12" si="30">BY3&amp;BX3&amp;BZ3&amp;BX3&amp;CA3</f>
        <v>"skin:56":{"add":{"component_groups":["skin:56"]}},</v>
      </c>
      <c r="CC3" s="1">
        <f t="shared" ref="CC3:CC12" si="31">BX3+1</f>
        <v>57</v>
      </c>
      <c r="CD3" t="s">
        <v>0</v>
      </c>
      <c r="CE3" t="s">
        <v>5</v>
      </c>
      <c r="CF3" t="s">
        <v>6</v>
      </c>
      <c r="CG3" s="2" t="str">
        <f t="shared" ref="CG3:CG12" si="32">CD3&amp;CC3&amp;CE3&amp;CC3&amp;CF3</f>
        <v>"skin:57":{"add":{"component_groups":["skin:57"]}},</v>
      </c>
      <c r="CH3" s="1">
        <f t="shared" ref="CH3:CH12" si="33">CC3+1</f>
        <v>58</v>
      </c>
      <c r="CI3" t="s">
        <v>0</v>
      </c>
      <c r="CJ3" t="s">
        <v>5</v>
      </c>
      <c r="CK3" t="s">
        <v>6</v>
      </c>
      <c r="CL3" s="2" t="str">
        <f t="shared" ref="CL3:CL12" si="34">CI3&amp;CH3&amp;CJ3&amp;CH3&amp;CK3</f>
        <v>"skin:58":{"add":{"component_groups":["skin:58"]}},</v>
      </c>
      <c r="CM3" s="1">
        <f t="shared" ref="CM3:CM12" si="35">CH3+1</f>
        <v>59</v>
      </c>
      <c r="CN3" t="s">
        <v>0</v>
      </c>
      <c r="CO3" t="s">
        <v>5</v>
      </c>
      <c r="CP3" t="s">
        <v>6</v>
      </c>
      <c r="CQ3" s="2" t="str">
        <f t="shared" ref="CQ3:CQ12" si="36">CN3&amp;CM3&amp;CO3&amp;CM3&amp;CP3</f>
        <v>"skin:59":{"add":{"component_groups":["skin:59"]}},</v>
      </c>
      <c r="CR3" s="1">
        <f t="shared" ref="CR3:CR12" si="37">CM3+1</f>
        <v>60</v>
      </c>
      <c r="CS3" t="s">
        <v>0</v>
      </c>
      <c r="CT3" t="s">
        <v>5</v>
      </c>
      <c r="CU3" t="s">
        <v>6</v>
      </c>
      <c r="CV3" s="2" t="str">
        <f t="shared" ref="CV3:CV12" si="38">CS3&amp;CR3&amp;CT3&amp;CR3&amp;CU3</f>
        <v>"skin:60":{"add":{"component_groups":["skin:60"]}},</v>
      </c>
      <c r="CW3" t="str">
        <f t="shared" ref="CW3:CW12" si="39">E3&amp;J3&amp;O3&amp;T3&amp;Y3&amp;AD3&amp;AI3&amp;AN3&amp;AS3&amp;AX3&amp;BC3&amp;BH3&amp;BM3&amp;BR3&amp;BW3&amp;CB3&amp;CG3&amp;CL3&amp;CQ3&amp;CV3</f>
        <v>"skin:41":{"add":{"component_groups":["skin:41"]}},"skin:42":{"add":{"component_groups":["skin:42"]}},"skin:43":{"add":{"component_groups":["skin:43"]}},"skin:44":{"add":{"component_groups":["skin:44"]}},"skin:45":{"add":{"component_groups":["skin:45"]}},"skin:46":{"add":{"component_groups":["skin:46"]}},"skin:47":{"add":{"component_groups":["skin:47"]}},"skin:48":{"add":{"component_groups":["skin:48"]}},"skin:49":{"add":{"component_groups":["skin:49"]}},"skin:50":{"add":{"component_groups":["skin:50"]}},"skin:51":{"add":{"component_groups":["skin:51"]}},"skin:52":{"add":{"component_groups":["skin:52"]}},"skin:53":{"add":{"component_groups":["skin:53"]}},"skin:54":{"add":{"component_groups":["skin:54"]}},"skin:55":{"add":{"component_groups":["skin:55"]}},"skin:56":{"add":{"component_groups":["skin:56"]}},"skin:57":{"add":{"component_groups":["skin:57"]}},"skin:58":{"add":{"component_groups":["skin:58"]}},"skin:59":{"add":{"component_groups":["skin:59"]}},"skin:60":{"add":{"component_groups":["skin:60"]}},</v>
      </c>
    </row>
    <row r="4" spans="1:101" x14ac:dyDescent="0.2">
      <c r="A4" s="1">
        <v>61</v>
      </c>
      <c r="B4" t="s">
        <v>0</v>
      </c>
      <c r="C4" t="s">
        <v>5</v>
      </c>
      <c r="D4" t="s">
        <v>6</v>
      </c>
      <c r="E4" s="2" t="str">
        <f t="shared" si="0"/>
        <v>"skin:61":{"add":{"component_groups":["skin:61"]}},</v>
      </c>
      <c r="F4" s="1">
        <f t="shared" si="1"/>
        <v>62</v>
      </c>
      <c r="G4" t="s">
        <v>0</v>
      </c>
      <c r="H4" t="s">
        <v>5</v>
      </c>
      <c r="I4" t="s">
        <v>6</v>
      </c>
      <c r="J4" s="2" t="str">
        <f t="shared" si="2"/>
        <v>"skin:62":{"add":{"component_groups":["skin:62"]}},</v>
      </c>
      <c r="K4" s="1">
        <f t="shared" si="3"/>
        <v>63</v>
      </c>
      <c r="L4" t="s">
        <v>0</v>
      </c>
      <c r="M4" t="s">
        <v>5</v>
      </c>
      <c r="N4" t="s">
        <v>6</v>
      </c>
      <c r="O4" s="2" t="str">
        <f t="shared" si="4"/>
        <v>"skin:63":{"add":{"component_groups":["skin:63"]}},</v>
      </c>
      <c r="P4" s="1">
        <f t="shared" si="5"/>
        <v>64</v>
      </c>
      <c r="Q4" t="s">
        <v>0</v>
      </c>
      <c r="R4" t="s">
        <v>5</v>
      </c>
      <c r="S4" t="s">
        <v>6</v>
      </c>
      <c r="T4" s="2" t="str">
        <f t="shared" si="6"/>
        <v>"skin:64":{"add":{"component_groups":["skin:64"]}},</v>
      </c>
      <c r="U4" s="1">
        <f t="shared" si="7"/>
        <v>65</v>
      </c>
      <c r="V4" t="s">
        <v>0</v>
      </c>
      <c r="W4" t="s">
        <v>5</v>
      </c>
      <c r="X4" t="s">
        <v>6</v>
      </c>
      <c r="Y4" s="2" t="str">
        <f t="shared" si="8"/>
        <v>"skin:65":{"add":{"component_groups":["skin:65"]}},</v>
      </c>
      <c r="Z4" s="1">
        <f t="shared" si="9"/>
        <v>66</v>
      </c>
      <c r="AA4" t="s">
        <v>0</v>
      </c>
      <c r="AB4" t="s">
        <v>5</v>
      </c>
      <c r="AC4" t="s">
        <v>6</v>
      </c>
      <c r="AD4" s="2" t="str">
        <f t="shared" si="10"/>
        <v>"skin:66":{"add":{"component_groups":["skin:66"]}},</v>
      </c>
      <c r="AE4" s="1">
        <f t="shared" si="11"/>
        <v>67</v>
      </c>
      <c r="AF4" t="s">
        <v>0</v>
      </c>
      <c r="AG4" t="s">
        <v>5</v>
      </c>
      <c r="AH4" t="s">
        <v>6</v>
      </c>
      <c r="AI4" s="2" t="str">
        <f t="shared" si="12"/>
        <v>"skin:67":{"add":{"component_groups":["skin:67"]}},</v>
      </c>
      <c r="AJ4" s="1">
        <f t="shared" si="13"/>
        <v>68</v>
      </c>
      <c r="AK4" t="s">
        <v>0</v>
      </c>
      <c r="AL4" t="s">
        <v>5</v>
      </c>
      <c r="AM4" t="s">
        <v>6</v>
      </c>
      <c r="AN4" s="2" t="str">
        <f t="shared" si="14"/>
        <v>"skin:68":{"add":{"component_groups":["skin:68"]}},</v>
      </c>
      <c r="AO4" s="1">
        <f t="shared" si="15"/>
        <v>69</v>
      </c>
      <c r="AP4" t="s">
        <v>0</v>
      </c>
      <c r="AQ4" t="s">
        <v>5</v>
      </c>
      <c r="AR4" t="s">
        <v>6</v>
      </c>
      <c r="AS4" s="2" t="str">
        <f t="shared" si="16"/>
        <v>"skin:69":{"add":{"component_groups":["skin:69"]}},</v>
      </c>
      <c r="AT4" s="1">
        <f t="shared" si="17"/>
        <v>70</v>
      </c>
      <c r="AU4" t="s">
        <v>0</v>
      </c>
      <c r="AV4" t="s">
        <v>5</v>
      </c>
      <c r="AW4" t="s">
        <v>6</v>
      </c>
      <c r="AX4" s="2" t="str">
        <f t="shared" si="18"/>
        <v>"skin:70":{"add":{"component_groups":["skin:70"]}},</v>
      </c>
      <c r="AY4" s="1">
        <f t="shared" si="19"/>
        <v>71</v>
      </c>
      <c r="AZ4" t="s">
        <v>0</v>
      </c>
      <c r="BA4" t="s">
        <v>5</v>
      </c>
      <c r="BB4" t="s">
        <v>6</v>
      </c>
      <c r="BC4" s="2" t="str">
        <f t="shared" si="20"/>
        <v>"skin:71":{"add":{"component_groups":["skin:71"]}},</v>
      </c>
      <c r="BD4" s="1">
        <f t="shared" si="21"/>
        <v>72</v>
      </c>
      <c r="BE4" t="s">
        <v>0</v>
      </c>
      <c r="BF4" t="s">
        <v>5</v>
      </c>
      <c r="BG4" t="s">
        <v>6</v>
      </c>
      <c r="BH4" s="2" t="str">
        <f t="shared" si="22"/>
        <v>"skin:72":{"add":{"component_groups":["skin:72"]}},</v>
      </c>
      <c r="BI4" s="1">
        <f t="shared" si="23"/>
        <v>73</v>
      </c>
      <c r="BJ4" t="s">
        <v>0</v>
      </c>
      <c r="BK4" t="s">
        <v>5</v>
      </c>
      <c r="BL4" t="s">
        <v>6</v>
      </c>
      <c r="BM4" s="2" t="str">
        <f t="shared" si="24"/>
        <v>"skin:73":{"add":{"component_groups":["skin:73"]}},</v>
      </c>
      <c r="BN4" s="1">
        <f t="shared" si="25"/>
        <v>74</v>
      </c>
      <c r="BO4" t="s">
        <v>0</v>
      </c>
      <c r="BP4" t="s">
        <v>5</v>
      </c>
      <c r="BQ4" t="s">
        <v>6</v>
      </c>
      <c r="BR4" s="2" t="str">
        <f t="shared" si="26"/>
        <v>"skin:74":{"add":{"component_groups":["skin:74"]}},</v>
      </c>
      <c r="BS4" s="1">
        <f t="shared" si="27"/>
        <v>75</v>
      </c>
      <c r="BT4" t="s">
        <v>0</v>
      </c>
      <c r="BU4" t="s">
        <v>5</v>
      </c>
      <c r="BV4" t="s">
        <v>6</v>
      </c>
      <c r="BW4" s="2" t="str">
        <f t="shared" si="28"/>
        <v>"skin:75":{"add":{"component_groups":["skin:75"]}},</v>
      </c>
      <c r="BX4" s="1">
        <f t="shared" si="29"/>
        <v>76</v>
      </c>
      <c r="BY4" t="s">
        <v>0</v>
      </c>
      <c r="BZ4" t="s">
        <v>5</v>
      </c>
      <c r="CA4" t="s">
        <v>6</v>
      </c>
      <c r="CB4" s="2" t="str">
        <f t="shared" si="30"/>
        <v>"skin:76":{"add":{"component_groups":["skin:76"]}},</v>
      </c>
      <c r="CC4" s="1">
        <f t="shared" si="31"/>
        <v>77</v>
      </c>
      <c r="CD4" t="s">
        <v>0</v>
      </c>
      <c r="CE4" t="s">
        <v>5</v>
      </c>
      <c r="CF4" t="s">
        <v>6</v>
      </c>
      <c r="CG4" s="2" t="str">
        <f t="shared" si="32"/>
        <v>"skin:77":{"add":{"component_groups":["skin:77"]}},</v>
      </c>
      <c r="CH4" s="1">
        <f t="shared" si="33"/>
        <v>78</v>
      </c>
      <c r="CI4" t="s">
        <v>0</v>
      </c>
      <c r="CJ4" t="s">
        <v>5</v>
      </c>
      <c r="CK4" t="s">
        <v>6</v>
      </c>
      <c r="CL4" s="2" t="str">
        <f t="shared" si="34"/>
        <v>"skin:78":{"add":{"component_groups":["skin:78"]}},</v>
      </c>
      <c r="CM4" s="1">
        <f t="shared" si="35"/>
        <v>79</v>
      </c>
      <c r="CN4" t="s">
        <v>0</v>
      </c>
      <c r="CO4" t="s">
        <v>5</v>
      </c>
      <c r="CP4" t="s">
        <v>6</v>
      </c>
      <c r="CQ4" s="2" t="str">
        <f t="shared" si="36"/>
        <v>"skin:79":{"add":{"component_groups":["skin:79"]}},</v>
      </c>
      <c r="CR4" s="1">
        <f t="shared" si="37"/>
        <v>80</v>
      </c>
      <c r="CS4" t="s">
        <v>0</v>
      </c>
      <c r="CT4" t="s">
        <v>5</v>
      </c>
      <c r="CU4" t="s">
        <v>6</v>
      </c>
      <c r="CV4" s="2" t="str">
        <f t="shared" si="38"/>
        <v>"skin:80":{"add":{"component_groups":["skin:80"]}},</v>
      </c>
      <c r="CW4" t="str">
        <f t="shared" si="39"/>
        <v>"skin:61":{"add":{"component_groups":["skin:61"]}},"skin:62":{"add":{"component_groups":["skin:62"]}},"skin:63":{"add":{"component_groups":["skin:63"]}},"skin:64":{"add":{"component_groups":["skin:64"]}},"skin:65":{"add":{"component_groups":["skin:65"]}},"skin:66":{"add":{"component_groups":["skin:66"]}},"skin:67":{"add":{"component_groups":["skin:67"]}},"skin:68":{"add":{"component_groups":["skin:68"]}},"skin:69":{"add":{"component_groups":["skin:69"]}},"skin:70":{"add":{"component_groups":["skin:70"]}},"skin:71":{"add":{"component_groups":["skin:71"]}},"skin:72":{"add":{"component_groups":["skin:72"]}},"skin:73":{"add":{"component_groups":["skin:73"]}},"skin:74":{"add":{"component_groups":["skin:74"]}},"skin:75":{"add":{"component_groups":["skin:75"]}},"skin:76":{"add":{"component_groups":["skin:76"]}},"skin:77":{"add":{"component_groups":["skin:77"]}},"skin:78":{"add":{"component_groups":["skin:78"]}},"skin:79":{"add":{"component_groups":["skin:79"]}},"skin:80":{"add":{"component_groups":["skin:80"]}},</v>
      </c>
    </row>
    <row r="5" spans="1:101" x14ac:dyDescent="0.2">
      <c r="A5" s="1">
        <v>81</v>
      </c>
      <c r="B5" t="s">
        <v>0</v>
      </c>
      <c r="C5" t="s">
        <v>5</v>
      </c>
      <c r="D5" t="s">
        <v>6</v>
      </c>
      <c r="E5" s="2" t="str">
        <f t="shared" si="0"/>
        <v>"skin:81":{"add":{"component_groups":["skin:81"]}},</v>
      </c>
      <c r="F5" s="1">
        <f t="shared" si="1"/>
        <v>82</v>
      </c>
      <c r="G5" t="s">
        <v>0</v>
      </c>
      <c r="H5" t="s">
        <v>5</v>
      </c>
      <c r="I5" t="s">
        <v>6</v>
      </c>
      <c r="J5" s="2" t="str">
        <f t="shared" si="2"/>
        <v>"skin:82":{"add":{"component_groups":["skin:82"]}},</v>
      </c>
      <c r="K5" s="1">
        <f t="shared" si="3"/>
        <v>83</v>
      </c>
      <c r="L5" t="s">
        <v>0</v>
      </c>
      <c r="M5" t="s">
        <v>5</v>
      </c>
      <c r="N5" t="s">
        <v>6</v>
      </c>
      <c r="O5" s="2" t="str">
        <f t="shared" si="4"/>
        <v>"skin:83":{"add":{"component_groups":["skin:83"]}},</v>
      </c>
      <c r="P5" s="1">
        <f t="shared" si="5"/>
        <v>84</v>
      </c>
      <c r="Q5" t="s">
        <v>0</v>
      </c>
      <c r="R5" t="s">
        <v>5</v>
      </c>
      <c r="S5" t="s">
        <v>6</v>
      </c>
      <c r="T5" s="2" t="str">
        <f t="shared" si="6"/>
        <v>"skin:84":{"add":{"component_groups":["skin:84"]}},</v>
      </c>
      <c r="U5" s="1">
        <f t="shared" si="7"/>
        <v>85</v>
      </c>
      <c r="V5" t="s">
        <v>0</v>
      </c>
      <c r="W5" t="s">
        <v>5</v>
      </c>
      <c r="X5" t="s">
        <v>6</v>
      </c>
      <c r="Y5" s="2" t="str">
        <f t="shared" si="8"/>
        <v>"skin:85":{"add":{"component_groups":["skin:85"]}},</v>
      </c>
      <c r="Z5" s="1">
        <f t="shared" si="9"/>
        <v>86</v>
      </c>
      <c r="AA5" t="s">
        <v>0</v>
      </c>
      <c r="AB5" t="s">
        <v>5</v>
      </c>
      <c r="AC5" t="s">
        <v>6</v>
      </c>
      <c r="AD5" s="2" t="str">
        <f t="shared" si="10"/>
        <v>"skin:86":{"add":{"component_groups":["skin:86"]}},</v>
      </c>
      <c r="AE5" s="1">
        <f t="shared" si="11"/>
        <v>87</v>
      </c>
      <c r="AF5" t="s">
        <v>0</v>
      </c>
      <c r="AG5" t="s">
        <v>5</v>
      </c>
      <c r="AH5" t="s">
        <v>6</v>
      </c>
      <c r="AI5" s="2" t="str">
        <f t="shared" si="12"/>
        <v>"skin:87":{"add":{"component_groups":["skin:87"]}},</v>
      </c>
      <c r="AJ5" s="1">
        <f t="shared" si="13"/>
        <v>88</v>
      </c>
      <c r="AK5" t="s">
        <v>0</v>
      </c>
      <c r="AL5" t="s">
        <v>5</v>
      </c>
      <c r="AM5" t="s">
        <v>6</v>
      </c>
      <c r="AN5" s="2" t="str">
        <f t="shared" si="14"/>
        <v>"skin:88":{"add":{"component_groups":["skin:88"]}},</v>
      </c>
      <c r="AO5" s="1">
        <f t="shared" si="15"/>
        <v>89</v>
      </c>
      <c r="AP5" t="s">
        <v>0</v>
      </c>
      <c r="AQ5" t="s">
        <v>5</v>
      </c>
      <c r="AR5" t="s">
        <v>6</v>
      </c>
      <c r="AS5" s="2" t="str">
        <f t="shared" si="16"/>
        <v>"skin:89":{"add":{"component_groups":["skin:89"]}},</v>
      </c>
      <c r="AT5" s="1">
        <f t="shared" si="17"/>
        <v>90</v>
      </c>
      <c r="AU5" t="s">
        <v>0</v>
      </c>
      <c r="AV5" t="s">
        <v>5</v>
      </c>
      <c r="AW5" t="s">
        <v>6</v>
      </c>
      <c r="AX5" s="2" t="str">
        <f t="shared" si="18"/>
        <v>"skin:90":{"add":{"component_groups":["skin:90"]}},</v>
      </c>
      <c r="AY5" s="1">
        <f t="shared" si="19"/>
        <v>91</v>
      </c>
      <c r="AZ5" t="s">
        <v>0</v>
      </c>
      <c r="BA5" t="s">
        <v>5</v>
      </c>
      <c r="BB5" t="s">
        <v>6</v>
      </c>
      <c r="BC5" s="2" t="str">
        <f t="shared" si="20"/>
        <v>"skin:91":{"add":{"component_groups":["skin:91"]}},</v>
      </c>
      <c r="BD5" s="1">
        <f t="shared" si="21"/>
        <v>92</v>
      </c>
      <c r="BE5" t="s">
        <v>0</v>
      </c>
      <c r="BF5" t="s">
        <v>5</v>
      </c>
      <c r="BG5" t="s">
        <v>6</v>
      </c>
      <c r="BH5" s="2" t="str">
        <f t="shared" si="22"/>
        <v>"skin:92":{"add":{"component_groups":["skin:92"]}},</v>
      </c>
      <c r="BI5" s="1">
        <f t="shared" si="23"/>
        <v>93</v>
      </c>
      <c r="BJ5" t="s">
        <v>0</v>
      </c>
      <c r="BK5" t="s">
        <v>5</v>
      </c>
      <c r="BL5" t="s">
        <v>6</v>
      </c>
      <c r="BM5" s="2" t="str">
        <f t="shared" si="24"/>
        <v>"skin:93":{"add":{"component_groups":["skin:93"]}},</v>
      </c>
      <c r="BN5" s="1">
        <f t="shared" si="25"/>
        <v>94</v>
      </c>
      <c r="BO5" t="s">
        <v>0</v>
      </c>
      <c r="BP5" t="s">
        <v>5</v>
      </c>
      <c r="BQ5" t="s">
        <v>6</v>
      </c>
      <c r="BR5" s="2" t="str">
        <f t="shared" si="26"/>
        <v>"skin:94":{"add":{"component_groups":["skin:94"]}},</v>
      </c>
      <c r="BS5" s="1">
        <f t="shared" si="27"/>
        <v>95</v>
      </c>
      <c r="BT5" t="s">
        <v>0</v>
      </c>
      <c r="BU5" t="s">
        <v>5</v>
      </c>
      <c r="BV5" t="s">
        <v>6</v>
      </c>
      <c r="BW5" s="2" t="str">
        <f t="shared" si="28"/>
        <v>"skin:95":{"add":{"component_groups":["skin:95"]}},</v>
      </c>
      <c r="BX5" s="1">
        <f t="shared" si="29"/>
        <v>96</v>
      </c>
      <c r="BY5" t="s">
        <v>0</v>
      </c>
      <c r="BZ5" t="s">
        <v>5</v>
      </c>
      <c r="CA5" t="s">
        <v>6</v>
      </c>
      <c r="CB5" s="2" t="str">
        <f t="shared" si="30"/>
        <v>"skin:96":{"add":{"component_groups":["skin:96"]}},</v>
      </c>
      <c r="CC5" s="1">
        <f t="shared" si="31"/>
        <v>97</v>
      </c>
      <c r="CD5" t="s">
        <v>0</v>
      </c>
      <c r="CE5" t="s">
        <v>5</v>
      </c>
      <c r="CF5" t="s">
        <v>6</v>
      </c>
      <c r="CG5" s="2" t="str">
        <f t="shared" si="32"/>
        <v>"skin:97":{"add":{"component_groups":["skin:97"]}},</v>
      </c>
      <c r="CH5" s="1">
        <f t="shared" si="33"/>
        <v>98</v>
      </c>
      <c r="CI5" t="s">
        <v>0</v>
      </c>
      <c r="CJ5" t="s">
        <v>5</v>
      </c>
      <c r="CK5" t="s">
        <v>6</v>
      </c>
      <c r="CL5" s="2" t="str">
        <f t="shared" si="34"/>
        <v>"skin:98":{"add":{"component_groups":["skin:98"]}},</v>
      </c>
      <c r="CM5" s="1">
        <f t="shared" si="35"/>
        <v>99</v>
      </c>
      <c r="CN5" t="s">
        <v>0</v>
      </c>
      <c r="CO5" t="s">
        <v>5</v>
      </c>
      <c r="CP5" t="s">
        <v>6</v>
      </c>
      <c r="CQ5" s="2" t="str">
        <f t="shared" si="36"/>
        <v>"skin:99":{"add":{"component_groups":["skin:99"]}},</v>
      </c>
      <c r="CR5" s="1">
        <f t="shared" si="37"/>
        <v>100</v>
      </c>
      <c r="CS5" t="s">
        <v>0</v>
      </c>
      <c r="CT5" t="s">
        <v>5</v>
      </c>
      <c r="CU5" t="s">
        <v>6</v>
      </c>
      <c r="CV5" s="2" t="str">
        <f t="shared" si="38"/>
        <v>"skin:100":{"add":{"component_groups":["skin:100"]}},</v>
      </c>
      <c r="CW5" t="str">
        <f t="shared" si="39"/>
        <v>"skin:81":{"add":{"component_groups":["skin:81"]}},"skin:82":{"add":{"component_groups":["skin:82"]}},"skin:83":{"add":{"component_groups":["skin:83"]}},"skin:84":{"add":{"component_groups":["skin:84"]}},"skin:85":{"add":{"component_groups":["skin:85"]}},"skin:86":{"add":{"component_groups":["skin:86"]}},"skin:87":{"add":{"component_groups":["skin:87"]}},"skin:88":{"add":{"component_groups":["skin:88"]}},"skin:89":{"add":{"component_groups":["skin:89"]}},"skin:90":{"add":{"component_groups":["skin:90"]}},"skin:91":{"add":{"component_groups":["skin:91"]}},"skin:92":{"add":{"component_groups":["skin:92"]}},"skin:93":{"add":{"component_groups":["skin:93"]}},"skin:94":{"add":{"component_groups":["skin:94"]}},"skin:95":{"add":{"component_groups":["skin:95"]}},"skin:96":{"add":{"component_groups":["skin:96"]}},"skin:97":{"add":{"component_groups":["skin:97"]}},"skin:98":{"add":{"component_groups":["skin:98"]}},"skin:99":{"add":{"component_groups":["skin:99"]}},"skin:100":{"add":{"component_groups":["skin:100"]}},</v>
      </c>
    </row>
    <row r="6" spans="1:101" x14ac:dyDescent="0.2">
      <c r="A6" s="1">
        <v>101</v>
      </c>
      <c r="B6" t="s">
        <v>0</v>
      </c>
      <c r="C6" t="s">
        <v>5</v>
      </c>
      <c r="D6" t="s">
        <v>6</v>
      </c>
      <c r="E6" s="2" t="str">
        <f t="shared" si="0"/>
        <v>"skin:101":{"add":{"component_groups":["skin:101"]}},</v>
      </c>
      <c r="F6" s="1">
        <f t="shared" si="1"/>
        <v>102</v>
      </c>
      <c r="G6" t="s">
        <v>0</v>
      </c>
      <c r="H6" t="s">
        <v>5</v>
      </c>
      <c r="I6" t="s">
        <v>6</v>
      </c>
      <c r="J6" s="2" t="str">
        <f t="shared" si="2"/>
        <v>"skin:102":{"add":{"component_groups":["skin:102"]}},</v>
      </c>
      <c r="K6" s="1">
        <f t="shared" si="3"/>
        <v>103</v>
      </c>
      <c r="L6" t="s">
        <v>0</v>
      </c>
      <c r="M6" t="s">
        <v>5</v>
      </c>
      <c r="N6" t="s">
        <v>6</v>
      </c>
      <c r="O6" s="2" t="str">
        <f t="shared" si="4"/>
        <v>"skin:103":{"add":{"component_groups":["skin:103"]}},</v>
      </c>
      <c r="P6" s="1">
        <f t="shared" si="5"/>
        <v>104</v>
      </c>
      <c r="Q6" t="s">
        <v>0</v>
      </c>
      <c r="R6" t="s">
        <v>5</v>
      </c>
      <c r="S6" t="s">
        <v>6</v>
      </c>
      <c r="T6" s="2" t="str">
        <f t="shared" si="6"/>
        <v>"skin:104":{"add":{"component_groups":["skin:104"]}},</v>
      </c>
      <c r="U6" s="1">
        <f t="shared" si="7"/>
        <v>105</v>
      </c>
      <c r="V6" t="s">
        <v>0</v>
      </c>
      <c r="W6" t="s">
        <v>5</v>
      </c>
      <c r="X6" t="s">
        <v>6</v>
      </c>
      <c r="Y6" s="2" t="str">
        <f t="shared" si="8"/>
        <v>"skin:105":{"add":{"component_groups":["skin:105"]}},</v>
      </c>
      <c r="Z6" s="1">
        <f t="shared" si="9"/>
        <v>106</v>
      </c>
      <c r="AA6" t="s">
        <v>0</v>
      </c>
      <c r="AB6" t="s">
        <v>5</v>
      </c>
      <c r="AC6" t="s">
        <v>6</v>
      </c>
      <c r="AD6" s="2" t="str">
        <f t="shared" si="10"/>
        <v>"skin:106":{"add":{"component_groups":["skin:106"]}},</v>
      </c>
      <c r="AE6" s="1">
        <f t="shared" si="11"/>
        <v>107</v>
      </c>
      <c r="AF6" t="s">
        <v>0</v>
      </c>
      <c r="AG6" t="s">
        <v>5</v>
      </c>
      <c r="AH6" t="s">
        <v>6</v>
      </c>
      <c r="AI6" s="2" t="str">
        <f t="shared" si="12"/>
        <v>"skin:107":{"add":{"component_groups":["skin:107"]}},</v>
      </c>
      <c r="AJ6" s="1">
        <f t="shared" si="13"/>
        <v>108</v>
      </c>
      <c r="AK6" t="s">
        <v>0</v>
      </c>
      <c r="AL6" t="s">
        <v>5</v>
      </c>
      <c r="AM6" t="s">
        <v>6</v>
      </c>
      <c r="AN6" s="2" t="str">
        <f t="shared" si="14"/>
        <v>"skin:108":{"add":{"component_groups":["skin:108"]}},</v>
      </c>
      <c r="AO6" s="1">
        <f t="shared" si="15"/>
        <v>109</v>
      </c>
      <c r="AP6" t="s">
        <v>0</v>
      </c>
      <c r="AQ6" t="s">
        <v>5</v>
      </c>
      <c r="AR6" t="s">
        <v>6</v>
      </c>
      <c r="AS6" s="2" t="str">
        <f t="shared" si="16"/>
        <v>"skin:109":{"add":{"component_groups":["skin:109"]}},</v>
      </c>
      <c r="AT6" s="1">
        <f t="shared" si="17"/>
        <v>110</v>
      </c>
      <c r="AU6" t="s">
        <v>0</v>
      </c>
      <c r="AV6" t="s">
        <v>5</v>
      </c>
      <c r="AW6" t="s">
        <v>6</v>
      </c>
      <c r="AX6" s="2" t="str">
        <f t="shared" si="18"/>
        <v>"skin:110":{"add":{"component_groups":["skin:110"]}},</v>
      </c>
      <c r="AY6" s="1">
        <f t="shared" si="19"/>
        <v>111</v>
      </c>
      <c r="AZ6" t="s">
        <v>0</v>
      </c>
      <c r="BA6" t="s">
        <v>5</v>
      </c>
      <c r="BB6" t="s">
        <v>6</v>
      </c>
      <c r="BC6" s="2" t="str">
        <f t="shared" si="20"/>
        <v>"skin:111":{"add":{"component_groups":["skin:111"]}},</v>
      </c>
      <c r="BD6" s="1">
        <f t="shared" si="21"/>
        <v>112</v>
      </c>
      <c r="BE6" t="s">
        <v>0</v>
      </c>
      <c r="BF6" t="s">
        <v>5</v>
      </c>
      <c r="BG6" t="s">
        <v>6</v>
      </c>
      <c r="BH6" s="2" t="str">
        <f t="shared" si="22"/>
        <v>"skin:112":{"add":{"component_groups":["skin:112"]}},</v>
      </c>
      <c r="BI6" s="1">
        <f t="shared" si="23"/>
        <v>113</v>
      </c>
      <c r="BJ6" t="s">
        <v>0</v>
      </c>
      <c r="BK6" t="s">
        <v>5</v>
      </c>
      <c r="BL6" t="s">
        <v>6</v>
      </c>
      <c r="BM6" s="2" t="str">
        <f t="shared" si="24"/>
        <v>"skin:113":{"add":{"component_groups":["skin:113"]}},</v>
      </c>
      <c r="BN6" s="1">
        <f t="shared" si="25"/>
        <v>114</v>
      </c>
      <c r="BO6" t="s">
        <v>0</v>
      </c>
      <c r="BP6" t="s">
        <v>5</v>
      </c>
      <c r="BQ6" t="s">
        <v>6</v>
      </c>
      <c r="BR6" s="2" t="str">
        <f t="shared" si="26"/>
        <v>"skin:114":{"add":{"component_groups":["skin:114"]}},</v>
      </c>
      <c r="BS6" s="1">
        <f t="shared" si="27"/>
        <v>115</v>
      </c>
      <c r="BT6" t="s">
        <v>0</v>
      </c>
      <c r="BU6" t="s">
        <v>5</v>
      </c>
      <c r="BV6" t="s">
        <v>6</v>
      </c>
      <c r="BW6" s="2" t="str">
        <f t="shared" si="28"/>
        <v>"skin:115":{"add":{"component_groups":["skin:115"]}},</v>
      </c>
      <c r="BX6" s="1">
        <f t="shared" si="29"/>
        <v>116</v>
      </c>
      <c r="BY6" t="s">
        <v>0</v>
      </c>
      <c r="BZ6" t="s">
        <v>5</v>
      </c>
      <c r="CA6" t="s">
        <v>6</v>
      </c>
      <c r="CB6" s="2" t="str">
        <f t="shared" si="30"/>
        <v>"skin:116":{"add":{"component_groups":["skin:116"]}},</v>
      </c>
      <c r="CC6" s="1">
        <f t="shared" si="31"/>
        <v>117</v>
      </c>
      <c r="CD6" t="s">
        <v>0</v>
      </c>
      <c r="CE6" t="s">
        <v>5</v>
      </c>
      <c r="CF6" t="s">
        <v>6</v>
      </c>
      <c r="CG6" s="2" t="str">
        <f t="shared" si="32"/>
        <v>"skin:117":{"add":{"component_groups":["skin:117"]}},</v>
      </c>
      <c r="CH6" s="1">
        <f t="shared" si="33"/>
        <v>118</v>
      </c>
      <c r="CI6" t="s">
        <v>0</v>
      </c>
      <c r="CJ6" t="s">
        <v>5</v>
      </c>
      <c r="CK6" t="s">
        <v>6</v>
      </c>
      <c r="CL6" s="2" t="str">
        <f t="shared" si="34"/>
        <v>"skin:118":{"add":{"component_groups":["skin:118"]}},</v>
      </c>
      <c r="CM6" s="1">
        <f t="shared" si="35"/>
        <v>119</v>
      </c>
      <c r="CN6" t="s">
        <v>0</v>
      </c>
      <c r="CO6" t="s">
        <v>5</v>
      </c>
      <c r="CP6" t="s">
        <v>6</v>
      </c>
      <c r="CQ6" s="2" t="str">
        <f t="shared" si="36"/>
        <v>"skin:119":{"add":{"component_groups":["skin:119"]}},</v>
      </c>
      <c r="CR6" s="1">
        <f t="shared" si="37"/>
        <v>120</v>
      </c>
      <c r="CS6" t="s">
        <v>0</v>
      </c>
      <c r="CT6" t="s">
        <v>5</v>
      </c>
      <c r="CU6" t="s">
        <v>6</v>
      </c>
      <c r="CV6" s="2" t="str">
        <f t="shared" si="38"/>
        <v>"skin:120":{"add":{"component_groups":["skin:120"]}},</v>
      </c>
      <c r="CW6" t="str">
        <f t="shared" si="39"/>
        <v>"skin:101":{"add":{"component_groups":["skin:101"]}},"skin:102":{"add":{"component_groups":["skin:102"]}},"skin:103":{"add":{"component_groups":["skin:103"]}},"skin:104":{"add":{"component_groups":["skin:104"]}},"skin:105":{"add":{"component_groups":["skin:105"]}},"skin:106":{"add":{"component_groups":["skin:106"]}},"skin:107":{"add":{"component_groups":["skin:107"]}},"skin:108":{"add":{"component_groups":["skin:108"]}},"skin:109":{"add":{"component_groups":["skin:109"]}},"skin:110":{"add":{"component_groups":["skin:110"]}},"skin:111":{"add":{"component_groups":["skin:111"]}},"skin:112":{"add":{"component_groups":["skin:112"]}},"skin:113":{"add":{"component_groups":["skin:113"]}},"skin:114":{"add":{"component_groups":["skin:114"]}},"skin:115":{"add":{"component_groups":["skin:115"]}},"skin:116":{"add":{"component_groups":["skin:116"]}},"skin:117":{"add":{"component_groups":["skin:117"]}},"skin:118":{"add":{"component_groups":["skin:118"]}},"skin:119":{"add":{"component_groups":["skin:119"]}},"skin:120":{"add":{"component_groups":["skin:120"]}},</v>
      </c>
    </row>
    <row r="7" spans="1:101" x14ac:dyDescent="0.2">
      <c r="A7" s="1">
        <v>121</v>
      </c>
      <c r="B7" t="s">
        <v>0</v>
      </c>
      <c r="C7" t="s">
        <v>5</v>
      </c>
      <c r="D7" t="s">
        <v>6</v>
      </c>
      <c r="E7" s="2" t="str">
        <f t="shared" si="0"/>
        <v>"skin:121":{"add":{"component_groups":["skin:121"]}},</v>
      </c>
      <c r="F7" s="1">
        <f t="shared" si="1"/>
        <v>122</v>
      </c>
      <c r="G7" t="s">
        <v>0</v>
      </c>
      <c r="H7" t="s">
        <v>5</v>
      </c>
      <c r="I7" t="s">
        <v>6</v>
      </c>
      <c r="J7" s="2" t="str">
        <f t="shared" si="2"/>
        <v>"skin:122":{"add":{"component_groups":["skin:122"]}},</v>
      </c>
      <c r="K7" s="1">
        <f t="shared" si="3"/>
        <v>123</v>
      </c>
      <c r="L7" t="s">
        <v>0</v>
      </c>
      <c r="M7" t="s">
        <v>5</v>
      </c>
      <c r="N7" t="s">
        <v>6</v>
      </c>
      <c r="O7" s="2" t="str">
        <f t="shared" si="4"/>
        <v>"skin:123":{"add":{"component_groups":["skin:123"]}},</v>
      </c>
      <c r="P7" s="1">
        <f t="shared" si="5"/>
        <v>124</v>
      </c>
      <c r="Q7" t="s">
        <v>0</v>
      </c>
      <c r="R7" t="s">
        <v>5</v>
      </c>
      <c r="S7" t="s">
        <v>6</v>
      </c>
      <c r="T7" s="2" t="str">
        <f t="shared" si="6"/>
        <v>"skin:124":{"add":{"component_groups":["skin:124"]}},</v>
      </c>
      <c r="U7" s="1">
        <f t="shared" si="7"/>
        <v>125</v>
      </c>
      <c r="V7" t="s">
        <v>0</v>
      </c>
      <c r="W7" t="s">
        <v>5</v>
      </c>
      <c r="X7" t="s">
        <v>6</v>
      </c>
      <c r="Y7" s="2" t="str">
        <f t="shared" si="8"/>
        <v>"skin:125":{"add":{"component_groups":["skin:125"]}},</v>
      </c>
      <c r="Z7" s="1">
        <f t="shared" si="9"/>
        <v>126</v>
      </c>
      <c r="AA7" t="s">
        <v>0</v>
      </c>
      <c r="AB7" t="s">
        <v>5</v>
      </c>
      <c r="AC7" t="s">
        <v>6</v>
      </c>
      <c r="AD7" s="2" t="str">
        <f t="shared" si="10"/>
        <v>"skin:126":{"add":{"component_groups":["skin:126"]}},</v>
      </c>
      <c r="AE7" s="1">
        <f t="shared" si="11"/>
        <v>127</v>
      </c>
      <c r="AF7" t="s">
        <v>0</v>
      </c>
      <c r="AG7" t="s">
        <v>5</v>
      </c>
      <c r="AH7" t="s">
        <v>6</v>
      </c>
      <c r="AI7" s="2" t="str">
        <f t="shared" si="12"/>
        <v>"skin:127":{"add":{"component_groups":["skin:127"]}},</v>
      </c>
      <c r="AJ7" s="1">
        <f t="shared" si="13"/>
        <v>128</v>
      </c>
      <c r="AK7" t="s">
        <v>0</v>
      </c>
      <c r="AL7" t="s">
        <v>5</v>
      </c>
      <c r="AM7" t="s">
        <v>6</v>
      </c>
      <c r="AN7" s="2" t="str">
        <f t="shared" si="14"/>
        <v>"skin:128":{"add":{"component_groups":["skin:128"]}},</v>
      </c>
      <c r="AO7" s="1">
        <f t="shared" si="15"/>
        <v>129</v>
      </c>
      <c r="AP7" t="s">
        <v>0</v>
      </c>
      <c r="AQ7" t="s">
        <v>5</v>
      </c>
      <c r="AR7" t="s">
        <v>6</v>
      </c>
      <c r="AS7" s="2" t="str">
        <f t="shared" si="16"/>
        <v>"skin:129":{"add":{"component_groups":["skin:129"]}},</v>
      </c>
      <c r="AT7" s="1">
        <f t="shared" si="17"/>
        <v>130</v>
      </c>
      <c r="AU7" t="s">
        <v>0</v>
      </c>
      <c r="AV7" t="s">
        <v>5</v>
      </c>
      <c r="AW7" t="s">
        <v>6</v>
      </c>
      <c r="AX7" s="2" t="str">
        <f t="shared" si="18"/>
        <v>"skin:130":{"add":{"component_groups":["skin:130"]}},</v>
      </c>
      <c r="AY7" s="1">
        <f t="shared" si="19"/>
        <v>131</v>
      </c>
      <c r="AZ7" t="s">
        <v>0</v>
      </c>
      <c r="BA7" t="s">
        <v>5</v>
      </c>
      <c r="BB7" t="s">
        <v>6</v>
      </c>
      <c r="BC7" s="2" t="str">
        <f t="shared" si="20"/>
        <v>"skin:131":{"add":{"component_groups":["skin:131"]}},</v>
      </c>
      <c r="BD7" s="1">
        <f t="shared" si="21"/>
        <v>132</v>
      </c>
      <c r="BE7" t="s">
        <v>0</v>
      </c>
      <c r="BF7" t="s">
        <v>5</v>
      </c>
      <c r="BG7" t="s">
        <v>6</v>
      </c>
      <c r="BH7" s="2" t="str">
        <f t="shared" si="22"/>
        <v>"skin:132":{"add":{"component_groups":["skin:132"]}},</v>
      </c>
      <c r="BI7" s="1">
        <f t="shared" si="23"/>
        <v>133</v>
      </c>
      <c r="BJ7" t="s">
        <v>0</v>
      </c>
      <c r="BK7" t="s">
        <v>5</v>
      </c>
      <c r="BL7" t="s">
        <v>6</v>
      </c>
      <c r="BM7" s="2" t="str">
        <f t="shared" si="24"/>
        <v>"skin:133":{"add":{"component_groups":["skin:133"]}},</v>
      </c>
      <c r="BN7" s="1">
        <f t="shared" si="25"/>
        <v>134</v>
      </c>
      <c r="BO7" t="s">
        <v>0</v>
      </c>
      <c r="BP7" t="s">
        <v>5</v>
      </c>
      <c r="BQ7" t="s">
        <v>6</v>
      </c>
      <c r="BR7" s="2" t="str">
        <f t="shared" si="26"/>
        <v>"skin:134":{"add":{"component_groups":["skin:134"]}},</v>
      </c>
      <c r="BS7" s="1">
        <f t="shared" si="27"/>
        <v>135</v>
      </c>
      <c r="BT7" t="s">
        <v>0</v>
      </c>
      <c r="BU7" t="s">
        <v>5</v>
      </c>
      <c r="BV7" t="s">
        <v>6</v>
      </c>
      <c r="BW7" s="2" t="str">
        <f t="shared" si="28"/>
        <v>"skin:135":{"add":{"component_groups":["skin:135"]}},</v>
      </c>
      <c r="BX7" s="1">
        <f t="shared" si="29"/>
        <v>136</v>
      </c>
      <c r="BY7" t="s">
        <v>0</v>
      </c>
      <c r="BZ7" t="s">
        <v>5</v>
      </c>
      <c r="CA7" t="s">
        <v>6</v>
      </c>
      <c r="CB7" s="2" t="str">
        <f t="shared" si="30"/>
        <v>"skin:136":{"add":{"component_groups":["skin:136"]}},</v>
      </c>
      <c r="CC7" s="1">
        <f t="shared" si="31"/>
        <v>137</v>
      </c>
      <c r="CD7" t="s">
        <v>0</v>
      </c>
      <c r="CE7" t="s">
        <v>5</v>
      </c>
      <c r="CF7" t="s">
        <v>6</v>
      </c>
      <c r="CG7" s="2" t="str">
        <f t="shared" si="32"/>
        <v>"skin:137":{"add":{"component_groups":["skin:137"]}},</v>
      </c>
      <c r="CH7" s="1">
        <f t="shared" si="33"/>
        <v>138</v>
      </c>
      <c r="CI7" t="s">
        <v>0</v>
      </c>
      <c r="CJ7" t="s">
        <v>5</v>
      </c>
      <c r="CK7" t="s">
        <v>6</v>
      </c>
      <c r="CL7" s="2" t="str">
        <f t="shared" si="34"/>
        <v>"skin:138":{"add":{"component_groups":["skin:138"]}},</v>
      </c>
      <c r="CM7" s="1">
        <f t="shared" si="35"/>
        <v>139</v>
      </c>
      <c r="CN7" t="s">
        <v>0</v>
      </c>
      <c r="CO7" t="s">
        <v>5</v>
      </c>
      <c r="CP7" t="s">
        <v>6</v>
      </c>
      <c r="CQ7" s="2" t="str">
        <f t="shared" si="36"/>
        <v>"skin:139":{"add":{"component_groups":["skin:139"]}},</v>
      </c>
      <c r="CR7" s="1">
        <f t="shared" si="37"/>
        <v>140</v>
      </c>
      <c r="CS7" t="s">
        <v>0</v>
      </c>
      <c r="CT7" t="s">
        <v>5</v>
      </c>
      <c r="CU7" t="s">
        <v>6</v>
      </c>
      <c r="CV7" s="2" t="str">
        <f t="shared" si="38"/>
        <v>"skin:140":{"add":{"component_groups":["skin:140"]}},</v>
      </c>
      <c r="CW7" t="str">
        <f t="shared" si="39"/>
        <v>"skin:121":{"add":{"component_groups":["skin:121"]}},"skin:122":{"add":{"component_groups":["skin:122"]}},"skin:123":{"add":{"component_groups":["skin:123"]}},"skin:124":{"add":{"component_groups":["skin:124"]}},"skin:125":{"add":{"component_groups":["skin:125"]}},"skin:126":{"add":{"component_groups":["skin:126"]}},"skin:127":{"add":{"component_groups":["skin:127"]}},"skin:128":{"add":{"component_groups":["skin:128"]}},"skin:129":{"add":{"component_groups":["skin:129"]}},"skin:130":{"add":{"component_groups":["skin:130"]}},"skin:131":{"add":{"component_groups":["skin:131"]}},"skin:132":{"add":{"component_groups":["skin:132"]}},"skin:133":{"add":{"component_groups":["skin:133"]}},"skin:134":{"add":{"component_groups":["skin:134"]}},"skin:135":{"add":{"component_groups":["skin:135"]}},"skin:136":{"add":{"component_groups":["skin:136"]}},"skin:137":{"add":{"component_groups":["skin:137"]}},"skin:138":{"add":{"component_groups":["skin:138"]}},"skin:139":{"add":{"component_groups":["skin:139"]}},"skin:140":{"add":{"component_groups":["skin:140"]}},</v>
      </c>
    </row>
    <row r="8" spans="1:101" x14ac:dyDescent="0.2">
      <c r="A8" s="1">
        <v>141</v>
      </c>
      <c r="B8" t="s">
        <v>0</v>
      </c>
      <c r="C8" t="s">
        <v>5</v>
      </c>
      <c r="D8" t="s">
        <v>6</v>
      </c>
      <c r="E8" s="2" t="str">
        <f t="shared" si="0"/>
        <v>"skin:141":{"add":{"component_groups":["skin:141"]}},</v>
      </c>
      <c r="F8" s="1">
        <f t="shared" si="1"/>
        <v>142</v>
      </c>
      <c r="G8" t="s">
        <v>0</v>
      </c>
      <c r="H8" t="s">
        <v>5</v>
      </c>
      <c r="I8" t="s">
        <v>6</v>
      </c>
      <c r="J8" s="2" t="str">
        <f t="shared" si="2"/>
        <v>"skin:142":{"add":{"component_groups":["skin:142"]}},</v>
      </c>
      <c r="K8" s="1">
        <f t="shared" si="3"/>
        <v>143</v>
      </c>
      <c r="L8" t="s">
        <v>0</v>
      </c>
      <c r="M8" t="s">
        <v>5</v>
      </c>
      <c r="N8" t="s">
        <v>6</v>
      </c>
      <c r="O8" s="2" t="str">
        <f t="shared" si="4"/>
        <v>"skin:143":{"add":{"component_groups":["skin:143"]}},</v>
      </c>
      <c r="P8" s="1">
        <f t="shared" si="5"/>
        <v>144</v>
      </c>
      <c r="Q8" t="s">
        <v>0</v>
      </c>
      <c r="R8" t="s">
        <v>5</v>
      </c>
      <c r="S8" t="s">
        <v>6</v>
      </c>
      <c r="T8" s="2" t="str">
        <f t="shared" si="6"/>
        <v>"skin:144":{"add":{"component_groups":["skin:144"]}},</v>
      </c>
      <c r="U8" s="1">
        <f t="shared" si="7"/>
        <v>145</v>
      </c>
      <c r="V8" t="s">
        <v>0</v>
      </c>
      <c r="W8" t="s">
        <v>5</v>
      </c>
      <c r="X8" t="s">
        <v>6</v>
      </c>
      <c r="Y8" s="2" t="str">
        <f t="shared" si="8"/>
        <v>"skin:145":{"add":{"component_groups":["skin:145"]}},</v>
      </c>
      <c r="Z8" s="1">
        <f t="shared" si="9"/>
        <v>146</v>
      </c>
      <c r="AA8" t="s">
        <v>0</v>
      </c>
      <c r="AB8" t="s">
        <v>5</v>
      </c>
      <c r="AC8" t="s">
        <v>6</v>
      </c>
      <c r="AD8" s="2" t="str">
        <f t="shared" si="10"/>
        <v>"skin:146":{"add":{"component_groups":["skin:146"]}},</v>
      </c>
      <c r="AE8" s="1">
        <f t="shared" si="11"/>
        <v>147</v>
      </c>
      <c r="AF8" t="s">
        <v>0</v>
      </c>
      <c r="AG8" t="s">
        <v>5</v>
      </c>
      <c r="AH8" t="s">
        <v>6</v>
      </c>
      <c r="AI8" s="2" t="str">
        <f t="shared" si="12"/>
        <v>"skin:147":{"add":{"component_groups":["skin:147"]}},</v>
      </c>
      <c r="AJ8" s="1">
        <f t="shared" si="13"/>
        <v>148</v>
      </c>
      <c r="AK8" t="s">
        <v>0</v>
      </c>
      <c r="AL8" t="s">
        <v>5</v>
      </c>
      <c r="AM8" t="s">
        <v>6</v>
      </c>
      <c r="AN8" s="2" t="str">
        <f t="shared" si="14"/>
        <v>"skin:148":{"add":{"component_groups":["skin:148"]}},</v>
      </c>
      <c r="AO8" s="1">
        <f t="shared" si="15"/>
        <v>149</v>
      </c>
      <c r="AP8" t="s">
        <v>0</v>
      </c>
      <c r="AQ8" t="s">
        <v>5</v>
      </c>
      <c r="AR8" t="s">
        <v>6</v>
      </c>
      <c r="AS8" s="2" t="str">
        <f t="shared" si="16"/>
        <v>"skin:149":{"add":{"component_groups":["skin:149"]}},</v>
      </c>
      <c r="AT8" s="1">
        <f t="shared" si="17"/>
        <v>150</v>
      </c>
      <c r="AU8" t="s">
        <v>0</v>
      </c>
      <c r="AV8" t="s">
        <v>5</v>
      </c>
      <c r="AW8" t="s">
        <v>6</v>
      </c>
      <c r="AX8" s="2" t="str">
        <f t="shared" si="18"/>
        <v>"skin:150":{"add":{"component_groups":["skin:150"]}},</v>
      </c>
      <c r="AY8" s="1">
        <f t="shared" si="19"/>
        <v>151</v>
      </c>
      <c r="AZ8" t="s">
        <v>0</v>
      </c>
      <c r="BA8" t="s">
        <v>5</v>
      </c>
      <c r="BB8" t="s">
        <v>6</v>
      </c>
      <c r="BC8" s="2" t="str">
        <f t="shared" si="20"/>
        <v>"skin:151":{"add":{"component_groups":["skin:151"]}},</v>
      </c>
      <c r="BD8" s="1">
        <f t="shared" si="21"/>
        <v>152</v>
      </c>
      <c r="BE8" t="s">
        <v>0</v>
      </c>
      <c r="BF8" t="s">
        <v>5</v>
      </c>
      <c r="BG8" t="s">
        <v>6</v>
      </c>
      <c r="BH8" s="2" t="str">
        <f t="shared" si="22"/>
        <v>"skin:152":{"add":{"component_groups":["skin:152"]}},</v>
      </c>
      <c r="BI8" s="1">
        <f t="shared" si="23"/>
        <v>153</v>
      </c>
      <c r="BJ8" t="s">
        <v>0</v>
      </c>
      <c r="BK8" t="s">
        <v>5</v>
      </c>
      <c r="BL8" t="s">
        <v>6</v>
      </c>
      <c r="BM8" s="2" t="str">
        <f t="shared" si="24"/>
        <v>"skin:153":{"add":{"component_groups":["skin:153"]}},</v>
      </c>
      <c r="BN8" s="1">
        <f t="shared" si="25"/>
        <v>154</v>
      </c>
      <c r="BO8" t="s">
        <v>0</v>
      </c>
      <c r="BP8" t="s">
        <v>5</v>
      </c>
      <c r="BQ8" t="s">
        <v>6</v>
      </c>
      <c r="BR8" s="2" t="str">
        <f t="shared" si="26"/>
        <v>"skin:154":{"add":{"component_groups":["skin:154"]}},</v>
      </c>
      <c r="BS8" s="1">
        <f t="shared" si="27"/>
        <v>155</v>
      </c>
      <c r="BT8" t="s">
        <v>0</v>
      </c>
      <c r="BU8" t="s">
        <v>5</v>
      </c>
      <c r="BV8" t="s">
        <v>6</v>
      </c>
      <c r="BW8" s="2" t="str">
        <f t="shared" si="28"/>
        <v>"skin:155":{"add":{"component_groups":["skin:155"]}},</v>
      </c>
      <c r="BX8" s="1">
        <f t="shared" si="29"/>
        <v>156</v>
      </c>
      <c r="BY8" t="s">
        <v>0</v>
      </c>
      <c r="BZ8" t="s">
        <v>5</v>
      </c>
      <c r="CA8" t="s">
        <v>6</v>
      </c>
      <c r="CB8" s="2" t="str">
        <f t="shared" si="30"/>
        <v>"skin:156":{"add":{"component_groups":["skin:156"]}},</v>
      </c>
      <c r="CC8" s="1">
        <f t="shared" si="31"/>
        <v>157</v>
      </c>
      <c r="CD8" t="s">
        <v>0</v>
      </c>
      <c r="CE8" t="s">
        <v>5</v>
      </c>
      <c r="CF8" t="s">
        <v>6</v>
      </c>
      <c r="CG8" s="2" t="str">
        <f t="shared" si="32"/>
        <v>"skin:157":{"add":{"component_groups":["skin:157"]}},</v>
      </c>
      <c r="CH8" s="1">
        <f t="shared" si="33"/>
        <v>158</v>
      </c>
      <c r="CI8" t="s">
        <v>0</v>
      </c>
      <c r="CJ8" t="s">
        <v>5</v>
      </c>
      <c r="CK8" t="s">
        <v>6</v>
      </c>
      <c r="CL8" s="2" t="str">
        <f t="shared" si="34"/>
        <v>"skin:158":{"add":{"component_groups":["skin:158"]}},</v>
      </c>
      <c r="CM8" s="1">
        <f t="shared" si="35"/>
        <v>159</v>
      </c>
      <c r="CN8" t="s">
        <v>0</v>
      </c>
      <c r="CO8" t="s">
        <v>5</v>
      </c>
      <c r="CP8" t="s">
        <v>6</v>
      </c>
      <c r="CQ8" s="2" t="str">
        <f t="shared" si="36"/>
        <v>"skin:159":{"add":{"component_groups":["skin:159"]}},</v>
      </c>
      <c r="CR8" s="1">
        <f t="shared" si="37"/>
        <v>160</v>
      </c>
      <c r="CS8" t="s">
        <v>0</v>
      </c>
      <c r="CT8" t="s">
        <v>5</v>
      </c>
      <c r="CU8" t="s">
        <v>6</v>
      </c>
      <c r="CV8" s="2" t="str">
        <f t="shared" si="38"/>
        <v>"skin:160":{"add":{"component_groups":["skin:160"]}},</v>
      </c>
      <c r="CW8" t="str">
        <f t="shared" si="39"/>
        <v>"skin:141":{"add":{"component_groups":["skin:141"]}},"skin:142":{"add":{"component_groups":["skin:142"]}},"skin:143":{"add":{"component_groups":["skin:143"]}},"skin:144":{"add":{"component_groups":["skin:144"]}},"skin:145":{"add":{"component_groups":["skin:145"]}},"skin:146":{"add":{"component_groups":["skin:146"]}},"skin:147":{"add":{"component_groups":["skin:147"]}},"skin:148":{"add":{"component_groups":["skin:148"]}},"skin:149":{"add":{"component_groups":["skin:149"]}},"skin:150":{"add":{"component_groups":["skin:150"]}},"skin:151":{"add":{"component_groups":["skin:151"]}},"skin:152":{"add":{"component_groups":["skin:152"]}},"skin:153":{"add":{"component_groups":["skin:153"]}},"skin:154":{"add":{"component_groups":["skin:154"]}},"skin:155":{"add":{"component_groups":["skin:155"]}},"skin:156":{"add":{"component_groups":["skin:156"]}},"skin:157":{"add":{"component_groups":["skin:157"]}},"skin:158":{"add":{"component_groups":["skin:158"]}},"skin:159":{"add":{"component_groups":["skin:159"]}},"skin:160":{"add":{"component_groups":["skin:160"]}},</v>
      </c>
    </row>
    <row r="9" spans="1:101" x14ac:dyDescent="0.2">
      <c r="A9" s="1">
        <v>161</v>
      </c>
      <c r="B9" t="s">
        <v>0</v>
      </c>
      <c r="C9" t="s">
        <v>5</v>
      </c>
      <c r="D9" t="s">
        <v>6</v>
      </c>
      <c r="E9" s="2" t="str">
        <f t="shared" si="0"/>
        <v>"skin:161":{"add":{"component_groups":["skin:161"]}},</v>
      </c>
      <c r="F9" s="1">
        <f t="shared" si="1"/>
        <v>162</v>
      </c>
      <c r="G9" t="s">
        <v>0</v>
      </c>
      <c r="H9" t="s">
        <v>5</v>
      </c>
      <c r="I9" t="s">
        <v>6</v>
      </c>
      <c r="J9" s="2" t="str">
        <f t="shared" si="2"/>
        <v>"skin:162":{"add":{"component_groups":["skin:162"]}},</v>
      </c>
      <c r="K9" s="1">
        <f t="shared" si="3"/>
        <v>163</v>
      </c>
      <c r="L9" t="s">
        <v>0</v>
      </c>
      <c r="M9" t="s">
        <v>5</v>
      </c>
      <c r="N9" t="s">
        <v>6</v>
      </c>
      <c r="O9" s="2" t="str">
        <f t="shared" si="4"/>
        <v>"skin:163":{"add":{"component_groups":["skin:163"]}},</v>
      </c>
      <c r="P9" s="1">
        <f t="shared" si="5"/>
        <v>164</v>
      </c>
      <c r="Q9" t="s">
        <v>0</v>
      </c>
      <c r="R9" t="s">
        <v>5</v>
      </c>
      <c r="S9" t="s">
        <v>6</v>
      </c>
      <c r="T9" s="2" t="str">
        <f t="shared" si="6"/>
        <v>"skin:164":{"add":{"component_groups":["skin:164"]}},</v>
      </c>
      <c r="U9" s="1">
        <f t="shared" si="7"/>
        <v>165</v>
      </c>
      <c r="V9" t="s">
        <v>0</v>
      </c>
      <c r="W9" t="s">
        <v>5</v>
      </c>
      <c r="X9" t="s">
        <v>6</v>
      </c>
      <c r="Y9" s="2" t="str">
        <f t="shared" si="8"/>
        <v>"skin:165":{"add":{"component_groups":["skin:165"]}},</v>
      </c>
      <c r="Z9" s="1">
        <f t="shared" si="9"/>
        <v>166</v>
      </c>
      <c r="AA9" t="s">
        <v>0</v>
      </c>
      <c r="AB9" t="s">
        <v>5</v>
      </c>
      <c r="AC9" t="s">
        <v>6</v>
      </c>
      <c r="AD9" s="2" t="str">
        <f t="shared" si="10"/>
        <v>"skin:166":{"add":{"component_groups":["skin:166"]}},</v>
      </c>
      <c r="AE9" s="1">
        <f t="shared" si="11"/>
        <v>167</v>
      </c>
      <c r="AF9" t="s">
        <v>0</v>
      </c>
      <c r="AG9" t="s">
        <v>5</v>
      </c>
      <c r="AH9" t="s">
        <v>6</v>
      </c>
      <c r="AI9" s="2" t="str">
        <f t="shared" si="12"/>
        <v>"skin:167":{"add":{"component_groups":["skin:167"]}},</v>
      </c>
      <c r="AJ9" s="1">
        <f t="shared" si="13"/>
        <v>168</v>
      </c>
      <c r="AK9" t="s">
        <v>0</v>
      </c>
      <c r="AL9" t="s">
        <v>5</v>
      </c>
      <c r="AM9" t="s">
        <v>6</v>
      </c>
      <c r="AN9" s="2" t="str">
        <f t="shared" si="14"/>
        <v>"skin:168":{"add":{"component_groups":["skin:168"]}},</v>
      </c>
      <c r="AO9" s="1">
        <f t="shared" si="15"/>
        <v>169</v>
      </c>
      <c r="AP9" t="s">
        <v>0</v>
      </c>
      <c r="AQ9" t="s">
        <v>5</v>
      </c>
      <c r="AR9" t="s">
        <v>6</v>
      </c>
      <c r="AS9" s="2" t="str">
        <f t="shared" si="16"/>
        <v>"skin:169":{"add":{"component_groups":["skin:169"]}},</v>
      </c>
      <c r="AT9" s="1">
        <f t="shared" si="17"/>
        <v>170</v>
      </c>
      <c r="AU9" t="s">
        <v>0</v>
      </c>
      <c r="AV9" t="s">
        <v>5</v>
      </c>
      <c r="AW9" t="s">
        <v>6</v>
      </c>
      <c r="AX9" s="2" t="str">
        <f t="shared" si="18"/>
        <v>"skin:170":{"add":{"component_groups":["skin:170"]}},</v>
      </c>
      <c r="AY9" s="1">
        <f t="shared" si="19"/>
        <v>171</v>
      </c>
      <c r="AZ9" t="s">
        <v>0</v>
      </c>
      <c r="BA9" t="s">
        <v>5</v>
      </c>
      <c r="BB9" t="s">
        <v>6</v>
      </c>
      <c r="BC9" s="2" t="str">
        <f t="shared" si="20"/>
        <v>"skin:171":{"add":{"component_groups":["skin:171"]}},</v>
      </c>
      <c r="BD9" s="1">
        <f t="shared" si="21"/>
        <v>172</v>
      </c>
      <c r="BE9" t="s">
        <v>0</v>
      </c>
      <c r="BF9" t="s">
        <v>5</v>
      </c>
      <c r="BG9" t="s">
        <v>6</v>
      </c>
      <c r="BH9" s="2" t="str">
        <f t="shared" si="22"/>
        <v>"skin:172":{"add":{"component_groups":["skin:172"]}},</v>
      </c>
      <c r="BI9" s="1">
        <f t="shared" si="23"/>
        <v>173</v>
      </c>
      <c r="BJ9" t="s">
        <v>0</v>
      </c>
      <c r="BK9" t="s">
        <v>5</v>
      </c>
      <c r="BL9" t="s">
        <v>6</v>
      </c>
      <c r="BM9" s="2" t="str">
        <f t="shared" si="24"/>
        <v>"skin:173":{"add":{"component_groups":["skin:173"]}},</v>
      </c>
      <c r="BN9" s="1">
        <f t="shared" si="25"/>
        <v>174</v>
      </c>
      <c r="BO9" t="s">
        <v>0</v>
      </c>
      <c r="BP9" t="s">
        <v>5</v>
      </c>
      <c r="BQ9" t="s">
        <v>6</v>
      </c>
      <c r="BR9" s="2" t="str">
        <f t="shared" si="26"/>
        <v>"skin:174":{"add":{"component_groups":["skin:174"]}},</v>
      </c>
      <c r="BS9" s="1">
        <f t="shared" si="27"/>
        <v>175</v>
      </c>
      <c r="BT9" t="s">
        <v>0</v>
      </c>
      <c r="BU9" t="s">
        <v>5</v>
      </c>
      <c r="BV9" t="s">
        <v>6</v>
      </c>
      <c r="BW9" s="2" t="str">
        <f t="shared" si="28"/>
        <v>"skin:175":{"add":{"component_groups":["skin:175"]}},</v>
      </c>
      <c r="BX9" s="1">
        <f t="shared" si="29"/>
        <v>176</v>
      </c>
      <c r="BY9" t="s">
        <v>0</v>
      </c>
      <c r="BZ9" t="s">
        <v>5</v>
      </c>
      <c r="CA9" t="s">
        <v>6</v>
      </c>
      <c r="CB9" s="2" t="str">
        <f t="shared" si="30"/>
        <v>"skin:176":{"add":{"component_groups":["skin:176"]}},</v>
      </c>
      <c r="CC9" s="1">
        <f t="shared" si="31"/>
        <v>177</v>
      </c>
      <c r="CD9" t="s">
        <v>0</v>
      </c>
      <c r="CE9" t="s">
        <v>5</v>
      </c>
      <c r="CF9" t="s">
        <v>6</v>
      </c>
      <c r="CG9" s="2" t="str">
        <f t="shared" si="32"/>
        <v>"skin:177":{"add":{"component_groups":["skin:177"]}},</v>
      </c>
      <c r="CH9" s="1">
        <f t="shared" si="33"/>
        <v>178</v>
      </c>
      <c r="CI9" t="s">
        <v>0</v>
      </c>
      <c r="CJ9" t="s">
        <v>5</v>
      </c>
      <c r="CK9" t="s">
        <v>6</v>
      </c>
      <c r="CL9" s="2" t="str">
        <f t="shared" si="34"/>
        <v>"skin:178":{"add":{"component_groups":["skin:178"]}},</v>
      </c>
      <c r="CM9" s="1">
        <f t="shared" si="35"/>
        <v>179</v>
      </c>
      <c r="CN9" t="s">
        <v>0</v>
      </c>
      <c r="CO9" t="s">
        <v>5</v>
      </c>
      <c r="CP9" t="s">
        <v>6</v>
      </c>
      <c r="CQ9" s="2" t="str">
        <f t="shared" si="36"/>
        <v>"skin:179":{"add":{"component_groups":["skin:179"]}},</v>
      </c>
      <c r="CR9" s="1">
        <f t="shared" si="37"/>
        <v>180</v>
      </c>
      <c r="CS9" t="s">
        <v>0</v>
      </c>
      <c r="CT9" t="s">
        <v>5</v>
      </c>
      <c r="CU9" t="s">
        <v>6</v>
      </c>
      <c r="CV9" s="2" t="str">
        <f t="shared" si="38"/>
        <v>"skin:180":{"add":{"component_groups":["skin:180"]}},</v>
      </c>
      <c r="CW9" t="str">
        <f t="shared" si="39"/>
        <v>"skin:161":{"add":{"component_groups":["skin:161"]}},"skin:162":{"add":{"component_groups":["skin:162"]}},"skin:163":{"add":{"component_groups":["skin:163"]}},"skin:164":{"add":{"component_groups":["skin:164"]}},"skin:165":{"add":{"component_groups":["skin:165"]}},"skin:166":{"add":{"component_groups":["skin:166"]}},"skin:167":{"add":{"component_groups":["skin:167"]}},"skin:168":{"add":{"component_groups":["skin:168"]}},"skin:169":{"add":{"component_groups":["skin:169"]}},"skin:170":{"add":{"component_groups":["skin:170"]}},"skin:171":{"add":{"component_groups":["skin:171"]}},"skin:172":{"add":{"component_groups":["skin:172"]}},"skin:173":{"add":{"component_groups":["skin:173"]}},"skin:174":{"add":{"component_groups":["skin:174"]}},"skin:175":{"add":{"component_groups":["skin:175"]}},"skin:176":{"add":{"component_groups":["skin:176"]}},"skin:177":{"add":{"component_groups":["skin:177"]}},"skin:178":{"add":{"component_groups":["skin:178"]}},"skin:179":{"add":{"component_groups":["skin:179"]}},"skin:180":{"add":{"component_groups":["skin:180"]}},</v>
      </c>
    </row>
    <row r="10" spans="1:101" x14ac:dyDescent="0.2">
      <c r="A10" s="1">
        <v>181</v>
      </c>
      <c r="B10" t="s">
        <v>0</v>
      </c>
      <c r="C10" t="s">
        <v>5</v>
      </c>
      <c r="D10" t="s">
        <v>6</v>
      </c>
      <c r="E10" s="2" t="str">
        <f t="shared" si="0"/>
        <v>"skin:181":{"add":{"component_groups":["skin:181"]}},</v>
      </c>
      <c r="F10" s="1">
        <f t="shared" si="1"/>
        <v>182</v>
      </c>
      <c r="G10" t="s">
        <v>0</v>
      </c>
      <c r="H10" t="s">
        <v>5</v>
      </c>
      <c r="I10" t="s">
        <v>6</v>
      </c>
      <c r="J10" s="2" t="str">
        <f t="shared" si="2"/>
        <v>"skin:182":{"add":{"component_groups":["skin:182"]}},</v>
      </c>
      <c r="K10" s="1">
        <f t="shared" si="3"/>
        <v>183</v>
      </c>
      <c r="L10" t="s">
        <v>0</v>
      </c>
      <c r="M10" t="s">
        <v>5</v>
      </c>
      <c r="N10" t="s">
        <v>6</v>
      </c>
      <c r="O10" s="2" t="str">
        <f t="shared" si="4"/>
        <v>"skin:183":{"add":{"component_groups":["skin:183"]}},</v>
      </c>
      <c r="P10" s="1">
        <f t="shared" si="5"/>
        <v>184</v>
      </c>
      <c r="Q10" t="s">
        <v>0</v>
      </c>
      <c r="R10" t="s">
        <v>5</v>
      </c>
      <c r="S10" t="s">
        <v>6</v>
      </c>
      <c r="T10" s="2" t="str">
        <f t="shared" si="6"/>
        <v>"skin:184":{"add":{"component_groups":["skin:184"]}},</v>
      </c>
      <c r="U10" s="1">
        <f t="shared" si="7"/>
        <v>185</v>
      </c>
      <c r="V10" t="s">
        <v>0</v>
      </c>
      <c r="W10" t="s">
        <v>5</v>
      </c>
      <c r="X10" t="s">
        <v>6</v>
      </c>
      <c r="Y10" s="2" t="str">
        <f t="shared" si="8"/>
        <v>"skin:185":{"add":{"component_groups":["skin:185"]}},</v>
      </c>
      <c r="Z10" s="1">
        <f t="shared" si="9"/>
        <v>186</v>
      </c>
      <c r="AA10" t="s">
        <v>0</v>
      </c>
      <c r="AB10" t="s">
        <v>5</v>
      </c>
      <c r="AC10" t="s">
        <v>6</v>
      </c>
      <c r="AD10" s="2" t="str">
        <f t="shared" si="10"/>
        <v>"skin:186":{"add":{"component_groups":["skin:186"]}},</v>
      </c>
      <c r="AE10" s="1">
        <f t="shared" si="11"/>
        <v>187</v>
      </c>
      <c r="AF10" t="s">
        <v>0</v>
      </c>
      <c r="AG10" t="s">
        <v>5</v>
      </c>
      <c r="AH10" t="s">
        <v>6</v>
      </c>
      <c r="AI10" s="2" t="str">
        <f t="shared" si="12"/>
        <v>"skin:187":{"add":{"component_groups":["skin:187"]}},</v>
      </c>
      <c r="AJ10" s="1">
        <f t="shared" si="13"/>
        <v>188</v>
      </c>
      <c r="AK10" t="s">
        <v>0</v>
      </c>
      <c r="AL10" t="s">
        <v>5</v>
      </c>
      <c r="AM10" t="s">
        <v>6</v>
      </c>
      <c r="AN10" s="2" t="str">
        <f t="shared" si="14"/>
        <v>"skin:188":{"add":{"component_groups":["skin:188"]}},</v>
      </c>
      <c r="AO10" s="1">
        <f t="shared" si="15"/>
        <v>189</v>
      </c>
      <c r="AP10" t="s">
        <v>0</v>
      </c>
      <c r="AQ10" t="s">
        <v>5</v>
      </c>
      <c r="AR10" t="s">
        <v>6</v>
      </c>
      <c r="AS10" s="2" t="str">
        <f t="shared" si="16"/>
        <v>"skin:189":{"add":{"component_groups":["skin:189"]}},</v>
      </c>
      <c r="AT10" s="1">
        <f t="shared" si="17"/>
        <v>190</v>
      </c>
      <c r="AU10" t="s">
        <v>0</v>
      </c>
      <c r="AV10" t="s">
        <v>5</v>
      </c>
      <c r="AW10" t="s">
        <v>6</v>
      </c>
      <c r="AX10" s="2" t="str">
        <f t="shared" si="18"/>
        <v>"skin:190":{"add":{"component_groups":["skin:190"]}},</v>
      </c>
      <c r="AY10" s="1">
        <f t="shared" si="19"/>
        <v>191</v>
      </c>
      <c r="AZ10" t="s">
        <v>0</v>
      </c>
      <c r="BA10" t="s">
        <v>5</v>
      </c>
      <c r="BB10" t="s">
        <v>6</v>
      </c>
      <c r="BC10" s="2" t="str">
        <f t="shared" si="20"/>
        <v>"skin:191":{"add":{"component_groups":["skin:191"]}},</v>
      </c>
      <c r="BD10" s="1">
        <f t="shared" si="21"/>
        <v>192</v>
      </c>
      <c r="BE10" t="s">
        <v>0</v>
      </c>
      <c r="BF10" t="s">
        <v>5</v>
      </c>
      <c r="BG10" t="s">
        <v>6</v>
      </c>
      <c r="BH10" s="2" t="str">
        <f t="shared" si="22"/>
        <v>"skin:192":{"add":{"component_groups":["skin:192"]}},</v>
      </c>
      <c r="BI10" s="1">
        <f t="shared" si="23"/>
        <v>193</v>
      </c>
      <c r="BJ10" t="s">
        <v>0</v>
      </c>
      <c r="BK10" t="s">
        <v>5</v>
      </c>
      <c r="BL10" t="s">
        <v>6</v>
      </c>
      <c r="BM10" s="2" t="str">
        <f t="shared" si="24"/>
        <v>"skin:193":{"add":{"component_groups":["skin:193"]}},</v>
      </c>
      <c r="BN10" s="1">
        <f t="shared" si="25"/>
        <v>194</v>
      </c>
      <c r="BO10" t="s">
        <v>0</v>
      </c>
      <c r="BP10" t="s">
        <v>5</v>
      </c>
      <c r="BQ10" t="s">
        <v>6</v>
      </c>
      <c r="BR10" s="2" t="str">
        <f t="shared" si="26"/>
        <v>"skin:194":{"add":{"component_groups":["skin:194"]}},</v>
      </c>
      <c r="BS10" s="1">
        <f t="shared" si="27"/>
        <v>195</v>
      </c>
      <c r="BT10" t="s">
        <v>0</v>
      </c>
      <c r="BU10" t="s">
        <v>5</v>
      </c>
      <c r="BV10" t="s">
        <v>6</v>
      </c>
      <c r="BW10" s="2" t="str">
        <f t="shared" si="28"/>
        <v>"skin:195":{"add":{"component_groups":["skin:195"]}},</v>
      </c>
      <c r="BX10" s="1">
        <f t="shared" si="29"/>
        <v>196</v>
      </c>
      <c r="BY10" t="s">
        <v>0</v>
      </c>
      <c r="BZ10" t="s">
        <v>5</v>
      </c>
      <c r="CA10" t="s">
        <v>6</v>
      </c>
      <c r="CB10" s="2" t="str">
        <f t="shared" si="30"/>
        <v>"skin:196":{"add":{"component_groups":["skin:196"]}},</v>
      </c>
      <c r="CC10" s="1">
        <f t="shared" si="31"/>
        <v>197</v>
      </c>
      <c r="CD10" t="s">
        <v>0</v>
      </c>
      <c r="CE10" t="s">
        <v>5</v>
      </c>
      <c r="CF10" t="s">
        <v>6</v>
      </c>
      <c r="CG10" s="2" t="str">
        <f t="shared" si="32"/>
        <v>"skin:197":{"add":{"component_groups":["skin:197"]}},</v>
      </c>
      <c r="CH10" s="1">
        <f t="shared" si="33"/>
        <v>198</v>
      </c>
      <c r="CI10" t="s">
        <v>0</v>
      </c>
      <c r="CJ10" t="s">
        <v>5</v>
      </c>
      <c r="CK10" t="s">
        <v>6</v>
      </c>
      <c r="CL10" s="2" t="str">
        <f t="shared" si="34"/>
        <v>"skin:198":{"add":{"component_groups":["skin:198"]}},</v>
      </c>
      <c r="CM10" s="1">
        <f t="shared" si="35"/>
        <v>199</v>
      </c>
      <c r="CN10" t="s">
        <v>0</v>
      </c>
      <c r="CO10" t="s">
        <v>5</v>
      </c>
      <c r="CP10" t="s">
        <v>6</v>
      </c>
      <c r="CQ10" s="2" t="str">
        <f t="shared" si="36"/>
        <v>"skin:199":{"add":{"component_groups":["skin:199"]}},</v>
      </c>
      <c r="CR10" s="1">
        <f t="shared" si="37"/>
        <v>200</v>
      </c>
      <c r="CS10" t="s">
        <v>0</v>
      </c>
      <c r="CT10" t="s">
        <v>5</v>
      </c>
      <c r="CU10" t="s">
        <v>6</v>
      </c>
      <c r="CV10" s="2" t="str">
        <f t="shared" si="38"/>
        <v>"skin:200":{"add":{"component_groups":["skin:200"]}},</v>
      </c>
      <c r="CW10" t="str">
        <f t="shared" si="39"/>
        <v>"skin:181":{"add":{"component_groups":["skin:181"]}},"skin:182":{"add":{"component_groups":["skin:182"]}},"skin:183":{"add":{"component_groups":["skin:183"]}},"skin:184":{"add":{"component_groups":["skin:184"]}},"skin:185":{"add":{"component_groups":["skin:185"]}},"skin:186":{"add":{"component_groups":["skin:186"]}},"skin:187":{"add":{"component_groups":["skin:187"]}},"skin:188":{"add":{"component_groups":["skin:188"]}},"skin:189":{"add":{"component_groups":["skin:189"]}},"skin:190":{"add":{"component_groups":["skin:190"]}},"skin:191":{"add":{"component_groups":["skin:191"]}},"skin:192":{"add":{"component_groups":["skin:192"]}},"skin:193":{"add":{"component_groups":["skin:193"]}},"skin:194":{"add":{"component_groups":["skin:194"]}},"skin:195":{"add":{"component_groups":["skin:195"]}},"skin:196":{"add":{"component_groups":["skin:196"]}},"skin:197":{"add":{"component_groups":["skin:197"]}},"skin:198":{"add":{"component_groups":["skin:198"]}},"skin:199":{"add":{"component_groups":["skin:199"]}},"skin:200":{"add":{"component_groups":["skin:200"]}},</v>
      </c>
    </row>
    <row r="11" spans="1:101" x14ac:dyDescent="0.2">
      <c r="J11" s="2"/>
      <c r="K11" s="1"/>
      <c r="O11" s="2"/>
      <c r="P11" s="1"/>
      <c r="T11" s="2"/>
      <c r="U11" s="1"/>
      <c r="Y11" s="2"/>
      <c r="Z11" s="1"/>
      <c r="AD11" s="2"/>
      <c r="AE11" s="1"/>
      <c r="AI11" s="2"/>
      <c r="AJ11" s="1"/>
      <c r="AN11" s="2"/>
      <c r="AO11" s="1"/>
      <c r="AS11" s="2"/>
      <c r="AT11" s="1"/>
      <c r="AX11" s="2"/>
      <c r="AY11" s="1"/>
      <c r="BC11" s="2"/>
      <c r="BD11" s="1"/>
      <c r="BH11" s="2"/>
      <c r="BI11" s="1"/>
      <c r="BM11" s="2"/>
      <c r="BN11" s="1"/>
      <c r="BR11" s="2"/>
      <c r="BS11" s="1"/>
      <c r="BW11" s="2"/>
      <c r="BX11" s="1"/>
      <c r="CB11" s="2"/>
      <c r="CC11" s="1"/>
      <c r="CG11" s="2"/>
      <c r="CH11" s="1"/>
      <c r="CL11" s="2"/>
      <c r="CM11" s="1"/>
      <c r="CQ11" s="2"/>
      <c r="CR11" s="1"/>
      <c r="CV11" s="2"/>
    </row>
    <row r="12" spans="1:101" x14ac:dyDescent="0.2">
      <c r="J12" s="2"/>
      <c r="K12" s="1"/>
      <c r="O12" s="2"/>
      <c r="P12" s="1"/>
      <c r="T12" s="2"/>
      <c r="U12" s="1"/>
      <c r="Y12" s="2"/>
      <c r="Z12" s="1"/>
      <c r="AD12" s="2"/>
      <c r="AE12" s="1"/>
      <c r="AI12" s="2"/>
      <c r="AJ12" s="1"/>
      <c r="AN12" s="2"/>
      <c r="AO12" s="1"/>
      <c r="AS12" s="2"/>
      <c r="AT12" s="1"/>
      <c r="AX12" s="2"/>
      <c r="AY12" s="1"/>
      <c r="BC12" s="2"/>
      <c r="BD12" s="1"/>
      <c r="BH12" s="2"/>
      <c r="BI12" s="1"/>
      <c r="BM12" s="2"/>
      <c r="BN12" s="1"/>
      <c r="BR12" s="2"/>
      <c r="BS12" s="1"/>
      <c r="BW12" s="2"/>
      <c r="BX12" s="1"/>
      <c r="CB12" s="2"/>
      <c r="CC12" s="1"/>
      <c r="CG12" s="2"/>
      <c r="CH12" s="1"/>
      <c r="CL12" s="2"/>
      <c r="CM12" s="1"/>
      <c r="CQ12" s="2"/>
      <c r="CR12" s="1"/>
      <c r="CV12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F233-7FAD-463A-8B4D-21A097B2ECCC}">
  <dimension ref="A1:CW40"/>
  <sheetViews>
    <sheetView tabSelected="1" topLeftCell="CC1" workbookViewId="0">
      <selection activeCell="CJ32" sqref="CJ32"/>
    </sheetView>
  </sheetViews>
  <sheetFormatPr defaultRowHeight="14.25" x14ac:dyDescent="0.2"/>
  <cols>
    <col min="1" max="1" width="9" style="1"/>
    <col min="2" max="2" width="5.5" customWidth="1"/>
    <col min="3" max="3" width="27.75" customWidth="1"/>
    <col min="4" max="4" width="3.375" customWidth="1"/>
    <col min="5" max="5" width="7.75" style="2" customWidth="1"/>
    <col min="6" max="6" width="9" style="1"/>
    <col min="7" max="7" width="5.5" customWidth="1"/>
    <col min="8" max="8" width="27.75" customWidth="1"/>
    <col min="9" max="9" width="3.375" customWidth="1"/>
    <col min="12" max="12" width="5.5" customWidth="1"/>
    <col min="13" max="13" width="27.75" customWidth="1"/>
    <col min="14" max="14" width="3.375" customWidth="1"/>
    <col min="17" max="17" width="5.5" customWidth="1"/>
    <col min="18" max="18" width="27.75" customWidth="1"/>
    <col min="19" max="19" width="3.375" customWidth="1"/>
    <col min="22" max="22" width="5.5" customWidth="1"/>
    <col min="23" max="23" width="27.75" customWidth="1"/>
    <col min="24" max="24" width="3.375" customWidth="1"/>
    <col min="27" max="27" width="5.5" customWidth="1"/>
    <col min="28" max="28" width="27.75" customWidth="1"/>
    <col min="29" max="29" width="3.375" customWidth="1"/>
    <col min="32" max="32" width="5.5" customWidth="1"/>
    <col min="33" max="33" width="27.75" customWidth="1"/>
    <col min="34" max="34" width="3.375" customWidth="1"/>
    <col min="37" max="37" width="5.5" customWidth="1"/>
    <col min="38" max="38" width="27.75" customWidth="1"/>
    <col min="39" max="39" width="3.375" customWidth="1"/>
    <col min="42" max="42" width="5.5" customWidth="1"/>
    <col min="43" max="43" width="27.75" customWidth="1"/>
    <col min="44" max="44" width="3.375" customWidth="1"/>
    <col min="47" max="47" width="5.5" customWidth="1"/>
    <col min="48" max="48" width="27.75" customWidth="1"/>
    <col min="49" max="49" width="3.375" customWidth="1"/>
    <col min="52" max="52" width="5.5" customWidth="1"/>
    <col min="53" max="53" width="27.75" customWidth="1"/>
    <col min="54" max="54" width="3.375" customWidth="1"/>
    <col min="57" max="57" width="5.5" customWidth="1"/>
    <col min="58" max="58" width="27.75" customWidth="1"/>
    <col min="59" max="59" width="3.375" customWidth="1"/>
    <col min="62" max="62" width="5.5" customWidth="1"/>
    <col min="63" max="63" width="27.75" customWidth="1"/>
    <col min="64" max="64" width="3.375" customWidth="1"/>
    <col min="67" max="67" width="5.5" customWidth="1"/>
    <col min="68" max="68" width="27.75" customWidth="1"/>
    <col min="69" max="69" width="3.375" customWidth="1"/>
    <col min="72" max="72" width="5.5" customWidth="1"/>
    <col min="73" max="73" width="27.75" customWidth="1"/>
    <col min="74" max="74" width="3.375" customWidth="1"/>
    <col min="77" max="77" width="5.5" customWidth="1"/>
    <col min="78" max="78" width="27.75" customWidth="1"/>
    <col min="79" max="79" width="3.375" customWidth="1"/>
    <col min="82" max="82" width="5.5" customWidth="1"/>
    <col min="83" max="83" width="27.75" customWidth="1"/>
    <col min="84" max="84" width="3.375" customWidth="1"/>
    <col min="87" max="87" width="5.5" customWidth="1"/>
    <col min="88" max="88" width="27.75" customWidth="1"/>
    <col min="89" max="89" width="3.375" customWidth="1"/>
    <col min="92" max="92" width="5.5" customWidth="1"/>
    <col min="93" max="93" width="27.75" customWidth="1"/>
    <col min="94" max="94" width="3.375" customWidth="1"/>
    <col min="97" max="97" width="5.5" customWidth="1"/>
    <col min="98" max="98" width="27.75" customWidth="1"/>
    <col min="99" max="99" width="3.375" customWidth="1"/>
  </cols>
  <sheetData>
    <row r="1" spans="1:101" x14ac:dyDescent="0.2">
      <c r="A1" s="1">
        <v>1</v>
      </c>
      <c r="B1" t="s">
        <v>0</v>
      </c>
      <c r="C1" t="s">
        <v>1</v>
      </c>
      <c r="D1" t="s">
        <v>2</v>
      </c>
      <c r="E1" s="2" t="str">
        <f>B1&amp;A1&amp;C1&amp;A1&amp;D1</f>
        <v>"skin:1":{"minecraft:variant": { "value": 1 }},</v>
      </c>
      <c r="F1" s="1">
        <f>A1+1</f>
        <v>2</v>
      </c>
      <c r="G1" t="s">
        <v>0</v>
      </c>
      <c r="H1" t="s">
        <v>1</v>
      </c>
      <c r="I1" t="s">
        <v>2</v>
      </c>
      <c r="J1" s="2" t="str">
        <f>G1&amp;F1&amp;H1&amp;F1&amp;I1</f>
        <v>"skin:2":{"minecraft:variant": { "value": 2 }},</v>
      </c>
      <c r="K1" s="1">
        <f>F1+1</f>
        <v>3</v>
      </c>
      <c r="L1" t="s">
        <v>0</v>
      </c>
      <c r="M1" t="s">
        <v>1</v>
      </c>
      <c r="N1" t="s">
        <v>2</v>
      </c>
      <c r="O1" s="2" t="str">
        <f>L1&amp;K1&amp;M1&amp;K1&amp;N1</f>
        <v>"skin:3":{"minecraft:variant": { "value": 3 }},</v>
      </c>
      <c r="P1" s="1">
        <f>K1+1</f>
        <v>4</v>
      </c>
      <c r="Q1" t="s">
        <v>0</v>
      </c>
      <c r="R1" t="s">
        <v>1</v>
      </c>
      <c r="S1" t="s">
        <v>2</v>
      </c>
      <c r="T1" s="2" t="str">
        <f>Q1&amp;P1&amp;R1&amp;P1&amp;S1</f>
        <v>"skin:4":{"minecraft:variant": { "value": 4 }},</v>
      </c>
      <c r="U1" s="1">
        <f>P1+1</f>
        <v>5</v>
      </c>
      <c r="V1" t="s">
        <v>0</v>
      </c>
      <c r="W1" t="s">
        <v>1</v>
      </c>
      <c r="X1" t="s">
        <v>2</v>
      </c>
      <c r="Y1" s="2" t="str">
        <f>V1&amp;U1&amp;W1&amp;U1&amp;X1</f>
        <v>"skin:5":{"minecraft:variant": { "value": 5 }},</v>
      </c>
      <c r="Z1" s="1">
        <f>U1+1</f>
        <v>6</v>
      </c>
      <c r="AA1" t="s">
        <v>0</v>
      </c>
      <c r="AB1" t="s">
        <v>1</v>
      </c>
      <c r="AC1" t="s">
        <v>2</v>
      </c>
      <c r="AD1" s="2" t="str">
        <f>AA1&amp;Z1&amp;AB1&amp;Z1&amp;AC1</f>
        <v>"skin:6":{"minecraft:variant": { "value": 6 }},</v>
      </c>
      <c r="AE1" s="1">
        <f>Z1+1</f>
        <v>7</v>
      </c>
      <c r="AF1" t="s">
        <v>0</v>
      </c>
      <c r="AG1" t="s">
        <v>1</v>
      </c>
      <c r="AH1" t="s">
        <v>2</v>
      </c>
      <c r="AI1" s="2" t="str">
        <f>AF1&amp;AE1&amp;AG1&amp;AE1&amp;AH1</f>
        <v>"skin:7":{"minecraft:variant": { "value": 7 }},</v>
      </c>
      <c r="AJ1" s="1">
        <f>AE1+1</f>
        <v>8</v>
      </c>
      <c r="AK1" t="s">
        <v>0</v>
      </c>
      <c r="AL1" t="s">
        <v>1</v>
      </c>
      <c r="AM1" t="s">
        <v>2</v>
      </c>
      <c r="AN1" s="2" t="str">
        <f>AK1&amp;AJ1&amp;AL1&amp;AJ1&amp;AM1</f>
        <v>"skin:8":{"minecraft:variant": { "value": 8 }},</v>
      </c>
      <c r="AO1" s="1">
        <f>AJ1+1</f>
        <v>9</v>
      </c>
      <c r="AP1" t="s">
        <v>0</v>
      </c>
      <c r="AQ1" t="s">
        <v>1</v>
      </c>
      <c r="AR1" t="s">
        <v>2</v>
      </c>
      <c r="AS1" s="2" t="str">
        <f>AP1&amp;AO1&amp;AQ1&amp;AO1&amp;AR1</f>
        <v>"skin:9":{"minecraft:variant": { "value": 9 }},</v>
      </c>
      <c r="AT1" s="1">
        <f>AO1+1</f>
        <v>10</v>
      </c>
      <c r="AU1" t="s">
        <v>0</v>
      </c>
      <c r="AV1" t="s">
        <v>1</v>
      </c>
      <c r="AW1" t="s">
        <v>2</v>
      </c>
      <c r="AX1" s="2" t="str">
        <f>AU1&amp;AT1&amp;AV1&amp;AT1&amp;AW1</f>
        <v>"skin:10":{"minecraft:variant": { "value": 10 }},</v>
      </c>
      <c r="AY1" s="1">
        <f>AT1+1</f>
        <v>11</v>
      </c>
      <c r="AZ1" t="s">
        <v>0</v>
      </c>
      <c r="BA1" t="s">
        <v>1</v>
      </c>
      <c r="BB1" t="s">
        <v>2</v>
      </c>
      <c r="BC1" s="2" t="str">
        <f>AZ1&amp;AY1&amp;BA1&amp;AY1&amp;BB1</f>
        <v>"skin:11":{"minecraft:variant": { "value": 11 }},</v>
      </c>
      <c r="BD1" s="1">
        <f>AY1+1</f>
        <v>12</v>
      </c>
      <c r="BE1" t="s">
        <v>0</v>
      </c>
      <c r="BF1" t="s">
        <v>1</v>
      </c>
      <c r="BG1" t="s">
        <v>2</v>
      </c>
      <c r="BH1" s="2" t="str">
        <f>BE1&amp;BD1&amp;BF1&amp;BD1&amp;BG1</f>
        <v>"skin:12":{"minecraft:variant": { "value": 12 }},</v>
      </c>
      <c r="BI1" s="1">
        <f>BD1+1</f>
        <v>13</v>
      </c>
      <c r="BJ1" t="s">
        <v>0</v>
      </c>
      <c r="BK1" t="s">
        <v>1</v>
      </c>
      <c r="BL1" t="s">
        <v>2</v>
      </c>
      <c r="BM1" s="2" t="str">
        <f>BJ1&amp;BI1&amp;BK1&amp;BI1&amp;BL1</f>
        <v>"skin:13":{"minecraft:variant": { "value": 13 }},</v>
      </c>
      <c r="BN1" s="1">
        <f>BI1+1</f>
        <v>14</v>
      </c>
      <c r="BO1" t="s">
        <v>0</v>
      </c>
      <c r="BP1" t="s">
        <v>1</v>
      </c>
      <c r="BQ1" t="s">
        <v>2</v>
      </c>
      <c r="BR1" s="2" t="str">
        <f>BO1&amp;BN1&amp;BP1&amp;BN1&amp;BQ1</f>
        <v>"skin:14":{"minecraft:variant": { "value": 14 }},</v>
      </c>
      <c r="BS1" s="1">
        <f>BN1+1</f>
        <v>15</v>
      </c>
      <c r="BT1" t="s">
        <v>0</v>
      </c>
      <c r="BU1" t="s">
        <v>1</v>
      </c>
      <c r="BV1" t="s">
        <v>2</v>
      </c>
      <c r="BW1" s="2" t="str">
        <f>BT1&amp;BS1&amp;BU1&amp;BS1&amp;BV1</f>
        <v>"skin:15":{"minecraft:variant": { "value": 15 }},</v>
      </c>
      <c r="BX1" s="1">
        <f>BS1+1</f>
        <v>16</v>
      </c>
      <c r="BY1" t="s">
        <v>0</v>
      </c>
      <c r="BZ1" t="s">
        <v>1</v>
      </c>
      <c r="CA1" t="s">
        <v>2</v>
      </c>
      <c r="CB1" s="2" t="str">
        <f>BY1&amp;BX1&amp;BZ1&amp;BX1&amp;CA1</f>
        <v>"skin:16":{"minecraft:variant": { "value": 16 }},</v>
      </c>
      <c r="CC1" s="1">
        <f>BX1+1</f>
        <v>17</v>
      </c>
      <c r="CD1" t="s">
        <v>0</v>
      </c>
      <c r="CE1" t="s">
        <v>1</v>
      </c>
      <c r="CF1" t="s">
        <v>2</v>
      </c>
      <c r="CG1" s="2" t="str">
        <f>CD1&amp;CC1&amp;CE1&amp;CC1&amp;CF1</f>
        <v>"skin:17":{"minecraft:variant": { "value": 17 }},</v>
      </c>
      <c r="CH1" s="1">
        <f>CC1+1</f>
        <v>18</v>
      </c>
      <c r="CI1" t="s">
        <v>0</v>
      </c>
      <c r="CJ1" t="s">
        <v>1</v>
      </c>
      <c r="CK1" t="s">
        <v>2</v>
      </c>
      <c r="CL1" s="2" t="str">
        <f>CI1&amp;CH1&amp;CJ1&amp;CH1&amp;CK1</f>
        <v>"skin:18":{"minecraft:variant": { "value": 18 }},</v>
      </c>
      <c r="CM1" s="1">
        <f>CH1+1</f>
        <v>19</v>
      </c>
      <c r="CN1" t="s">
        <v>0</v>
      </c>
      <c r="CO1" t="s">
        <v>1</v>
      </c>
      <c r="CP1" t="s">
        <v>2</v>
      </c>
      <c r="CQ1" s="2" t="str">
        <f>CN1&amp;CM1&amp;CO1&amp;CM1&amp;CP1</f>
        <v>"skin:19":{"minecraft:variant": { "value": 19 }},</v>
      </c>
      <c r="CR1" s="1">
        <f>CM1+1</f>
        <v>20</v>
      </c>
      <c r="CS1" t="s">
        <v>0</v>
      </c>
      <c r="CT1" t="s">
        <v>1</v>
      </c>
      <c r="CU1" t="s">
        <v>2</v>
      </c>
      <c r="CV1" s="2" t="str">
        <f>CS1&amp;CR1&amp;CT1&amp;CR1&amp;CU1</f>
        <v>"skin:20":{"minecraft:variant": { "value": 20 }},</v>
      </c>
      <c r="CW1" t="str">
        <f>E1&amp;J1&amp;O1&amp;T1&amp;Y1&amp;AD1&amp;AI1&amp;AN1&amp;AS1&amp;AX1&amp;BC1&amp;BH1&amp;BM1&amp;BR1&amp;BW1&amp;CB1&amp;CG1&amp;CL1&amp;CQ1&amp;CV1</f>
        <v>"skin:1":{"minecraft:variant": { "value": 1 }},"skin:2":{"minecraft:variant": { "value": 2 }},"skin:3":{"minecraft:variant": { "value": 3 }},"skin:4":{"minecraft:variant": { "value": 4 }},"skin:5":{"minecraft:variant": { "value": 5 }},"skin:6":{"minecraft:variant": { "value": 6 }},"skin:7":{"minecraft:variant": { "value": 7 }},"skin:8":{"minecraft:variant": { "value": 8 }},"skin:9":{"minecraft:variant": { "value": 9 }},"skin:10":{"minecraft:variant": { "value": 10 }},"skin:11":{"minecraft:variant": { "value": 11 }},"skin:12":{"minecraft:variant": { "value": 12 }},"skin:13":{"minecraft:variant": { "value": 13 }},"skin:14":{"minecraft:variant": { "value": 14 }},"skin:15":{"minecraft:variant": { "value": 15 }},"skin:16":{"minecraft:variant": { "value": 16 }},"skin:17":{"minecraft:variant": { "value": 17 }},"skin:18":{"minecraft:variant": { "value": 18 }},"skin:19":{"minecraft:variant": { "value": 19 }},"skin:20":{"minecraft:variant": { "value": 20 }},</v>
      </c>
    </row>
    <row r="2" spans="1:101" x14ac:dyDescent="0.2">
      <c r="A2" s="1">
        <v>21</v>
      </c>
      <c r="B2" t="s">
        <v>0</v>
      </c>
      <c r="C2" t="s">
        <v>1</v>
      </c>
      <c r="D2" t="s">
        <v>2</v>
      </c>
      <c r="E2" s="2" t="str">
        <f>B2&amp;A2&amp;C2&amp;A2&amp;D2</f>
        <v>"skin:21":{"minecraft:variant": { "value": 21 }},</v>
      </c>
      <c r="F2" s="1">
        <f>A2+1</f>
        <v>22</v>
      </c>
      <c r="G2" t="s">
        <v>0</v>
      </c>
      <c r="H2" t="s">
        <v>1</v>
      </c>
      <c r="I2" t="s">
        <v>2</v>
      </c>
      <c r="J2" s="2" t="str">
        <f>G2&amp;F2&amp;H2&amp;F2&amp;I2</f>
        <v>"skin:22":{"minecraft:variant": { "value": 22 }},</v>
      </c>
      <c r="K2" s="1">
        <f>F2+1</f>
        <v>23</v>
      </c>
      <c r="L2" t="s">
        <v>0</v>
      </c>
      <c r="M2" t="s">
        <v>1</v>
      </c>
      <c r="N2" t="s">
        <v>2</v>
      </c>
      <c r="O2" s="2" t="str">
        <f>L2&amp;K2&amp;M2&amp;K2&amp;N2</f>
        <v>"skin:23":{"minecraft:variant": { "value": 23 }},</v>
      </c>
      <c r="P2" s="1">
        <f>K2+1</f>
        <v>24</v>
      </c>
      <c r="Q2" t="s">
        <v>0</v>
      </c>
      <c r="R2" t="s">
        <v>1</v>
      </c>
      <c r="S2" t="s">
        <v>2</v>
      </c>
      <c r="T2" s="2" t="str">
        <f>Q2&amp;P2&amp;R2&amp;P2&amp;S2</f>
        <v>"skin:24":{"minecraft:variant": { "value": 24 }},</v>
      </c>
      <c r="U2" s="1">
        <f>P2+1</f>
        <v>25</v>
      </c>
      <c r="V2" t="s">
        <v>0</v>
      </c>
      <c r="W2" t="s">
        <v>1</v>
      </c>
      <c r="X2" t="s">
        <v>2</v>
      </c>
      <c r="Y2" s="2" t="str">
        <f>V2&amp;U2&amp;W2&amp;U2&amp;X2</f>
        <v>"skin:25":{"minecraft:variant": { "value": 25 }},</v>
      </c>
      <c r="Z2" s="1">
        <f>U2+1</f>
        <v>26</v>
      </c>
      <c r="AA2" t="s">
        <v>0</v>
      </c>
      <c r="AB2" t="s">
        <v>1</v>
      </c>
      <c r="AC2" t="s">
        <v>2</v>
      </c>
      <c r="AD2" s="2" t="str">
        <f>AA2&amp;Z2&amp;AB2&amp;Z2&amp;AC2</f>
        <v>"skin:26":{"minecraft:variant": { "value": 26 }},</v>
      </c>
      <c r="AE2" s="1">
        <f>Z2+1</f>
        <v>27</v>
      </c>
      <c r="AF2" t="s">
        <v>0</v>
      </c>
      <c r="AG2" t="s">
        <v>1</v>
      </c>
      <c r="AH2" t="s">
        <v>2</v>
      </c>
      <c r="AI2" s="2" t="str">
        <f>AF2&amp;AE2&amp;AG2&amp;AE2&amp;AH2</f>
        <v>"skin:27":{"minecraft:variant": { "value": 27 }},</v>
      </c>
      <c r="AJ2" s="1">
        <f>AE2+1</f>
        <v>28</v>
      </c>
      <c r="AK2" t="s">
        <v>0</v>
      </c>
      <c r="AL2" t="s">
        <v>1</v>
      </c>
      <c r="AM2" t="s">
        <v>2</v>
      </c>
      <c r="AN2" s="2" t="str">
        <f>AK2&amp;AJ2&amp;AL2&amp;AJ2&amp;AM2</f>
        <v>"skin:28":{"minecraft:variant": { "value": 28 }},</v>
      </c>
      <c r="AO2" s="1">
        <f>AJ2+1</f>
        <v>29</v>
      </c>
      <c r="AP2" t="s">
        <v>0</v>
      </c>
      <c r="AQ2" t="s">
        <v>1</v>
      </c>
      <c r="AR2" t="s">
        <v>2</v>
      </c>
      <c r="AS2" s="2" t="str">
        <f>AP2&amp;AO2&amp;AQ2&amp;AO2&amp;AR2</f>
        <v>"skin:29":{"minecraft:variant": { "value": 29 }},</v>
      </c>
      <c r="AT2" s="1">
        <f>AO2+1</f>
        <v>30</v>
      </c>
      <c r="AU2" t="s">
        <v>0</v>
      </c>
      <c r="AV2" t="s">
        <v>1</v>
      </c>
      <c r="AW2" t="s">
        <v>2</v>
      </c>
      <c r="AX2" s="2" t="str">
        <f>AU2&amp;AT2&amp;AV2&amp;AT2&amp;AW2</f>
        <v>"skin:30":{"minecraft:variant": { "value": 30 }},</v>
      </c>
      <c r="AY2" s="1">
        <f>AT2+1</f>
        <v>31</v>
      </c>
      <c r="AZ2" t="s">
        <v>0</v>
      </c>
      <c r="BA2" t="s">
        <v>1</v>
      </c>
      <c r="BB2" t="s">
        <v>2</v>
      </c>
      <c r="BC2" s="2" t="str">
        <f>AZ2&amp;AY2&amp;BA2&amp;AY2&amp;BB2</f>
        <v>"skin:31":{"minecraft:variant": { "value": 31 }},</v>
      </c>
      <c r="BD2" s="1">
        <f>AY2+1</f>
        <v>32</v>
      </c>
      <c r="BE2" t="s">
        <v>0</v>
      </c>
      <c r="BF2" t="s">
        <v>1</v>
      </c>
      <c r="BG2" t="s">
        <v>2</v>
      </c>
      <c r="BH2" s="2" t="str">
        <f>BE2&amp;BD2&amp;BF2&amp;BD2&amp;BG2</f>
        <v>"skin:32":{"minecraft:variant": { "value": 32 }},</v>
      </c>
      <c r="BI2" s="1">
        <f>BD2+1</f>
        <v>33</v>
      </c>
      <c r="BJ2" t="s">
        <v>0</v>
      </c>
      <c r="BK2" t="s">
        <v>1</v>
      </c>
      <c r="BL2" t="s">
        <v>2</v>
      </c>
      <c r="BM2" s="2" t="str">
        <f>BJ2&amp;BI2&amp;BK2&amp;BI2&amp;BL2</f>
        <v>"skin:33":{"minecraft:variant": { "value": 33 }},</v>
      </c>
      <c r="BN2" s="1">
        <f>BI2+1</f>
        <v>34</v>
      </c>
      <c r="BO2" t="s">
        <v>0</v>
      </c>
      <c r="BP2" t="s">
        <v>1</v>
      </c>
      <c r="BQ2" t="s">
        <v>2</v>
      </c>
      <c r="BR2" s="2" t="str">
        <f>BO2&amp;BN2&amp;BP2&amp;BN2&amp;BQ2</f>
        <v>"skin:34":{"minecraft:variant": { "value": 34 }},</v>
      </c>
      <c r="BS2" s="1">
        <f>BN2+1</f>
        <v>35</v>
      </c>
      <c r="BT2" t="s">
        <v>0</v>
      </c>
      <c r="BU2" t="s">
        <v>1</v>
      </c>
      <c r="BV2" t="s">
        <v>2</v>
      </c>
      <c r="BW2" s="2" t="str">
        <f>BT2&amp;BS2&amp;BU2&amp;BS2&amp;BV2</f>
        <v>"skin:35":{"minecraft:variant": { "value": 35 }},</v>
      </c>
      <c r="BX2" s="1">
        <f>BS2+1</f>
        <v>36</v>
      </c>
      <c r="BY2" t="s">
        <v>0</v>
      </c>
      <c r="BZ2" t="s">
        <v>1</v>
      </c>
      <c r="CA2" t="s">
        <v>2</v>
      </c>
      <c r="CB2" s="2" t="str">
        <f>BY2&amp;BX2&amp;BZ2&amp;BX2&amp;CA2</f>
        <v>"skin:36":{"minecraft:variant": { "value": 36 }},</v>
      </c>
      <c r="CC2" s="1">
        <f>BX2+1</f>
        <v>37</v>
      </c>
      <c r="CD2" t="s">
        <v>0</v>
      </c>
      <c r="CE2" t="s">
        <v>1</v>
      </c>
      <c r="CF2" t="s">
        <v>2</v>
      </c>
      <c r="CG2" s="2" t="str">
        <f>CD2&amp;CC2&amp;CE2&amp;CC2&amp;CF2</f>
        <v>"skin:37":{"minecraft:variant": { "value": 37 }},</v>
      </c>
      <c r="CH2" s="1">
        <f>CC2+1</f>
        <v>38</v>
      </c>
      <c r="CI2" t="s">
        <v>0</v>
      </c>
      <c r="CJ2" t="s">
        <v>1</v>
      </c>
      <c r="CK2" t="s">
        <v>2</v>
      </c>
      <c r="CL2" s="2" t="str">
        <f>CI2&amp;CH2&amp;CJ2&amp;CH2&amp;CK2</f>
        <v>"skin:38":{"minecraft:variant": { "value": 38 }},</v>
      </c>
      <c r="CM2" s="1">
        <f>CH2+1</f>
        <v>39</v>
      </c>
      <c r="CN2" t="s">
        <v>0</v>
      </c>
      <c r="CO2" t="s">
        <v>1</v>
      </c>
      <c r="CP2" t="s">
        <v>2</v>
      </c>
      <c r="CQ2" s="2" t="str">
        <f>CN2&amp;CM2&amp;CO2&amp;CM2&amp;CP2</f>
        <v>"skin:39":{"minecraft:variant": { "value": 39 }},</v>
      </c>
      <c r="CR2" s="1">
        <f>CM2+1</f>
        <v>40</v>
      </c>
      <c r="CS2" t="s">
        <v>0</v>
      </c>
      <c r="CT2" t="s">
        <v>1</v>
      </c>
      <c r="CU2" t="s">
        <v>2</v>
      </c>
      <c r="CV2" s="2" t="str">
        <f>CS2&amp;CR2&amp;CT2&amp;CR2&amp;CU2</f>
        <v>"skin:40":{"minecraft:variant": { "value": 40 }},</v>
      </c>
      <c r="CW2" t="str">
        <f>E2&amp;J2&amp;O2&amp;T2&amp;Y2&amp;AD2&amp;AI2&amp;AN2&amp;AS2&amp;AX2&amp;BC2&amp;BH2&amp;BM2&amp;BR2&amp;BW2&amp;CB2&amp;CG2&amp;CL2&amp;CQ2&amp;CV2</f>
        <v>"skin:21":{"minecraft:variant": { "value": 21 }},"skin:22":{"minecraft:variant": { "value": 22 }},"skin:23":{"minecraft:variant": { "value": 23 }},"skin:24":{"minecraft:variant": { "value": 24 }},"skin:25":{"minecraft:variant": { "value": 25 }},"skin:26":{"minecraft:variant": { "value": 26 }},"skin:27":{"minecraft:variant": { "value": 27 }},"skin:28":{"minecraft:variant": { "value": 28 }},"skin:29":{"minecraft:variant": { "value": 29 }},"skin:30":{"minecraft:variant": { "value": 30 }},"skin:31":{"minecraft:variant": { "value": 31 }},"skin:32":{"minecraft:variant": { "value": 32 }},"skin:33":{"minecraft:variant": { "value": 33 }},"skin:34":{"minecraft:variant": { "value": 34 }},"skin:35":{"minecraft:variant": { "value": 35 }},"skin:36":{"minecraft:variant": { "value": 36 }},"skin:37":{"minecraft:variant": { "value": 37 }},"skin:38":{"minecraft:variant": { "value": 38 }},"skin:39":{"minecraft:variant": { "value": 39 }},"skin:40":{"minecraft:variant": { "value": 40 }},</v>
      </c>
    </row>
    <row r="3" spans="1:101" x14ac:dyDescent="0.2">
      <c r="A3" s="1">
        <v>41</v>
      </c>
      <c r="B3" t="s">
        <v>0</v>
      </c>
      <c r="C3" t="s">
        <v>1</v>
      </c>
      <c r="D3" t="s">
        <v>2</v>
      </c>
      <c r="E3" s="2" t="str">
        <f t="shared" ref="E3:E10" si="0">B3&amp;A3&amp;C3&amp;A3&amp;D3</f>
        <v>"skin:41":{"minecraft:variant": { "value": 41 }},</v>
      </c>
      <c r="F3" s="1">
        <f t="shared" ref="F3:F12" si="1">A3+1</f>
        <v>42</v>
      </c>
      <c r="G3" t="s">
        <v>0</v>
      </c>
      <c r="H3" t="s">
        <v>1</v>
      </c>
      <c r="I3" t="s">
        <v>2</v>
      </c>
      <c r="J3" s="2" t="str">
        <f t="shared" ref="J3:J10" si="2">G3&amp;F3&amp;H3&amp;F3&amp;I3</f>
        <v>"skin:42":{"minecraft:variant": { "value": 42 }},</v>
      </c>
      <c r="K3" s="1">
        <f t="shared" ref="K3:K12" si="3">F3+1</f>
        <v>43</v>
      </c>
      <c r="L3" t="s">
        <v>0</v>
      </c>
      <c r="M3" t="s">
        <v>1</v>
      </c>
      <c r="N3" t="s">
        <v>2</v>
      </c>
      <c r="O3" s="2" t="str">
        <f t="shared" ref="O3:O10" si="4">L3&amp;K3&amp;M3&amp;K3&amp;N3</f>
        <v>"skin:43":{"minecraft:variant": { "value": 43 }},</v>
      </c>
      <c r="P3" s="1">
        <f t="shared" ref="P3:P12" si="5">K3+1</f>
        <v>44</v>
      </c>
      <c r="Q3" t="s">
        <v>0</v>
      </c>
      <c r="R3" t="s">
        <v>1</v>
      </c>
      <c r="S3" t="s">
        <v>2</v>
      </c>
      <c r="T3" s="2" t="str">
        <f t="shared" ref="T3:T10" si="6">Q3&amp;P3&amp;R3&amp;P3&amp;S3</f>
        <v>"skin:44":{"minecraft:variant": { "value": 44 }},</v>
      </c>
      <c r="U3" s="1">
        <f t="shared" ref="U3:U12" si="7">P3+1</f>
        <v>45</v>
      </c>
      <c r="V3" t="s">
        <v>0</v>
      </c>
      <c r="W3" t="s">
        <v>1</v>
      </c>
      <c r="X3" t="s">
        <v>2</v>
      </c>
      <c r="Y3" s="2" t="str">
        <f t="shared" ref="Y3:Y10" si="8">V3&amp;U3&amp;W3&amp;U3&amp;X3</f>
        <v>"skin:45":{"minecraft:variant": { "value": 45 }},</v>
      </c>
      <c r="Z3" s="1">
        <f t="shared" ref="Z3:Z12" si="9">U3+1</f>
        <v>46</v>
      </c>
      <c r="AA3" t="s">
        <v>0</v>
      </c>
      <c r="AB3" t="s">
        <v>1</v>
      </c>
      <c r="AC3" t="s">
        <v>2</v>
      </c>
      <c r="AD3" s="2" t="str">
        <f t="shared" ref="AD3:AD10" si="10">AA3&amp;Z3&amp;AB3&amp;Z3&amp;AC3</f>
        <v>"skin:46":{"minecraft:variant": { "value": 46 }},</v>
      </c>
      <c r="AE3" s="1">
        <f t="shared" ref="AE3:AE12" si="11">Z3+1</f>
        <v>47</v>
      </c>
      <c r="AF3" t="s">
        <v>0</v>
      </c>
      <c r="AG3" t="s">
        <v>1</v>
      </c>
      <c r="AH3" t="s">
        <v>2</v>
      </c>
      <c r="AI3" s="2" t="str">
        <f t="shared" ref="AI3:AI10" si="12">AF3&amp;AE3&amp;AG3&amp;AE3&amp;AH3</f>
        <v>"skin:47":{"minecraft:variant": { "value": 47 }},</v>
      </c>
      <c r="AJ3" s="1">
        <f t="shared" ref="AJ3:AJ12" si="13">AE3+1</f>
        <v>48</v>
      </c>
      <c r="AK3" t="s">
        <v>0</v>
      </c>
      <c r="AL3" t="s">
        <v>1</v>
      </c>
      <c r="AM3" t="s">
        <v>2</v>
      </c>
      <c r="AN3" s="2" t="str">
        <f t="shared" ref="AN3:AN10" si="14">AK3&amp;AJ3&amp;AL3&amp;AJ3&amp;AM3</f>
        <v>"skin:48":{"minecraft:variant": { "value": 48 }},</v>
      </c>
      <c r="AO3" s="1">
        <f t="shared" ref="AO3:AO12" si="15">AJ3+1</f>
        <v>49</v>
      </c>
      <c r="AP3" t="s">
        <v>0</v>
      </c>
      <c r="AQ3" t="s">
        <v>1</v>
      </c>
      <c r="AR3" t="s">
        <v>2</v>
      </c>
      <c r="AS3" s="2" t="str">
        <f t="shared" ref="AS3:AS10" si="16">AP3&amp;AO3&amp;AQ3&amp;AO3&amp;AR3</f>
        <v>"skin:49":{"minecraft:variant": { "value": 49 }},</v>
      </c>
      <c r="AT3" s="1">
        <f t="shared" ref="AT3:AT12" si="17">AO3+1</f>
        <v>50</v>
      </c>
      <c r="AU3" t="s">
        <v>0</v>
      </c>
      <c r="AV3" t="s">
        <v>1</v>
      </c>
      <c r="AW3" t="s">
        <v>2</v>
      </c>
      <c r="AX3" s="2" t="str">
        <f t="shared" ref="AX3:AX10" si="18">AU3&amp;AT3&amp;AV3&amp;AT3&amp;AW3</f>
        <v>"skin:50":{"minecraft:variant": { "value": 50 }},</v>
      </c>
      <c r="AY3" s="1">
        <f t="shared" ref="AY3:AY12" si="19">AT3+1</f>
        <v>51</v>
      </c>
      <c r="AZ3" t="s">
        <v>0</v>
      </c>
      <c r="BA3" t="s">
        <v>1</v>
      </c>
      <c r="BB3" t="s">
        <v>2</v>
      </c>
      <c r="BC3" s="2" t="str">
        <f t="shared" ref="BC3:BC10" si="20">AZ3&amp;AY3&amp;BA3&amp;AY3&amp;BB3</f>
        <v>"skin:51":{"minecraft:variant": { "value": 51 }},</v>
      </c>
      <c r="BD3" s="1">
        <f t="shared" ref="BD3:BD12" si="21">AY3+1</f>
        <v>52</v>
      </c>
      <c r="BE3" t="s">
        <v>0</v>
      </c>
      <c r="BF3" t="s">
        <v>1</v>
      </c>
      <c r="BG3" t="s">
        <v>2</v>
      </c>
      <c r="BH3" s="2" t="str">
        <f t="shared" ref="BH3:BH10" si="22">BE3&amp;BD3&amp;BF3&amp;BD3&amp;BG3</f>
        <v>"skin:52":{"minecraft:variant": { "value": 52 }},</v>
      </c>
      <c r="BI3" s="1">
        <f t="shared" ref="BI3:BI12" si="23">BD3+1</f>
        <v>53</v>
      </c>
      <c r="BJ3" t="s">
        <v>0</v>
      </c>
      <c r="BK3" t="s">
        <v>1</v>
      </c>
      <c r="BL3" t="s">
        <v>2</v>
      </c>
      <c r="BM3" s="2" t="str">
        <f t="shared" ref="BM3:BM10" si="24">BJ3&amp;BI3&amp;BK3&amp;BI3&amp;BL3</f>
        <v>"skin:53":{"minecraft:variant": { "value": 53 }},</v>
      </c>
      <c r="BN3" s="1">
        <f t="shared" ref="BN3:BN12" si="25">BI3+1</f>
        <v>54</v>
      </c>
      <c r="BO3" t="s">
        <v>0</v>
      </c>
      <c r="BP3" t="s">
        <v>1</v>
      </c>
      <c r="BQ3" t="s">
        <v>2</v>
      </c>
      <c r="BR3" s="2" t="str">
        <f t="shared" ref="BR3:BR10" si="26">BO3&amp;BN3&amp;BP3&amp;BN3&amp;BQ3</f>
        <v>"skin:54":{"minecraft:variant": { "value": 54 }},</v>
      </c>
      <c r="BS3" s="1">
        <f t="shared" ref="BS3:BS12" si="27">BN3+1</f>
        <v>55</v>
      </c>
      <c r="BT3" t="s">
        <v>0</v>
      </c>
      <c r="BU3" t="s">
        <v>1</v>
      </c>
      <c r="BV3" t="s">
        <v>2</v>
      </c>
      <c r="BW3" s="2" t="str">
        <f t="shared" ref="BW3:BW10" si="28">BT3&amp;BS3&amp;BU3&amp;BS3&amp;BV3</f>
        <v>"skin:55":{"minecraft:variant": { "value": 55 }},</v>
      </c>
      <c r="BX3" s="1">
        <f t="shared" ref="BX3:BX12" si="29">BS3+1</f>
        <v>56</v>
      </c>
      <c r="BY3" t="s">
        <v>0</v>
      </c>
      <c r="BZ3" t="s">
        <v>1</v>
      </c>
      <c r="CA3" t="s">
        <v>2</v>
      </c>
      <c r="CB3" s="2" t="str">
        <f t="shared" ref="CB3:CB10" si="30">BY3&amp;BX3&amp;BZ3&amp;BX3&amp;CA3</f>
        <v>"skin:56":{"minecraft:variant": { "value": 56 }},</v>
      </c>
      <c r="CC3" s="1">
        <f t="shared" ref="CC3:CC12" si="31">BX3+1</f>
        <v>57</v>
      </c>
      <c r="CD3" t="s">
        <v>0</v>
      </c>
      <c r="CE3" t="s">
        <v>1</v>
      </c>
      <c r="CF3" t="s">
        <v>2</v>
      </c>
      <c r="CG3" s="2" t="str">
        <f t="shared" ref="CG3:CG10" si="32">CD3&amp;CC3&amp;CE3&amp;CC3&amp;CF3</f>
        <v>"skin:57":{"minecraft:variant": { "value": 57 }},</v>
      </c>
      <c r="CH3" s="1">
        <f t="shared" ref="CH3:CH12" si="33">CC3+1</f>
        <v>58</v>
      </c>
      <c r="CI3" t="s">
        <v>0</v>
      </c>
      <c r="CJ3" t="s">
        <v>1</v>
      </c>
      <c r="CK3" t="s">
        <v>2</v>
      </c>
      <c r="CL3" s="2" t="str">
        <f t="shared" ref="CL3:CL10" si="34">CI3&amp;CH3&amp;CJ3&amp;CH3&amp;CK3</f>
        <v>"skin:58":{"minecraft:variant": { "value": 58 }},</v>
      </c>
      <c r="CM3" s="1">
        <f t="shared" ref="CM3:CM12" si="35">CH3+1</f>
        <v>59</v>
      </c>
      <c r="CN3" t="s">
        <v>0</v>
      </c>
      <c r="CO3" t="s">
        <v>1</v>
      </c>
      <c r="CP3" t="s">
        <v>2</v>
      </c>
      <c r="CQ3" s="2" t="str">
        <f t="shared" ref="CQ3:CQ10" si="36">CN3&amp;CM3&amp;CO3&amp;CM3&amp;CP3</f>
        <v>"skin:59":{"minecraft:variant": { "value": 59 }},</v>
      </c>
      <c r="CR3" s="1">
        <f t="shared" ref="CR3:CR12" si="37">CM3+1</f>
        <v>60</v>
      </c>
      <c r="CS3" t="s">
        <v>0</v>
      </c>
      <c r="CT3" t="s">
        <v>1</v>
      </c>
      <c r="CU3" t="s">
        <v>2</v>
      </c>
      <c r="CV3" s="2" t="str">
        <f t="shared" ref="CV3:CV10" si="38">CS3&amp;CR3&amp;CT3&amp;CR3&amp;CU3</f>
        <v>"skin:60":{"minecraft:variant": { "value": 60 }},</v>
      </c>
      <c r="CW3" t="str">
        <f t="shared" ref="CW3:CW10" si="39">E3&amp;J3&amp;O3&amp;T3&amp;Y3&amp;AD3&amp;AI3&amp;AN3&amp;AS3&amp;AX3&amp;BC3&amp;BH3&amp;BM3&amp;BR3&amp;BW3&amp;CB3&amp;CG3&amp;CL3&amp;CQ3&amp;CV3</f>
        <v>"skin:41":{"minecraft:variant": { "value": 41 }},"skin:42":{"minecraft:variant": { "value": 42 }},"skin:43":{"minecraft:variant": { "value": 43 }},"skin:44":{"minecraft:variant": { "value": 44 }},"skin:45":{"minecraft:variant": { "value": 45 }},"skin:46":{"minecraft:variant": { "value": 46 }},"skin:47":{"minecraft:variant": { "value": 47 }},"skin:48":{"minecraft:variant": { "value": 48 }},"skin:49":{"minecraft:variant": { "value": 49 }},"skin:50":{"minecraft:variant": { "value": 50 }},"skin:51":{"minecraft:variant": { "value": 51 }},"skin:52":{"minecraft:variant": { "value": 52 }},"skin:53":{"minecraft:variant": { "value": 53 }},"skin:54":{"minecraft:variant": { "value": 54 }},"skin:55":{"minecraft:variant": { "value": 55 }},"skin:56":{"minecraft:variant": { "value": 56 }},"skin:57":{"minecraft:variant": { "value": 57 }},"skin:58":{"minecraft:variant": { "value": 58 }},"skin:59":{"minecraft:variant": { "value": 59 }},"skin:60":{"minecraft:variant": { "value": 60 }},</v>
      </c>
    </row>
    <row r="4" spans="1:101" x14ac:dyDescent="0.2">
      <c r="A4" s="1">
        <v>61</v>
      </c>
      <c r="B4" t="s">
        <v>0</v>
      </c>
      <c r="C4" t="s">
        <v>1</v>
      </c>
      <c r="D4" t="s">
        <v>2</v>
      </c>
      <c r="E4" s="2" t="str">
        <f t="shared" si="0"/>
        <v>"skin:61":{"minecraft:variant": { "value": 61 }},</v>
      </c>
      <c r="F4" s="1">
        <f t="shared" si="1"/>
        <v>62</v>
      </c>
      <c r="G4" t="s">
        <v>0</v>
      </c>
      <c r="H4" t="s">
        <v>1</v>
      </c>
      <c r="I4" t="s">
        <v>2</v>
      </c>
      <c r="J4" s="2" t="str">
        <f t="shared" si="2"/>
        <v>"skin:62":{"minecraft:variant": { "value": 62 }},</v>
      </c>
      <c r="K4" s="1">
        <f t="shared" si="3"/>
        <v>63</v>
      </c>
      <c r="L4" t="s">
        <v>0</v>
      </c>
      <c r="M4" t="s">
        <v>1</v>
      </c>
      <c r="N4" t="s">
        <v>2</v>
      </c>
      <c r="O4" s="2" t="str">
        <f t="shared" si="4"/>
        <v>"skin:63":{"minecraft:variant": { "value": 63 }},</v>
      </c>
      <c r="P4" s="1">
        <f t="shared" si="5"/>
        <v>64</v>
      </c>
      <c r="Q4" t="s">
        <v>0</v>
      </c>
      <c r="R4" t="s">
        <v>1</v>
      </c>
      <c r="S4" t="s">
        <v>2</v>
      </c>
      <c r="T4" s="2" t="str">
        <f t="shared" si="6"/>
        <v>"skin:64":{"minecraft:variant": { "value": 64 }},</v>
      </c>
      <c r="U4" s="1">
        <f t="shared" si="7"/>
        <v>65</v>
      </c>
      <c r="V4" t="s">
        <v>0</v>
      </c>
      <c r="W4" t="s">
        <v>1</v>
      </c>
      <c r="X4" t="s">
        <v>2</v>
      </c>
      <c r="Y4" s="2" t="str">
        <f t="shared" si="8"/>
        <v>"skin:65":{"minecraft:variant": { "value": 65 }},</v>
      </c>
      <c r="Z4" s="1">
        <f t="shared" si="9"/>
        <v>66</v>
      </c>
      <c r="AA4" t="s">
        <v>0</v>
      </c>
      <c r="AB4" t="s">
        <v>1</v>
      </c>
      <c r="AC4" t="s">
        <v>2</v>
      </c>
      <c r="AD4" s="2" t="str">
        <f t="shared" si="10"/>
        <v>"skin:66":{"minecraft:variant": { "value": 66 }},</v>
      </c>
      <c r="AE4" s="1">
        <f t="shared" si="11"/>
        <v>67</v>
      </c>
      <c r="AF4" t="s">
        <v>0</v>
      </c>
      <c r="AG4" t="s">
        <v>1</v>
      </c>
      <c r="AH4" t="s">
        <v>2</v>
      </c>
      <c r="AI4" s="2" t="str">
        <f t="shared" si="12"/>
        <v>"skin:67":{"minecraft:variant": { "value": 67 }},</v>
      </c>
      <c r="AJ4" s="1">
        <f t="shared" si="13"/>
        <v>68</v>
      </c>
      <c r="AK4" t="s">
        <v>0</v>
      </c>
      <c r="AL4" t="s">
        <v>1</v>
      </c>
      <c r="AM4" t="s">
        <v>2</v>
      </c>
      <c r="AN4" s="2" t="str">
        <f t="shared" si="14"/>
        <v>"skin:68":{"minecraft:variant": { "value": 68 }},</v>
      </c>
      <c r="AO4" s="1">
        <f t="shared" si="15"/>
        <v>69</v>
      </c>
      <c r="AP4" t="s">
        <v>0</v>
      </c>
      <c r="AQ4" t="s">
        <v>1</v>
      </c>
      <c r="AR4" t="s">
        <v>2</v>
      </c>
      <c r="AS4" s="2" t="str">
        <f t="shared" si="16"/>
        <v>"skin:69":{"minecraft:variant": { "value": 69 }},</v>
      </c>
      <c r="AT4" s="1">
        <f t="shared" si="17"/>
        <v>70</v>
      </c>
      <c r="AU4" t="s">
        <v>0</v>
      </c>
      <c r="AV4" t="s">
        <v>1</v>
      </c>
      <c r="AW4" t="s">
        <v>2</v>
      </c>
      <c r="AX4" s="2" t="str">
        <f t="shared" si="18"/>
        <v>"skin:70":{"minecraft:variant": { "value": 70 }},</v>
      </c>
      <c r="AY4" s="1">
        <f t="shared" si="19"/>
        <v>71</v>
      </c>
      <c r="AZ4" t="s">
        <v>0</v>
      </c>
      <c r="BA4" t="s">
        <v>1</v>
      </c>
      <c r="BB4" t="s">
        <v>2</v>
      </c>
      <c r="BC4" s="2" t="str">
        <f t="shared" si="20"/>
        <v>"skin:71":{"minecraft:variant": { "value": 71 }},</v>
      </c>
      <c r="BD4" s="1">
        <f t="shared" si="21"/>
        <v>72</v>
      </c>
      <c r="BE4" t="s">
        <v>0</v>
      </c>
      <c r="BF4" t="s">
        <v>1</v>
      </c>
      <c r="BG4" t="s">
        <v>2</v>
      </c>
      <c r="BH4" s="2" t="str">
        <f t="shared" si="22"/>
        <v>"skin:72":{"minecraft:variant": { "value": 72 }},</v>
      </c>
      <c r="BI4" s="1">
        <f t="shared" si="23"/>
        <v>73</v>
      </c>
      <c r="BJ4" t="s">
        <v>0</v>
      </c>
      <c r="BK4" t="s">
        <v>1</v>
      </c>
      <c r="BL4" t="s">
        <v>2</v>
      </c>
      <c r="BM4" s="2" t="str">
        <f t="shared" si="24"/>
        <v>"skin:73":{"minecraft:variant": { "value": 73 }},</v>
      </c>
      <c r="BN4" s="1">
        <f t="shared" si="25"/>
        <v>74</v>
      </c>
      <c r="BO4" t="s">
        <v>0</v>
      </c>
      <c r="BP4" t="s">
        <v>1</v>
      </c>
      <c r="BQ4" t="s">
        <v>2</v>
      </c>
      <c r="BR4" s="2" t="str">
        <f t="shared" si="26"/>
        <v>"skin:74":{"minecraft:variant": { "value": 74 }},</v>
      </c>
      <c r="BS4" s="1">
        <f t="shared" si="27"/>
        <v>75</v>
      </c>
      <c r="BT4" t="s">
        <v>0</v>
      </c>
      <c r="BU4" t="s">
        <v>1</v>
      </c>
      <c r="BV4" t="s">
        <v>2</v>
      </c>
      <c r="BW4" s="2" t="str">
        <f t="shared" si="28"/>
        <v>"skin:75":{"minecraft:variant": { "value": 75 }},</v>
      </c>
      <c r="BX4" s="1">
        <f t="shared" si="29"/>
        <v>76</v>
      </c>
      <c r="BY4" t="s">
        <v>0</v>
      </c>
      <c r="BZ4" t="s">
        <v>1</v>
      </c>
      <c r="CA4" t="s">
        <v>2</v>
      </c>
      <c r="CB4" s="2" t="str">
        <f t="shared" si="30"/>
        <v>"skin:76":{"minecraft:variant": { "value": 76 }},</v>
      </c>
      <c r="CC4" s="1">
        <f t="shared" si="31"/>
        <v>77</v>
      </c>
      <c r="CD4" t="s">
        <v>0</v>
      </c>
      <c r="CE4" t="s">
        <v>1</v>
      </c>
      <c r="CF4" t="s">
        <v>2</v>
      </c>
      <c r="CG4" s="2" t="str">
        <f t="shared" si="32"/>
        <v>"skin:77":{"minecraft:variant": { "value": 77 }},</v>
      </c>
      <c r="CH4" s="1">
        <f t="shared" si="33"/>
        <v>78</v>
      </c>
      <c r="CI4" t="s">
        <v>0</v>
      </c>
      <c r="CJ4" t="s">
        <v>1</v>
      </c>
      <c r="CK4" t="s">
        <v>2</v>
      </c>
      <c r="CL4" s="2" t="str">
        <f t="shared" si="34"/>
        <v>"skin:78":{"minecraft:variant": { "value": 78 }},</v>
      </c>
      <c r="CM4" s="1">
        <f t="shared" si="35"/>
        <v>79</v>
      </c>
      <c r="CN4" t="s">
        <v>0</v>
      </c>
      <c r="CO4" t="s">
        <v>1</v>
      </c>
      <c r="CP4" t="s">
        <v>2</v>
      </c>
      <c r="CQ4" s="2" t="str">
        <f t="shared" si="36"/>
        <v>"skin:79":{"minecraft:variant": { "value": 79 }},</v>
      </c>
      <c r="CR4" s="1">
        <f t="shared" si="37"/>
        <v>80</v>
      </c>
      <c r="CS4" t="s">
        <v>0</v>
      </c>
      <c r="CT4" t="s">
        <v>1</v>
      </c>
      <c r="CU4" t="s">
        <v>2</v>
      </c>
      <c r="CV4" s="2" t="str">
        <f t="shared" si="38"/>
        <v>"skin:80":{"minecraft:variant": { "value": 80 }},</v>
      </c>
      <c r="CW4" t="str">
        <f t="shared" si="39"/>
        <v>"skin:61":{"minecraft:variant": { "value": 61 }},"skin:62":{"minecraft:variant": { "value": 62 }},"skin:63":{"minecraft:variant": { "value": 63 }},"skin:64":{"minecraft:variant": { "value": 64 }},"skin:65":{"minecraft:variant": { "value": 65 }},"skin:66":{"minecraft:variant": { "value": 66 }},"skin:67":{"minecraft:variant": { "value": 67 }},"skin:68":{"minecraft:variant": { "value": 68 }},"skin:69":{"minecraft:variant": { "value": 69 }},"skin:70":{"minecraft:variant": { "value": 70 }},"skin:71":{"minecraft:variant": { "value": 71 }},"skin:72":{"minecraft:variant": { "value": 72 }},"skin:73":{"minecraft:variant": { "value": 73 }},"skin:74":{"minecraft:variant": { "value": 74 }},"skin:75":{"minecraft:variant": { "value": 75 }},"skin:76":{"minecraft:variant": { "value": 76 }},"skin:77":{"minecraft:variant": { "value": 77 }},"skin:78":{"minecraft:variant": { "value": 78 }},"skin:79":{"minecraft:variant": { "value": 79 }},"skin:80":{"minecraft:variant": { "value": 80 }},</v>
      </c>
    </row>
    <row r="5" spans="1:101" x14ac:dyDescent="0.2">
      <c r="A5" s="1">
        <v>81</v>
      </c>
      <c r="B5" t="s">
        <v>0</v>
      </c>
      <c r="C5" t="s">
        <v>1</v>
      </c>
      <c r="D5" t="s">
        <v>2</v>
      </c>
      <c r="E5" s="2" t="str">
        <f t="shared" si="0"/>
        <v>"skin:81":{"minecraft:variant": { "value": 81 }},</v>
      </c>
      <c r="F5" s="1">
        <f t="shared" si="1"/>
        <v>82</v>
      </c>
      <c r="G5" t="s">
        <v>0</v>
      </c>
      <c r="H5" t="s">
        <v>1</v>
      </c>
      <c r="I5" t="s">
        <v>2</v>
      </c>
      <c r="J5" s="2" t="str">
        <f t="shared" si="2"/>
        <v>"skin:82":{"minecraft:variant": { "value": 82 }},</v>
      </c>
      <c r="K5" s="1">
        <f t="shared" si="3"/>
        <v>83</v>
      </c>
      <c r="L5" t="s">
        <v>0</v>
      </c>
      <c r="M5" t="s">
        <v>1</v>
      </c>
      <c r="N5" t="s">
        <v>2</v>
      </c>
      <c r="O5" s="2" t="str">
        <f t="shared" si="4"/>
        <v>"skin:83":{"minecraft:variant": { "value": 83 }},</v>
      </c>
      <c r="P5" s="1">
        <f t="shared" si="5"/>
        <v>84</v>
      </c>
      <c r="Q5" t="s">
        <v>0</v>
      </c>
      <c r="R5" t="s">
        <v>1</v>
      </c>
      <c r="S5" t="s">
        <v>2</v>
      </c>
      <c r="T5" s="2" t="str">
        <f t="shared" si="6"/>
        <v>"skin:84":{"minecraft:variant": { "value": 84 }},</v>
      </c>
      <c r="U5" s="1">
        <f t="shared" si="7"/>
        <v>85</v>
      </c>
      <c r="V5" t="s">
        <v>0</v>
      </c>
      <c r="W5" t="s">
        <v>1</v>
      </c>
      <c r="X5" t="s">
        <v>2</v>
      </c>
      <c r="Y5" s="2" t="str">
        <f t="shared" si="8"/>
        <v>"skin:85":{"minecraft:variant": { "value": 85 }},</v>
      </c>
      <c r="Z5" s="1">
        <f t="shared" si="9"/>
        <v>86</v>
      </c>
      <c r="AA5" t="s">
        <v>0</v>
      </c>
      <c r="AB5" t="s">
        <v>1</v>
      </c>
      <c r="AC5" t="s">
        <v>2</v>
      </c>
      <c r="AD5" s="2" t="str">
        <f t="shared" si="10"/>
        <v>"skin:86":{"minecraft:variant": { "value": 86 }},</v>
      </c>
      <c r="AE5" s="1">
        <f t="shared" si="11"/>
        <v>87</v>
      </c>
      <c r="AF5" t="s">
        <v>0</v>
      </c>
      <c r="AG5" t="s">
        <v>1</v>
      </c>
      <c r="AH5" t="s">
        <v>2</v>
      </c>
      <c r="AI5" s="2" t="str">
        <f t="shared" si="12"/>
        <v>"skin:87":{"minecraft:variant": { "value": 87 }},</v>
      </c>
      <c r="AJ5" s="1">
        <f t="shared" si="13"/>
        <v>88</v>
      </c>
      <c r="AK5" t="s">
        <v>0</v>
      </c>
      <c r="AL5" t="s">
        <v>1</v>
      </c>
      <c r="AM5" t="s">
        <v>2</v>
      </c>
      <c r="AN5" s="2" t="str">
        <f t="shared" si="14"/>
        <v>"skin:88":{"minecraft:variant": { "value": 88 }},</v>
      </c>
      <c r="AO5" s="1">
        <f t="shared" si="15"/>
        <v>89</v>
      </c>
      <c r="AP5" t="s">
        <v>0</v>
      </c>
      <c r="AQ5" t="s">
        <v>1</v>
      </c>
      <c r="AR5" t="s">
        <v>2</v>
      </c>
      <c r="AS5" s="2" t="str">
        <f t="shared" si="16"/>
        <v>"skin:89":{"minecraft:variant": { "value": 89 }},</v>
      </c>
      <c r="AT5" s="1">
        <f t="shared" si="17"/>
        <v>90</v>
      </c>
      <c r="AU5" t="s">
        <v>0</v>
      </c>
      <c r="AV5" t="s">
        <v>1</v>
      </c>
      <c r="AW5" t="s">
        <v>2</v>
      </c>
      <c r="AX5" s="2" t="str">
        <f t="shared" si="18"/>
        <v>"skin:90":{"minecraft:variant": { "value": 90 }},</v>
      </c>
      <c r="AY5" s="1">
        <f t="shared" si="19"/>
        <v>91</v>
      </c>
      <c r="AZ5" t="s">
        <v>0</v>
      </c>
      <c r="BA5" t="s">
        <v>1</v>
      </c>
      <c r="BB5" t="s">
        <v>2</v>
      </c>
      <c r="BC5" s="2" t="str">
        <f t="shared" si="20"/>
        <v>"skin:91":{"minecraft:variant": { "value": 91 }},</v>
      </c>
      <c r="BD5" s="1">
        <f t="shared" si="21"/>
        <v>92</v>
      </c>
      <c r="BE5" t="s">
        <v>0</v>
      </c>
      <c r="BF5" t="s">
        <v>1</v>
      </c>
      <c r="BG5" t="s">
        <v>2</v>
      </c>
      <c r="BH5" s="2" t="str">
        <f t="shared" si="22"/>
        <v>"skin:92":{"minecraft:variant": { "value": 92 }},</v>
      </c>
      <c r="BI5" s="1">
        <f t="shared" si="23"/>
        <v>93</v>
      </c>
      <c r="BJ5" t="s">
        <v>0</v>
      </c>
      <c r="BK5" t="s">
        <v>1</v>
      </c>
      <c r="BL5" t="s">
        <v>2</v>
      </c>
      <c r="BM5" s="2" t="str">
        <f t="shared" si="24"/>
        <v>"skin:93":{"minecraft:variant": { "value": 93 }},</v>
      </c>
      <c r="BN5" s="1">
        <f t="shared" si="25"/>
        <v>94</v>
      </c>
      <c r="BO5" t="s">
        <v>0</v>
      </c>
      <c r="BP5" t="s">
        <v>1</v>
      </c>
      <c r="BQ5" t="s">
        <v>2</v>
      </c>
      <c r="BR5" s="2" t="str">
        <f t="shared" si="26"/>
        <v>"skin:94":{"minecraft:variant": { "value": 94 }},</v>
      </c>
      <c r="BS5" s="1">
        <f t="shared" si="27"/>
        <v>95</v>
      </c>
      <c r="BT5" t="s">
        <v>0</v>
      </c>
      <c r="BU5" t="s">
        <v>1</v>
      </c>
      <c r="BV5" t="s">
        <v>2</v>
      </c>
      <c r="BW5" s="2" t="str">
        <f t="shared" si="28"/>
        <v>"skin:95":{"minecraft:variant": { "value": 95 }},</v>
      </c>
      <c r="BX5" s="1">
        <f t="shared" si="29"/>
        <v>96</v>
      </c>
      <c r="BY5" t="s">
        <v>0</v>
      </c>
      <c r="BZ5" t="s">
        <v>1</v>
      </c>
      <c r="CA5" t="s">
        <v>2</v>
      </c>
      <c r="CB5" s="2" t="str">
        <f t="shared" si="30"/>
        <v>"skin:96":{"minecraft:variant": { "value": 96 }},</v>
      </c>
      <c r="CC5" s="1">
        <f t="shared" si="31"/>
        <v>97</v>
      </c>
      <c r="CD5" t="s">
        <v>0</v>
      </c>
      <c r="CE5" t="s">
        <v>1</v>
      </c>
      <c r="CF5" t="s">
        <v>2</v>
      </c>
      <c r="CG5" s="2" t="str">
        <f t="shared" si="32"/>
        <v>"skin:97":{"minecraft:variant": { "value": 97 }},</v>
      </c>
      <c r="CH5" s="1">
        <f t="shared" si="33"/>
        <v>98</v>
      </c>
      <c r="CI5" t="s">
        <v>0</v>
      </c>
      <c r="CJ5" t="s">
        <v>1</v>
      </c>
      <c r="CK5" t="s">
        <v>2</v>
      </c>
      <c r="CL5" s="2" t="str">
        <f t="shared" si="34"/>
        <v>"skin:98":{"minecraft:variant": { "value": 98 }},</v>
      </c>
      <c r="CM5" s="1">
        <f t="shared" si="35"/>
        <v>99</v>
      </c>
      <c r="CN5" t="s">
        <v>0</v>
      </c>
      <c r="CO5" t="s">
        <v>1</v>
      </c>
      <c r="CP5" t="s">
        <v>2</v>
      </c>
      <c r="CQ5" s="2" t="str">
        <f t="shared" si="36"/>
        <v>"skin:99":{"minecraft:variant": { "value": 99 }},</v>
      </c>
      <c r="CR5" s="1">
        <f t="shared" si="37"/>
        <v>100</v>
      </c>
      <c r="CS5" t="s">
        <v>0</v>
      </c>
      <c r="CT5" t="s">
        <v>1</v>
      </c>
      <c r="CU5" t="s">
        <v>2</v>
      </c>
      <c r="CV5" s="2" t="str">
        <f t="shared" si="38"/>
        <v>"skin:100":{"minecraft:variant": { "value": 100 }},</v>
      </c>
      <c r="CW5" t="str">
        <f t="shared" si="39"/>
        <v>"skin:81":{"minecraft:variant": { "value": 81 }},"skin:82":{"minecraft:variant": { "value": 82 }},"skin:83":{"minecraft:variant": { "value": 83 }},"skin:84":{"minecraft:variant": { "value": 84 }},"skin:85":{"minecraft:variant": { "value": 85 }},"skin:86":{"minecraft:variant": { "value": 86 }},"skin:87":{"minecraft:variant": { "value": 87 }},"skin:88":{"minecraft:variant": { "value": 88 }},"skin:89":{"minecraft:variant": { "value": 89 }},"skin:90":{"minecraft:variant": { "value": 90 }},"skin:91":{"minecraft:variant": { "value": 91 }},"skin:92":{"minecraft:variant": { "value": 92 }},"skin:93":{"minecraft:variant": { "value": 93 }},"skin:94":{"minecraft:variant": { "value": 94 }},"skin:95":{"minecraft:variant": { "value": 95 }},"skin:96":{"minecraft:variant": { "value": 96 }},"skin:97":{"minecraft:variant": { "value": 97 }},"skin:98":{"minecraft:variant": { "value": 98 }},"skin:99":{"minecraft:variant": { "value": 99 }},"skin:100":{"minecraft:variant": { "value": 100 }},</v>
      </c>
    </row>
    <row r="6" spans="1:101" x14ac:dyDescent="0.2">
      <c r="A6" s="1">
        <v>101</v>
      </c>
      <c r="B6" t="s">
        <v>0</v>
      </c>
      <c r="C6" t="s">
        <v>1</v>
      </c>
      <c r="D6" t="s">
        <v>2</v>
      </c>
      <c r="E6" s="2" t="str">
        <f t="shared" si="0"/>
        <v>"skin:101":{"minecraft:variant": { "value": 101 }},</v>
      </c>
      <c r="F6" s="1">
        <f t="shared" si="1"/>
        <v>102</v>
      </c>
      <c r="G6" t="s">
        <v>0</v>
      </c>
      <c r="H6" t="s">
        <v>1</v>
      </c>
      <c r="I6" t="s">
        <v>2</v>
      </c>
      <c r="J6" s="2" t="str">
        <f t="shared" si="2"/>
        <v>"skin:102":{"minecraft:variant": { "value": 102 }},</v>
      </c>
      <c r="K6" s="1">
        <f t="shared" si="3"/>
        <v>103</v>
      </c>
      <c r="L6" t="s">
        <v>0</v>
      </c>
      <c r="M6" t="s">
        <v>1</v>
      </c>
      <c r="N6" t="s">
        <v>2</v>
      </c>
      <c r="O6" s="2" t="str">
        <f t="shared" si="4"/>
        <v>"skin:103":{"minecraft:variant": { "value": 103 }},</v>
      </c>
      <c r="P6" s="1">
        <f t="shared" si="5"/>
        <v>104</v>
      </c>
      <c r="Q6" t="s">
        <v>0</v>
      </c>
      <c r="R6" t="s">
        <v>1</v>
      </c>
      <c r="S6" t="s">
        <v>2</v>
      </c>
      <c r="T6" s="2" t="str">
        <f t="shared" si="6"/>
        <v>"skin:104":{"minecraft:variant": { "value": 104 }},</v>
      </c>
      <c r="U6" s="1">
        <f t="shared" si="7"/>
        <v>105</v>
      </c>
      <c r="V6" t="s">
        <v>0</v>
      </c>
      <c r="W6" t="s">
        <v>1</v>
      </c>
      <c r="X6" t="s">
        <v>2</v>
      </c>
      <c r="Y6" s="2" t="str">
        <f t="shared" si="8"/>
        <v>"skin:105":{"minecraft:variant": { "value": 105 }},</v>
      </c>
      <c r="Z6" s="1">
        <f t="shared" si="9"/>
        <v>106</v>
      </c>
      <c r="AA6" t="s">
        <v>0</v>
      </c>
      <c r="AB6" t="s">
        <v>1</v>
      </c>
      <c r="AC6" t="s">
        <v>2</v>
      </c>
      <c r="AD6" s="2" t="str">
        <f t="shared" si="10"/>
        <v>"skin:106":{"minecraft:variant": { "value": 106 }},</v>
      </c>
      <c r="AE6" s="1">
        <f t="shared" si="11"/>
        <v>107</v>
      </c>
      <c r="AF6" t="s">
        <v>0</v>
      </c>
      <c r="AG6" t="s">
        <v>1</v>
      </c>
      <c r="AH6" t="s">
        <v>2</v>
      </c>
      <c r="AI6" s="2" t="str">
        <f t="shared" si="12"/>
        <v>"skin:107":{"minecraft:variant": { "value": 107 }},</v>
      </c>
      <c r="AJ6" s="1">
        <f t="shared" si="13"/>
        <v>108</v>
      </c>
      <c r="AK6" t="s">
        <v>0</v>
      </c>
      <c r="AL6" t="s">
        <v>1</v>
      </c>
      <c r="AM6" t="s">
        <v>2</v>
      </c>
      <c r="AN6" s="2" t="str">
        <f t="shared" si="14"/>
        <v>"skin:108":{"minecraft:variant": { "value": 108 }},</v>
      </c>
      <c r="AO6" s="1">
        <f t="shared" si="15"/>
        <v>109</v>
      </c>
      <c r="AP6" t="s">
        <v>0</v>
      </c>
      <c r="AQ6" t="s">
        <v>1</v>
      </c>
      <c r="AR6" t="s">
        <v>2</v>
      </c>
      <c r="AS6" s="2" t="str">
        <f t="shared" si="16"/>
        <v>"skin:109":{"minecraft:variant": { "value": 109 }},</v>
      </c>
      <c r="AT6" s="1">
        <f t="shared" si="17"/>
        <v>110</v>
      </c>
      <c r="AU6" t="s">
        <v>0</v>
      </c>
      <c r="AV6" t="s">
        <v>1</v>
      </c>
      <c r="AW6" t="s">
        <v>2</v>
      </c>
      <c r="AX6" s="2" t="str">
        <f t="shared" si="18"/>
        <v>"skin:110":{"minecraft:variant": { "value": 110 }},</v>
      </c>
      <c r="AY6" s="1">
        <f t="shared" si="19"/>
        <v>111</v>
      </c>
      <c r="AZ6" t="s">
        <v>0</v>
      </c>
      <c r="BA6" t="s">
        <v>1</v>
      </c>
      <c r="BB6" t="s">
        <v>2</v>
      </c>
      <c r="BC6" s="2" t="str">
        <f t="shared" si="20"/>
        <v>"skin:111":{"minecraft:variant": { "value": 111 }},</v>
      </c>
      <c r="BD6" s="1">
        <f t="shared" si="21"/>
        <v>112</v>
      </c>
      <c r="BE6" t="s">
        <v>0</v>
      </c>
      <c r="BF6" t="s">
        <v>1</v>
      </c>
      <c r="BG6" t="s">
        <v>2</v>
      </c>
      <c r="BH6" s="2" t="str">
        <f t="shared" si="22"/>
        <v>"skin:112":{"minecraft:variant": { "value": 112 }},</v>
      </c>
      <c r="BI6" s="1">
        <f t="shared" si="23"/>
        <v>113</v>
      </c>
      <c r="BJ6" t="s">
        <v>0</v>
      </c>
      <c r="BK6" t="s">
        <v>1</v>
      </c>
      <c r="BL6" t="s">
        <v>2</v>
      </c>
      <c r="BM6" s="2" t="str">
        <f t="shared" si="24"/>
        <v>"skin:113":{"minecraft:variant": { "value": 113 }},</v>
      </c>
      <c r="BN6" s="1">
        <f t="shared" si="25"/>
        <v>114</v>
      </c>
      <c r="BO6" t="s">
        <v>0</v>
      </c>
      <c r="BP6" t="s">
        <v>1</v>
      </c>
      <c r="BQ6" t="s">
        <v>2</v>
      </c>
      <c r="BR6" s="2" t="str">
        <f t="shared" si="26"/>
        <v>"skin:114":{"minecraft:variant": { "value": 114 }},</v>
      </c>
      <c r="BS6" s="1">
        <f t="shared" si="27"/>
        <v>115</v>
      </c>
      <c r="BT6" t="s">
        <v>0</v>
      </c>
      <c r="BU6" t="s">
        <v>1</v>
      </c>
      <c r="BV6" t="s">
        <v>2</v>
      </c>
      <c r="BW6" s="2" t="str">
        <f t="shared" si="28"/>
        <v>"skin:115":{"minecraft:variant": { "value": 115 }},</v>
      </c>
      <c r="BX6" s="1">
        <f t="shared" si="29"/>
        <v>116</v>
      </c>
      <c r="BY6" t="s">
        <v>0</v>
      </c>
      <c r="BZ6" t="s">
        <v>1</v>
      </c>
      <c r="CA6" t="s">
        <v>2</v>
      </c>
      <c r="CB6" s="2" t="str">
        <f t="shared" si="30"/>
        <v>"skin:116":{"minecraft:variant": { "value": 116 }},</v>
      </c>
      <c r="CC6" s="1">
        <f t="shared" si="31"/>
        <v>117</v>
      </c>
      <c r="CD6" t="s">
        <v>0</v>
      </c>
      <c r="CE6" t="s">
        <v>1</v>
      </c>
      <c r="CF6" t="s">
        <v>2</v>
      </c>
      <c r="CG6" s="2" t="str">
        <f t="shared" si="32"/>
        <v>"skin:117":{"minecraft:variant": { "value": 117 }},</v>
      </c>
      <c r="CH6" s="1">
        <f t="shared" si="33"/>
        <v>118</v>
      </c>
      <c r="CI6" t="s">
        <v>0</v>
      </c>
      <c r="CJ6" t="s">
        <v>1</v>
      </c>
      <c r="CK6" t="s">
        <v>2</v>
      </c>
      <c r="CL6" s="2" t="str">
        <f t="shared" si="34"/>
        <v>"skin:118":{"minecraft:variant": { "value": 118 }},</v>
      </c>
      <c r="CM6" s="1">
        <f t="shared" si="35"/>
        <v>119</v>
      </c>
      <c r="CN6" t="s">
        <v>0</v>
      </c>
      <c r="CO6" t="s">
        <v>1</v>
      </c>
      <c r="CP6" t="s">
        <v>2</v>
      </c>
      <c r="CQ6" s="2" t="str">
        <f t="shared" si="36"/>
        <v>"skin:119":{"minecraft:variant": { "value": 119 }},</v>
      </c>
      <c r="CR6" s="1">
        <f t="shared" si="37"/>
        <v>120</v>
      </c>
      <c r="CS6" t="s">
        <v>0</v>
      </c>
      <c r="CT6" t="s">
        <v>1</v>
      </c>
      <c r="CU6" t="s">
        <v>2</v>
      </c>
      <c r="CV6" s="2" t="str">
        <f t="shared" si="38"/>
        <v>"skin:120":{"minecraft:variant": { "value": 120 }},</v>
      </c>
      <c r="CW6" t="str">
        <f t="shared" si="39"/>
        <v>"skin:101":{"minecraft:variant": { "value": 101 }},"skin:102":{"minecraft:variant": { "value": 102 }},"skin:103":{"minecraft:variant": { "value": 103 }},"skin:104":{"minecraft:variant": { "value": 104 }},"skin:105":{"minecraft:variant": { "value": 105 }},"skin:106":{"minecraft:variant": { "value": 106 }},"skin:107":{"minecraft:variant": { "value": 107 }},"skin:108":{"minecraft:variant": { "value": 108 }},"skin:109":{"minecraft:variant": { "value": 109 }},"skin:110":{"minecraft:variant": { "value": 110 }},"skin:111":{"minecraft:variant": { "value": 111 }},"skin:112":{"minecraft:variant": { "value": 112 }},"skin:113":{"minecraft:variant": { "value": 113 }},"skin:114":{"minecraft:variant": { "value": 114 }},"skin:115":{"minecraft:variant": { "value": 115 }},"skin:116":{"minecraft:variant": { "value": 116 }},"skin:117":{"minecraft:variant": { "value": 117 }},"skin:118":{"minecraft:variant": { "value": 118 }},"skin:119":{"minecraft:variant": { "value": 119 }},"skin:120":{"minecraft:variant": { "value": 120 }},</v>
      </c>
    </row>
    <row r="7" spans="1:101" x14ac:dyDescent="0.2">
      <c r="A7" s="1">
        <v>121</v>
      </c>
      <c r="B7" t="s">
        <v>0</v>
      </c>
      <c r="C7" t="s">
        <v>1</v>
      </c>
      <c r="D7" t="s">
        <v>2</v>
      </c>
      <c r="E7" s="2" t="str">
        <f t="shared" si="0"/>
        <v>"skin:121":{"minecraft:variant": { "value": 121 }},</v>
      </c>
      <c r="F7" s="1">
        <f t="shared" si="1"/>
        <v>122</v>
      </c>
      <c r="G7" t="s">
        <v>0</v>
      </c>
      <c r="H7" t="s">
        <v>1</v>
      </c>
      <c r="I7" t="s">
        <v>2</v>
      </c>
      <c r="J7" s="2" t="str">
        <f t="shared" si="2"/>
        <v>"skin:122":{"minecraft:variant": { "value": 122 }},</v>
      </c>
      <c r="K7" s="1">
        <f t="shared" si="3"/>
        <v>123</v>
      </c>
      <c r="L7" t="s">
        <v>0</v>
      </c>
      <c r="M7" t="s">
        <v>1</v>
      </c>
      <c r="N7" t="s">
        <v>2</v>
      </c>
      <c r="O7" s="2" t="str">
        <f t="shared" si="4"/>
        <v>"skin:123":{"minecraft:variant": { "value": 123 }},</v>
      </c>
      <c r="P7" s="1">
        <f t="shared" si="5"/>
        <v>124</v>
      </c>
      <c r="Q7" t="s">
        <v>0</v>
      </c>
      <c r="R7" t="s">
        <v>1</v>
      </c>
      <c r="S7" t="s">
        <v>2</v>
      </c>
      <c r="T7" s="2" t="str">
        <f t="shared" si="6"/>
        <v>"skin:124":{"minecraft:variant": { "value": 124 }},</v>
      </c>
      <c r="U7" s="1">
        <f t="shared" si="7"/>
        <v>125</v>
      </c>
      <c r="V7" t="s">
        <v>0</v>
      </c>
      <c r="W7" t="s">
        <v>1</v>
      </c>
      <c r="X7" t="s">
        <v>2</v>
      </c>
      <c r="Y7" s="2" t="str">
        <f t="shared" si="8"/>
        <v>"skin:125":{"minecraft:variant": { "value": 125 }},</v>
      </c>
      <c r="Z7" s="1">
        <f t="shared" si="9"/>
        <v>126</v>
      </c>
      <c r="AA7" t="s">
        <v>0</v>
      </c>
      <c r="AB7" t="s">
        <v>1</v>
      </c>
      <c r="AC7" t="s">
        <v>2</v>
      </c>
      <c r="AD7" s="2" t="str">
        <f t="shared" si="10"/>
        <v>"skin:126":{"minecraft:variant": { "value": 126 }},</v>
      </c>
      <c r="AE7" s="1">
        <f t="shared" si="11"/>
        <v>127</v>
      </c>
      <c r="AF7" t="s">
        <v>0</v>
      </c>
      <c r="AG7" t="s">
        <v>1</v>
      </c>
      <c r="AH7" t="s">
        <v>2</v>
      </c>
      <c r="AI7" s="2" t="str">
        <f t="shared" si="12"/>
        <v>"skin:127":{"minecraft:variant": { "value": 127 }},</v>
      </c>
      <c r="AJ7" s="1">
        <f t="shared" si="13"/>
        <v>128</v>
      </c>
      <c r="AK7" t="s">
        <v>0</v>
      </c>
      <c r="AL7" t="s">
        <v>1</v>
      </c>
      <c r="AM7" t="s">
        <v>2</v>
      </c>
      <c r="AN7" s="2" t="str">
        <f t="shared" si="14"/>
        <v>"skin:128":{"minecraft:variant": { "value": 128 }},</v>
      </c>
      <c r="AO7" s="1">
        <f t="shared" si="15"/>
        <v>129</v>
      </c>
      <c r="AP7" t="s">
        <v>0</v>
      </c>
      <c r="AQ7" t="s">
        <v>1</v>
      </c>
      <c r="AR7" t="s">
        <v>2</v>
      </c>
      <c r="AS7" s="2" t="str">
        <f t="shared" si="16"/>
        <v>"skin:129":{"minecraft:variant": { "value": 129 }},</v>
      </c>
      <c r="AT7" s="1">
        <f t="shared" si="17"/>
        <v>130</v>
      </c>
      <c r="AU7" t="s">
        <v>0</v>
      </c>
      <c r="AV7" t="s">
        <v>1</v>
      </c>
      <c r="AW7" t="s">
        <v>2</v>
      </c>
      <c r="AX7" s="2" t="str">
        <f t="shared" si="18"/>
        <v>"skin:130":{"minecraft:variant": { "value": 130 }},</v>
      </c>
      <c r="AY7" s="1">
        <f t="shared" si="19"/>
        <v>131</v>
      </c>
      <c r="AZ7" t="s">
        <v>0</v>
      </c>
      <c r="BA7" t="s">
        <v>1</v>
      </c>
      <c r="BB7" t="s">
        <v>2</v>
      </c>
      <c r="BC7" s="2" t="str">
        <f t="shared" si="20"/>
        <v>"skin:131":{"minecraft:variant": { "value": 131 }},</v>
      </c>
      <c r="BD7" s="1">
        <f t="shared" si="21"/>
        <v>132</v>
      </c>
      <c r="BE7" t="s">
        <v>0</v>
      </c>
      <c r="BF7" t="s">
        <v>1</v>
      </c>
      <c r="BG7" t="s">
        <v>2</v>
      </c>
      <c r="BH7" s="2" t="str">
        <f t="shared" si="22"/>
        <v>"skin:132":{"minecraft:variant": { "value": 132 }},</v>
      </c>
      <c r="BI7" s="1">
        <f t="shared" si="23"/>
        <v>133</v>
      </c>
      <c r="BJ7" t="s">
        <v>0</v>
      </c>
      <c r="BK7" t="s">
        <v>1</v>
      </c>
      <c r="BL7" t="s">
        <v>2</v>
      </c>
      <c r="BM7" s="2" t="str">
        <f t="shared" si="24"/>
        <v>"skin:133":{"minecraft:variant": { "value": 133 }},</v>
      </c>
      <c r="BN7" s="1">
        <f t="shared" si="25"/>
        <v>134</v>
      </c>
      <c r="BO7" t="s">
        <v>0</v>
      </c>
      <c r="BP7" t="s">
        <v>1</v>
      </c>
      <c r="BQ7" t="s">
        <v>2</v>
      </c>
      <c r="BR7" s="2" t="str">
        <f t="shared" si="26"/>
        <v>"skin:134":{"minecraft:variant": { "value": 134 }},</v>
      </c>
      <c r="BS7" s="1">
        <f t="shared" si="27"/>
        <v>135</v>
      </c>
      <c r="BT7" t="s">
        <v>0</v>
      </c>
      <c r="BU7" t="s">
        <v>1</v>
      </c>
      <c r="BV7" t="s">
        <v>2</v>
      </c>
      <c r="BW7" s="2" t="str">
        <f t="shared" si="28"/>
        <v>"skin:135":{"minecraft:variant": { "value": 135 }},</v>
      </c>
      <c r="BX7" s="1">
        <f t="shared" si="29"/>
        <v>136</v>
      </c>
      <c r="BY7" t="s">
        <v>0</v>
      </c>
      <c r="BZ7" t="s">
        <v>1</v>
      </c>
      <c r="CA7" t="s">
        <v>2</v>
      </c>
      <c r="CB7" s="2" t="str">
        <f t="shared" si="30"/>
        <v>"skin:136":{"minecraft:variant": { "value": 136 }},</v>
      </c>
      <c r="CC7" s="1">
        <f t="shared" si="31"/>
        <v>137</v>
      </c>
      <c r="CD7" t="s">
        <v>0</v>
      </c>
      <c r="CE7" t="s">
        <v>1</v>
      </c>
      <c r="CF7" t="s">
        <v>2</v>
      </c>
      <c r="CG7" s="2" t="str">
        <f t="shared" si="32"/>
        <v>"skin:137":{"minecraft:variant": { "value": 137 }},</v>
      </c>
      <c r="CH7" s="1">
        <f t="shared" si="33"/>
        <v>138</v>
      </c>
      <c r="CI7" t="s">
        <v>0</v>
      </c>
      <c r="CJ7" t="s">
        <v>1</v>
      </c>
      <c r="CK7" t="s">
        <v>2</v>
      </c>
      <c r="CL7" s="2" t="str">
        <f t="shared" si="34"/>
        <v>"skin:138":{"minecraft:variant": { "value": 138 }},</v>
      </c>
      <c r="CM7" s="1">
        <f t="shared" si="35"/>
        <v>139</v>
      </c>
      <c r="CN7" t="s">
        <v>0</v>
      </c>
      <c r="CO7" t="s">
        <v>1</v>
      </c>
      <c r="CP7" t="s">
        <v>2</v>
      </c>
      <c r="CQ7" s="2" t="str">
        <f t="shared" si="36"/>
        <v>"skin:139":{"minecraft:variant": { "value": 139 }},</v>
      </c>
      <c r="CR7" s="1">
        <f t="shared" si="37"/>
        <v>140</v>
      </c>
      <c r="CS7" t="s">
        <v>0</v>
      </c>
      <c r="CT7" t="s">
        <v>1</v>
      </c>
      <c r="CU7" t="s">
        <v>2</v>
      </c>
      <c r="CV7" s="2" t="str">
        <f t="shared" si="38"/>
        <v>"skin:140":{"minecraft:variant": { "value": 140 }},</v>
      </c>
      <c r="CW7" t="str">
        <f t="shared" si="39"/>
        <v>"skin:121":{"minecraft:variant": { "value": 121 }},"skin:122":{"minecraft:variant": { "value": 122 }},"skin:123":{"minecraft:variant": { "value": 123 }},"skin:124":{"minecraft:variant": { "value": 124 }},"skin:125":{"minecraft:variant": { "value": 125 }},"skin:126":{"minecraft:variant": { "value": 126 }},"skin:127":{"minecraft:variant": { "value": 127 }},"skin:128":{"minecraft:variant": { "value": 128 }},"skin:129":{"minecraft:variant": { "value": 129 }},"skin:130":{"minecraft:variant": { "value": 130 }},"skin:131":{"minecraft:variant": { "value": 131 }},"skin:132":{"minecraft:variant": { "value": 132 }},"skin:133":{"minecraft:variant": { "value": 133 }},"skin:134":{"minecraft:variant": { "value": 134 }},"skin:135":{"minecraft:variant": { "value": 135 }},"skin:136":{"minecraft:variant": { "value": 136 }},"skin:137":{"minecraft:variant": { "value": 137 }},"skin:138":{"minecraft:variant": { "value": 138 }},"skin:139":{"minecraft:variant": { "value": 139 }},"skin:140":{"minecraft:variant": { "value": 140 }},</v>
      </c>
    </row>
    <row r="8" spans="1:101" x14ac:dyDescent="0.2">
      <c r="A8" s="1">
        <v>141</v>
      </c>
      <c r="B8" t="s">
        <v>0</v>
      </c>
      <c r="C8" t="s">
        <v>1</v>
      </c>
      <c r="D8" t="s">
        <v>2</v>
      </c>
      <c r="E8" s="2" t="str">
        <f t="shared" si="0"/>
        <v>"skin:141":{"minecraft:variant": { "value": 141 }},</v>
      </c>
      <c r="F8" s="1">
        <f t="shared" si="1"/>
        <v>142</v>
      </c>
      <c r="G8" t="s">
        <v>0</v>
      </c>
      <c r="H8" t="s">
        <v>1</v>
      </c>
      <c r="I8" t="s">
        <v>2</v>
      </c>
      <c r="J8" s="2" t="str">
        <f t="shared" si="2"/>
        <v>"skin:142":{"minecraft:variant": { "value": 142 }},</v>
      </c>
      <c r="K8" s="1">
        <f t="shared" si="3"/>
        <v>143</v>
      </c>
      <c r="L8" t="s">
        <v>0</v>
      </c>
      <c r="M8" t="s">
        <v>1</v>
      </c>
      <c r="N8" t="s">
        <v>2</v>
      </c>
      <c r="O8" s="2" t="str">
        <f t="shared" si="4"/>
        <v>"skin:143":{"minecraft:variant": { "value": 143 }},</v>
      </c>
      <c r="P8" s="1">
        <f t="shared" si="5"/>
        <v>144</v>
      </c>
      <c r="Q8" t="s">
        <v>0</v>
      </c>
      <c r="R8" t="s">
        <v>1</v>
      </c>
      <c r="S8" t="s">
        <v>2</v>
      </c>
      <c r="T8" s="2" t="str">
        <f t="shared" si="6"/>
        <v>"skin:144":{"minecraft:variant": { "value": 144 }},</v>
      </c>
      <c r="U8" s="1">
        <f t="shared" si="7"/>
        <v>145</v>
      </c>
      <c r="V8" t="s">
        <v>0</v>
      </c>
      <c r="W8" t="s">
        <v>1</v>
      </c>
      <c r="X8" t="s">
        <v>2</v>
      </c>
      <c r="Y8" s="2" t="str">
        <f t="shared" si="8"/>
        <v>"skin:145":{"minecraft:variant": { "value": 145 }},</v>
      </c>
      <c r="Z8" s="1">
        <f t="shared" si="9"/>
        <v>146</v>
      </c>
      <c r="AA8" t="s">
        <v>0</v>
      </c>
      <c r="AB8" t="s">
        <v>1</v>
      </c>
      <c r="AC8" t="s">
        <v>2</v>
      </c>
      <c r="AD8" s="2" t="str">
        <f t="shared" si="10"/>
        <v>"skin:146":{"minecraft:variant": { "value": 146 }},</v>
      </c>
      <c r="AE8" s="1">
        <f t="shared" si="11"/>
        <v>147</v>
      </c>
      <c r="AF8" t="s">
        <v>0</v>
      </c>
      <c r="AG8" t="s">
        <v>1</v>
      </c>
      <c r="AH8" t="s">
        <v>2</v>
      </c>
      <c r="AI8" s="2" t="str">
        <f t="shared" si="12"/>
        <v>"skin:147":{"minecraft:variant": { "value": 147 }},</v>
      </c>
      <c r="AJ8" s="1">
        <f t="shared" si="13"/>
        <v>148</v>
      </c>
      <c r="AK8" t="s">
        <v>0</v>
      </c>
      <c r="AL8" t="s">
        <v>1</v>
      </c>
      <c r="AM8" t="s">
        <v>2</v>
      </c>
      <c r="AN8" s="2" t="str">
        <f t="shared" si="14"/>
        <v>"skin:148":{"minecraft:variant": { "value": 148 }},</v>
      </c>
      <c r="AO8" s="1">
        <f t="shared" si="15"/>
        <v>149</v>
      </c>
      <c r="AP8" t="s">
        <v>0</v>
      </c>
      <c r="AQ8" t="s">
        <v>1</v>
      </c>
      <c r="AR8" t="s">
        <v>2</v>
      </c>
      <c r="AS8" s="2" t="str">
        <f t="shared" si="16"/>
        <v>"skin:149":{"minecraft:variant": { "value": 149 }},</v>
      </c>
      <c r="AT8" s="1">
        <f t="shared" si="17"/>
        <v>150</v>
      </c>
      <c r="AU8" t="s">
        <v>0</v>
      </c>
      <c r="AV8" t="s">
        <v>1</v>
      </c>
      <c r="AW8" t="s">
        <v>2</v>
      </c>
      <c r="AX8" s="2" t="str">
        <f t="shared" si="18"/>
        <v>"skin:150":{"minecraft:variant": { "value": 150 }},</v>
      </c>
      <c r="AY8" s="1">
        <f t="shared" si="19"/>
        <v>151</v>
      </c>
      <c r="AZ8" t="s">
        <v>0</v>
      </c>
      <c r="BA8" t="s">
        <v>1</v>
      </c>
      <c r="BB8" t="s">
        <v>2</v>
      </c>
      <c r="BC8" s="2" t="str">
        <f t="shared" si="20"/>
        <v>"skin:151":{"minecraft:variant": { "value": 151 }},</v>
      </c>
      <c r="BD8" s="1">
        <f t="shared" si="21"/>
        <v>152</v>
      </c>
      <c r="BE8" t="s">
        <v>0</v>
      </c>
      <c r="BF8" t="s">
        <v>1</v>
      </c>
      <c r="BG8" t="s">
        <v>2</v>
      </c>
      <c r="BH8" s="2" t="str">
        <f t="shared" si="22"/>
        <v>"skin:152":{"minecraft:variant": { "value": 152 }},</v>
      </c>
      <c r="BI8" s="1">
        <f t="shared" si="23"/>
        <v>153</v>
      </c>
      <c r="BJ8" t="s">
        <v>0</v>
      </c>
      <c r="BK8" t="s">
        <v>1</v>
      </c>
      <c r="BL8" t="s">
        <v>2</v>
      </c>
      <c r="BM8" s="2" t="str">
        <f t="shared" si="24"/>
        <v>"skin:153":{"minecraft:variant": { "value": 153 }},</v>
      </c>
      <c r="BN8" s="1">
        <f t="shared" si="25"/>
        <v>154</v>
      </c>
      <c r="BO8" t="s">
        <v>0</v>
      </c>
      <c r="BP8" t="s">
        <v>1</v>
      </c>
      <c r="BQ8" t="s">
        <v>2</v>
      </c>
      <c r="BR8" s="2" t="str">
        <f t="shared" si="26"/>
        <v>"skin:154":{"minecraft:variant": { "value": 154 }},</v>
      </c>
      <c r="BS8" s="1">
        <f t="shared" si="27"/>
        <v>155</v>
      </c>
      <c r="BT8" t="s">
        <v>0</v>
      </c>
      <c r="BU8" t="s">
        <v>1</v>
      </c>
      <c r="BV8" t="s">
        <v>2</v>
      </c>
      <c r="BW8" s="2" t="str">
        <f t="shared" si="28"/>
        <v>"skin:155":{"minecraft:variant": { "value": 155 }},</v>
      </c>
      <c r="BX8" s="1">
        <f t="shared" si="29"/>
        <v>156</v>
      </c>
      <c r="BY8" t="s">
        <v>0</v>
      </c>
      <c r="BZ8" t="s">
        <v>1</v>
      </c>
      <c r="CA8" t="s">
        <v>2</v>
      </c>
      <c r="CB8" s="2" t="str">
        <f t="shared" si="30"/>
        <v>"skin:156":{"minecraft:variant": { "value": 156 }},</v>
      </c>
      <c r="CC8" s="1">
        <f t="shared" si="31"/>
        <v>157</v>
      </c>
      <c r="CD8" t="s">
        <v>0</v>
      </c>
      <c r="CE8" t="s">
        <v>1</v>
      </c>
      <c r="CF8" t="s">
        <v>2</v>
      </c>
      <c r="CG8" s="2" t="str">
        <f t="shared" si="32"/>
        <v>"skin:157":{"minecraft:variant": { "value": 157 }},</v>
      </c>
      <c r="CH8" s="1">
        <f t="shared" si="33"/>
        <v>158</v>
      </c>
      <c r="CI8" t="s">
        <v>0</v>
      </c>
      <c r="CJ8" t="s">
        <v>1</v>
      </c>
      <c r="CK8" t="s">
        <v>2</v>
      </c>
      <c r="CL8" s="2" t="str">
        <f t="shared" si="34"/>
        <v>"skin:158":{"minecraft:variant": { "value": 158 }},</v>
      </c>
      <c r="CM8" s="1">
        <f t="shared" si="35"/>
        <v>159</v>
      </c>
      <c r="CN8" t="s">
        <v>0</v>
      </c>
      <c r="CO8" t="s">
        <v>1</v>
      </c>
      <c r="CP8" t="s">
        <v>2</v>
      </c>
      <c r="CQ8" s="2" t="str">
        <f t="shared" si="36"/>
        <v>"skin:159":{"minecraft:variant": { "value": 159 }},</v>
      </c>
      <c r="CR8" s="1">
        <f t="shared" si="37"/>
        <v>160</v>
      </c>
      <c r="CS8" t="s">
        <v>0</v>
      </c>
      <c r="CT8" t="s">
        <v>1</v>
      </c>
      <c r="CU8" t="s">
        <v>2</v>
      </c>
      <c r="CV8" s="2" t="str">
        <f t="shared" si="38"/>
        <v>"skin:160":{"minecraft:variant": { "value": 160 }},</v>
      </c>
      <c r="CW8" t="str">
        <f t="shared" si="39"/>
        <v>"skin:141":{"minecraft:variant": { "value": 141 }},"skin:142":{"minecraft:variant": { "value": 142 }},"skin:143":{"minecraft:variant": { "value": 143 }},"skin:144":{"minecraft:variant": { "value": 144 }},"skin:145":{"minecraft:variant": { "value": 145 }},"skin:146":{"minecraft:variant": { "value": 146 }},"skin:147":{"minecraft:variant": { "value": 147 }},"skin:148":{"minecraft:variant": { "value": 148 }},"skin:149":{"minecraft:variant": { "value": 149 }},"skin:150":{"minecraft:variant": { "value": 150 }},"skin:151":{"minecraft:variant": { "value": 151 }},"skin:152":{"minecraft:variant": { "value": 152 }},"skin:153":{"minecraft:variant": { "value": 153 }},"skin:154":{"minecraft:variant": { "value": 154 }},"skin:155":{"minecraft:variant": { "value": 155 }},"skin:156":{"minecraft:variant": { "value": 156 }},"skin:157":{"minecraft:variant": { "value": 157 }},"skin:158":{"minecraft:variant": { "value": 158 }},"skin:159":{"minecraft:variant": { "value": 159 }},"skin:160":{"minecraft:variant": { "value": 160 }},</v>
      </c>
    </row>
    <row r="9" spans="1:101" x14ac:dyDescent="0.2">
      <c r="A9" s="1">
        <v>161</v>
      </c>
      <c r="B9" t="s">
        <v>0</v>
      </c>
      <c r="C9" t="s">
        <v>1</v>
      </c>
      <c r="D9" t="s">
        <v>2</v>
      </c>
      <c r="E9" s="2" t="str">
        <f t="shared" si="0"/>
        <v>"skin:161":{"minecraft:variant": { "value": 161 }},</v>
      </c>
      <c r="F9" s="1">
        <f t="shared" si="1"/>
        <v>162</v>
      </c>
      <c r="G9" t="s">
        <v>0</v>
      </c>
      <c r="H9" t="s">
        <v>1</v>
      </c>
      <c r="I9" t="s">
        <v>2</v>
      </c>
      <c r="J9" s="2" t="str">
        <f t="shared" si="2"/>
        <v>"skin:162":{"minecraft:variant": { "value": 162 }},</v>
      </c>
      <c r="K9" s="1">
        <f t="shared" si="3"/>
        <v>163</v>
      </c>
      <c r="L9" t="s">
        <v>0</v>
      </c>
      <c r="M9" t="s">
        <v>1</v>
      </c>
      <c r="N9" t="s">
        <v>2</v>
      </c>
      <c r="O9" s="2" t="str">
        <f t="shared" si="4"/>
        <v>"skin:163":{"minecraft:variant": { "value": 163 }},</v>
      </c>
      <c r="P9" s="1">
        <f t="shared" si="5"/>
        <v>164</v>
      </c>
      <c r="Q9" t="s">
        <v>0</v>
      </c>
      <c r="R9" t="s">
        <v>1</v>
      </c>
      <c r="S9" t="s">
        <v>2</v>
      </c>
      <c r="T9" s="2" t="str">
        <f t="shared" si="6"/>
        <v>"skin:164":{"minecraft:variant": { "value": 164 }},</v>
      </c>
      <c r="U9" s="1">
        <f t="shared" si="7"/>
        <v>165</v>
      </c>
      <c r="V9" t="s">
        <v>0</v>
      </c>
      <c r="W9" t="s">
        <v>1</v>
      </c>
      <c r="X9" t="s">
        <v>2</v>
      </c>
      <c r="Y9" s="2" t="str">
        <f t="shared" si="8"/>
        <v>"skin:165":{"minecraft:variant": { "value": 165 }},</v>
      </c>
      <c r="Z9" s="1">
        <f t="shared" si="9"/>
        <v>166</v>
      </c>
      <c r="AA9" t="s">
        <v>0</v>
      </c>
      <c r="AB9" t="s">
        <v>1</v>
      </c>
      <c r="AC9" t="s">
        <v>2</v>
      </c>
      <c r="AD9" s="2" t="str">
        <f t="shared" si="10"/>
        <v>"skin:166":{"minecraft:variant": { "value": 166 }},</v>
      </c>
      <c r="AE9" s="1">
        <f t="shared" si="11"/>
        <v>167</v>
      </c>
      <c r="AF9" t="s">
        <v>0</v>
      </c>
      <c r="AG9" t="s">
        <v>1</v>
      </c>
      <c r="AH9" t="s">
        <v>2</v>
      </c>
      <c r="AI9" s="2" t="str">
        <f t="shared" si="12"/>
        <v>"skin:167":{"minecraft:variant": { "value": 167 }},</v>
      </c>
      <c r="AJ9" s="1">
        <f t="shared" si="13"/>
        <v>168</v>
      </c>
      <c r="AK9" t="s">
        <v>0</v>
      </c>
      <c r="AL9" t="s">
        <v>1</v>
      </c>
      <c r="AM9" t="s">
        <v>2</v>
      </c>
      <c r="AN9" s="2" t="str">
        <f t="shared" si="14"/>
        <v>"skin:168":{"minecraft:variant": { "value": 168 }},</v>
      </c>
      <c r="AO9" s="1">
        <f t="shared" si="15"/>
        <v>169</v>
      </c>
      <c r="AP9" t="s">
        <v>0</v>
      </c>
      <c r="AQ9" t="s">
        <v>1</v>
      </c>
      <c r="AR9" t="s">
        <v>2</v>
      </c>
      <c r="AS9" s="2" t="str">
        <f t="shared" si="16"/>
        <v>"skin:169":{"minecraft:variant": { "value": 169 }},</v>
      </c>
      <c r="AT9" s="1">
        <f t="shared" si="17"/>
        <v>170</v>
      </c>
      <c r="AU9" t="s">
        <v>0</v>
      </c>
      <c r="AV9" t="s">
        <v>1</v>
      </c>
      <c r="AW9" t="s">
        <v>2</v>
      </c>
      <c r="AX9" s="2" t="str">
        <f t="shared" si="18"/>
        <v>"skin:170":{"minecraft:variant": { "value": 170 }},</v>
      </c>
      <c r="AY9" s="1">
        <f t="shared" si="19"/>
        <v>171</v>
      </c>
      <c r="AZ9" t="s">
        <v>0</v>
      </c>
      <c r="BA9" t="s">
        <v>1</v>
      </c>
      <c r="BB9" t="s">
        <v>2</v>
      </c>
      <c r="BC9" s="2" t="str">
        <f t="shared" si="20"/>
        <v>"skin:171":{"minecraft:variant": { "value": 171 }},</v>
      </c>
      <c r="BD9" s="1">
        <f t="shared" si="21"/>
        <v>172</v>
      </c>
      <c r="BE9" t="s">
        <v>0</v>
      </c>
      <c r="BF9" t="s">
        <v>1</v>
      </c>
      <c r="BG9" t="s">
        <v>2</v>
      </c>
      <c r="BH9" s="2" t="str">
        <f t="shared" si="22"/>
        <v>"skin:172":{"minecraft:variant": { "value": 172 }},</v>
      </c>
      <c r="BI9" s="1">
        <f t="shared" si="23"/>
        <v>173</v>
      </c>
      <c r="BJ9" t="s">
        <v>0</v>
      </c>
      <c r="BK9" t="s">
        <v>1</v>
      </c>
      <c r="BL9" t="s">
        <v>2</v>
      </c>
      <c r="BM9" s="2" t="str">
        <f t="shared" si="24"/>
        <v>"skin:173":{"minecraft:variant": { "value": 173 }},</v>
      </c>
      <c r="BN9" s="1">
        <f t="shared" si="25"/>
        <v>174</v>
      </c>
      <c r="BO9" t="s">
        <v>0</v>
      </c>
      <c r="BP9" t="s">
        <v>1</v>
      </c>
      <c r="BQ9" t="s">
        <v>2</v>
      </c>
      <c r="BR9" s="2" t="str">
        <f t="shared" si="26"/>
        <v>"skin:174":{"minecraft:variant": { "value": 174 }},</v>
      </c>
      <c r="BS9" s="1">
        <f t="shared" si="27"/>
        <v>175</v>
      </c>
      <c r="BT9" t="s">
        <v>0</v>
      </c>
      <c r="BU9" t="s">
        <v>1</v>
      </c>
      <c r="BV9" t="s">
        <v>2</v>
      </c>
      <c r="BW9" s="2" t="str">
        <f t="shared" si="28"/>
        <v>"skin:175":{"minecraft:variant": { "value": 175 }},</v>
      </c>
      <c r="BX9" s="1">
        <f t="shared" si="29"/>
        <v>176</v>
      </c>
      <c r="BY9" t="s">
        <v>0</v>
      </c>
      <c r="BZ9" t="s">
        <v>1</v>
      </c>
      <c r="CA9" t="s">
        <v>2</v>
      </c>
      <c r="CB9" s="2" t="str">
        <f t="shared" si="30"/>
        <v>"skin:176":{"minecraft:variant": { "value": 176 }},</v>
      </c>
      <c r="CC9" s="1">
        <f t="shared" si="31"/>
        <v>177</v>
      </c>
      <c r="CD9" t="s">
        <v>0</v>
      </c>
      <c r="CE9" t="s">
        <v>1</v>
      </c>
      <c r="CF9" t="s">
        <v>2</v>
      </c>
      <c r="CG9" s="2" t="str">
        <f t="shared" si="32"/>
        <v>"skin:177":{"minecraft:variant": { "value": 177 }},</v>
      </c>
      <c r="CH9" s="1">
        <f t="shared" si="33"/>
        <v>178</v>
      </c>
      <c r="CI9" t="s">
        <v>0</v>
      </c>
      <c r="CJ9" t="s">
        <v>1</v>
      </c>
      <c r="CK9" t="s">
        <v>2</v>
      </c>
      <c r="CL9" s="2" t="str">
        <f t="shared" si="34"/>
        <v>"skin:178":{"minecraft:variant": { "value": 178 }},</v>
      </c>
      <c r="CM9" s="1">
        <f t="shared" si="35"/>
        <v>179</v>
      </c>
      <c r="CN9" t="s">
        <v>0</v>
      </c>
      <c r="CO9" t="s">
        <v>1</v>
      </c>
      <c r="CP9" t="s">
        <v>2</v>
      </c>
      <c r="CQ9" s="2" t="str">
        <f t="shared" si="36"/>
        <v>"skin:179":{"minecraft:variant": { "value": 179 }},</v>
      </c>
      <c r="CR9" s="1">
        <f t="shared" si="37"/>
        <v>180</v>
      </c>
      <c r="CS9" t="s">
        <v>0</v>
      </c>
      <c r="CT9" t="s">
        <v>1</v>
      </c>
      <c r="CU9" t="s">
        <v>2</v>
      </c>
      <c r="CV9" s="2" t="str">
        <f t="shared" si="38"/>
        <v>"skin:180":{"minecraft:variant": { "value": 180 }},</v>
      </c>
      <c r="CW9" t="str">
        <f t="shared" si="39"/>
        <v>"skin:161":{"minecraft:variant": { "value": 161 }},"skin:162":{"minecraft:variant": { "value": 162 }},"skin:163":{"minecraft:variant": { "value": 163 }},"skin:164":{"minecraft:variant": { "value": 164 }},"skin:165":{"minecraft:variant": { "value": 165 }},"skin:166":{"minecraft:variant": { "value": 166 }},"skin:167":{"minecraft:variant": { "value": 167 }},"skin:168":{"minecraft:variant": { "value": 168 }},"skin:169":{"minecraft:variant": { "value": 169 }},"skin:170":{"minecraft:variant": { "value": 170 }},"skin:171":{"minecraft:variant": { "value": 171 }},"skin:172":{"minecraft:variant": { "value": 172 }},"skin:173":{"minecraft:variant": { "value": 173 }},"skin:174":{"minecraft:variant": { "value": 174 }},"skin:175":{"minecraft:variant": { "value": 175 }},"skin:176":{"minecraft:variant": { "value": 176 }},"skin:177":{"minecraft:variant": { "value": 177 }},"skin:178":{"minecraft:variant": { "value": 178 }},"skin:179":{"minecraft:variant": { "value": 179 }},"skin:180":{"minecraft:variant": { "value": 180 }},</v>
      </c>
    </row>
    <row r="10" spans="1:101" x14ac:dyDescent="0.2">
      <c r="A10" s="1">
        <v>181</v>
      </c>
      <c r="B10" t="s">
        <v>0</v>
      </c>
      <c r="C10" t="s">
        <v>1</v>
      </c>
      <c r="D10" t="s">
        <v>2</v>
      </c>
      <c r="E10" s="2" t="str">
        <f t="shared" si="0"/>
        <v>"skin:181":{"minecraft:variant": { "value": 181 }},</v>
      </c>
      <c r="F10" s="1">
        <f t="shared" si="1"/>
        <v>182</v>
      </c>
      <c r="G10" t="s">
        <v>0</v>
      </c>
      <c r="H10" t="s">
        <v>1</v>
      </c>
      <c r="I10" t="s">
        <v>2</v>
      </c>
      <c r="J10" s="2" t="str">
        <f t="shared" si="2"/>
        <v>"skin:182":{"minecraft:variant": { "value": 182 }},</v>
      </c>
      <c r="K10" s="1">
        <f t="shared" si="3"/>
        <v>183</v>
      </c>
      <c r="L10" t="s">
        <v>0</v>
      </c>
      <c r="M10" t="s">
        <v>1</v>
      </c>
      <c r="N10" t="s">
        <v>2</v>
      </c>
      <c r="O10" s="2" t="str">
        <f t="shared" si="4"/>
        <v>"skin:183":{"minecraft:variant": { "value": 183 }},</v>
      </c>
      <c r="P10" s="1">
        <f t="shared" si="5"/>
        <v>184</v>
      </c>
      <c r="Q10" t="s">
        <v>0</v>
      </c>
      <c r="R10" t="s">
        <v>1</v>
      </c>
      <c r="S10" t="s">
        <v>2</v>
      </c>
      <c r="T10" s="2" t="str">
        <f t="shared" si="6"/>
        <v>"skin:184":{"minecraft:variant": { "value": 184 }},</v>
      </c>
      <c r="U10" s="1">
        <f t="shared" si="7"/>
        <v>185</v>
      </c>
      <c r="V10" t="s">
        <v>0</v>
      </c>
      <c r="W10" t="s">
        <v>1</v>
      </c>
      <c r="X10" t="s">
        <v>2</v>
      </c>
      <c r="Y10" s="2" t="str">
        <f t="shared" si="8"/>
        <v>"skin:185":{"minecraft:variant": { "value": 185 }},</v>
      </c>
      <c r="Z10" s="1">
        <f t="shared" si="9"/>
        <v>186</v>
      </c>
      <c r="AA10" t="s">
        <v>0</v>
      </c>
      <c r="AB10" t="s">
        <v>1</v>
      </c>
      <c r="AC10" t="s">
        <v>2</v>
      </c>
      <c r="AD10" s="2" t="str">
        <f t="shared" si="10"/>
        <v>"skin:186":{"minecraft:variant": { "value": 186 }},</v>
      </c>
      <c r="AE10" s="1">
        <f t="shared" si="11"/>
        <v>187</v>
      </c>
      <c r="AF10" t="s">
        <v>0</v>
      </c>
      <c r="AG10" t="s">
        <v>1</v>
      </c>
      <c r="AH10" t="s">
        <v>2</v>
      </c>
      <c r="AI10" s="2" t="str">
        <f t="shared" si="12"/>
        <v>"skin:187":{"minecraft:variant": { "value": 187 }},</v>
      </c>
      <c r="AJ10" s="1">
        <f t="shared" si="13"/>
        <v>188</v>
      </c>
      <c r="AK10" t="s">
        <v>0</v>
      </c>
      <c r="AL10" t="s">
        <v>1</v>
      </c>
      <c r="AM10" t="s">
        <v>2</v>
      </c>
      <c r="AN10" s="2" t="str">
        <f t="shared" si="14"/>
        <v>"skin:188":{"minecraft:variant": { "value": 188 }},</v>
      </c>
      <c r="AO10" s="1">
        <f t="shared" si="15"/>
        <v>189</v>
      </c>
      <c r="AP10" t="s">
        <v>0</v>
      </c>
      <c r="AQ10" t="s">
        <v>1</v>
      </c>
      <c r="AR10" t="s">
        <v>2</v>
      </c>
      <c r="AS10" s="2" t="str">
        <f t="shared" si="16"/>
        <v>"skin:189":{"minecraft:variant": { "value": 189 }},</v>
      </c>
      <c r="AT10" s="1">
        <f t="shared" si="17"/>
        <v>190</v>
      </c>
      <c r="AU10" t="s">
        <v>0</v>
      </c>
      <c r="AV10" t="s">
        <v>1</v>
      </c>
      <c r="AW10" t="s">
        <v>2</v>
      </c>
      <c r="AX10" s="2" t="str">
        <f t="shared" si="18"/>
        <v>"skin:190":{"minecraft:variant": { "value": 190 }},</v>
      </c>
      <c r="AY10" s="1">
        <f t="shared" si="19"/>
        <v>191</v>
      </c>
      <c r="AZ10" t="s">
        <v>0</v>
      </c>
      <c r="BA10" t="s">
        <v>1</v>
      </c>
      <c r="BB10" t="s">
        <v>2</v>
      </c>
      <c r="BC10" s="2" t="str">
        <f t="shared" si="20"/>
        <v>"skin:191":{"minecraft:variant": { "value": 191 }},</v>
      </c>
      <c r="BD10" s="1">
        <f t="shared" si="21"/>
        <v>192</v>
      </c>
      <c r="BE10" t="s">
        <v>0</v>
      </c>
      <c r="BF10" t="s">
        <v>1</v>
      </c>
      <c r="BG10" t="s">
        <v>2</v>
      </c>
      <c r="BH10" s="2" t="str">
        <f t="shared" si="22"/>
        <v>"skin:192":{"minecraft:variant": { "value": 192 }},</v>
      </c>
      <c r="BI10" s="1">
        <f t="shared" si="23"/>
        <v>193</v>
      </c>
      <c r="BJ10" t="s">
        <v>0</v>
      </c>
      <c r="BK10" t="s">
        <v>1</v>
      </c>
      <c r="BL10" t="s">
        <v>2</v>
      </c>
      <c r="BM10" s="2" t="str">
        <f t="shared" si="24"/>
        <v>"skin:193":{"minecraft:variant": { "value": 193 }},</v>
      </c>
      <c r="BN10" s="1">
        <f t="shared" si="25"/>
        <v>194</v>
      </c>
      <c r="BO10" t="s">
        <v>0</v>
      </c>
      <c r="BP10" t="s">
        <v>1</v>
      </c>
      <c r="BQ10" t="s">
        <v>2</v>
      </c>
      <c r="BR10" s="2" t="str">
        <f t="shared" si="26"/>
        <v>"skin:194":{"minecraft:variant": { "value": 194 }},</v>
      </c>
      <c r="BS10" s="1">
        <f t="shared" si="27"/>
        <v>195</v>
      </c>
      <c r="BT10" t="s">
        <v>0</v>
      </c>
      <c r="BU10" t="s">
        <v>1</v>
      </c>
      <c r="BV10" t="s">
        <v>2</v>
      </c>
      <c r="BW10" s="2" t="str">
        <f t="shared" si="28"/>
        <v>"skin:195":{"minecraft:variant": { "value": 195 }},</v>
      </c>
      <c r="BX10" s="1">
        <f t="shared" si="29"/>
        <v>196</v>
      </c>
      <c r="BY10" t="s">
        <v>0</v>
      </c>
      <c r="BZ10" t="s">
        <v>1</v>
      </c>
      <c r="CA10" t="s">
        <v>2</v>
      </c>
      <c r="CB10" s="2" t="str">
        <f t="shared" si="30"/>
        <v>"skin:196":{"minecraft:variant": { "value": 196 }},</v>
      </c>
      <c r="CC10" s="1">
        <f t="shared" si="31"/>
        <v>197</v>
      </c>
      <c r="CD10" t="s">
        <v>0</v>
      </c>
      <c r="CE10" t="s">
        <v>1</v>
      </c>
      <c r="CF10" t="s">
        <v>2</v>
      </c>
      <c r="CG10" s="2" t="str">
        <f t="shared" si="32"/>
        <v>"skin:197":{"minecraft:variant": { "value": 197 }},</v>
      </c>
      <c r="CH10" s="1">
        <f t="shared" si="33"/>
        <v>198</v>
      </c>
      <c r="CI10" t="s">
        <v>0</v>
      </c>
      <c r="CJ10" t="s">
        <v>1</v>
      </c>
      <c r="CK10" t="s">
        <v>2</v>
      </c>
      <c r="CL10" s="2" t="str">
        <f t="shared" si="34"/>
        <v>"skin:198":{"minecraft:variant": { "value": 198 }},</v>
      </c>
      <c r="CM10" s="1">
        <f t="shared" si="35"/>
        <v>199</v>
      </c>
      <c r="CN10" t="s">
        <v>0</v>
      </c>
      <c r="CO10" t="s">
        <v>1</v>
      </c>
      <c r="CP10" t="s">
        <v>2</v>
      </c>
      <c r="CQ10" s="2" t="str">
        <f t="shared" si="36"/>
        <v>"skin:199":{"minecraft:variant": { "value": 199 }},</v>
      </c>
      <c r="CR10" s="1">
        <f t="shared" si="37"/>
        <v>200</v>
      </c>
      <c r="CS10" t="s">
        <v>0</v>
      </c>
      <c r="CT10" t="s">
        <v>1</v>
      </c>
      <c r="CU10" t="s">
        <v>2</v>
      </c>
      <c r="CV10" s="2" t="str">
        <f t="shared" si="38"/>
        <v>"skin:200":{"minecraft:variant": { "value": 200 }},</v>
      </c>
      <c r="CW10" t="str">
        <f t="shared" si="39"/>
        <v>"skin:181":{"minecraft:variant": { "value": 181 }},"skin:182":{"minecraft:variant": { "value": 182 }},"skin:183":{"minecraft:variant": { "value": 183 }},"skin:184":{"minecraft:variant": { "value": 184 }},"skin:185":{"minecraft:variant": { "value": 185 }},"skin:186":{"minecraft:variant": { "value": 186 }},"skin:187":{"minecraft:variant": { "value": 187 }},"skin:188":{"minecraft:variant": { "value": 188 }},"skin:189":{"minecraft:variant": { "value": 189 }},"skin:190":{"minecraft:variant": { "value": 190 }},"skin:191":{"minecraft:variant": { "value": 191 }},"skin:192":{"minecraft:variant": { "value": 192 }},"skin:193":{"minecraft:variant": { "value": 193 }},"skin:194":{"minecraft:variant": { "value": 194 }},"skin:195":{"minecraft:variant": { "value": 195 }},"skin:196":{"minecraft:variant": { "value": 196 }},"skin:197":{"minecraft:variant": { "value": 197 }},"skin:198":{"minecraft:variant": { "value": 198 }},"skin:199":{"minecraft:variant": { "value": 199 }},"skin:200":{"minecraft:variant": { "value": 200 }},</v>
      </c>
    </row>
    <row r="11" spans="1:101" x14ac:dyDescent="0.2">
      <c r="B11" t="s">
        <v>0</v>
      </c>
      <c r="C11" t="s">
        <v>1</v>
      </c>
      <c r="D11" t="s">
        <v>2</v>
      </c>
      <c r="G11" t="s">
        <v>0</v>
      </c>
      <c r="H11" t="s">
        <v>1</v>
      </c>
      <c r="I11" t="s">
        <v>2</v>
      </c>
      <c r="J11" s="2"/>
      <c r="K11" s="1"/>
      <c r="L11" t="s">
        <v>0</v>
      </c>
      <c r="M11" t="s">
        <v>1</v>
      </c>
      <c r="N11" t="s">
        <v>2</v>
      </c>
      <c r="O11" s="2"/>
      <c r="P11" s="1"/>
      <c r="Q11" t="s">
        <v>0</v>
      </c>
      <c r="R11" t="s">
        <v>1</v>
      </c>
      <c r="S11" t="s">
        <v>2</v>
      </c>
      <c r="T11" s="2"/>
      <c r="U11" s="1"/>
      <c r="V11" t="s">
        <v>0</v>
      </c>
      <c r="W11" t="s">
        <v>1</v>
      </c>
      <c r="X11" t="s">
        <v>2</v>
      </c>
      <c r="Y11" s="2"/>
      <c r="Z11" s="1"/>
      <c r="AA11" t="s">
        <v>0</v>
      </c>
      <c r="AB11" t="s">
        <v>1</v>
      </c>
      <c r="AC11" t="s">
        <v>2</v>
      </c>
      <c r="AD11" s="2"/>
      <c r="AE11" s="1"/>
      <c r="AF11" t="s">
        <v>0</v>
      </c>
      <c r="AG11" t="s">
        <v>1</v>
      </c>
      <c r="AH11" t="s">
        <v>2</v>
      </c>
      <c r="AI11" s="2"/>
      <c r="AJ11" s="1"/>
      <c r="AK11" t="s">
        <v>0</v>
      </c>
      <c r="AL11" t="s">
        <v>1</v>
      </c>
      <c r="AM11" t="s">
        <v>2</v>
      </c>
      <c r="AN11" s="2"/>
      <c r="AO11" s="1"/>
      <c r="AP11" t="s">
        <v>0</v>
      </c>
      <c r="AQ11" t="s">
        <v>1</v>
      </c>
      <c r="AR11" t="s">
        <v>2</v>
      </c>
      <c r="AS11" s="2"/>
      <c r="AT11" s="1"/>
      <c r="AU11" t="s">
        <v>0</v>
      </c>
      <c r="AV11" t="s">
        <v>1</v>
      </c>
      <c r="AW11" t="s">
        <v>2</v>
      </c>
      <c r="AX11" s="2"/>
      <c r="AY11" s="1"/>
      <c r="AZ11" t="s">
        <v>0</v>
      </c>
      <c r="BA11" t="s">
        <v>1</v>
      </c>
      <c r="BB11" t="s">
        <v>2</v>
      </c>
      <c r="BC11" s="2"/>
      <c r="BD11" s="1"/>
      <c r="BE11" t="s">
        <v>0</v>
      </c>
      <c r="BF11" t="s">
        <v>1</v>
      </c>
      <c r="BG11" t="s">
        <v>2</v>
      </c>
      <c r="BH11" s="2"/>
      <c r="BI11" s="1"/>
      <c r="BJ11" t="s">
        <v>0</v>
      </c>
      <c r="BK11" t="s">
        <v>1</v>
      </c>
      <c r="BL11" t="s">
        <v>2</v>
      </c>
      <c r="BM11" s="2"/>
      <c r="BN11" s="1"/>
      <c r="BO11" t="s">
        <v>0</v>
      </c>
      <c r="BP11" t="s">
        <v>1</v>
      </c>
      <c r="BQ11" t="s">
        <v>2</v>
      </c>
      <c r="BR11" s="2"/>
      <c r="BS11" s="1"/>
      <c r="BT11" t="s">
        <v>0</v>
      </c>
      <c r="BU11" t="s">
        <v>1</v>
      </c>
      <c r="BV11" t="s">
        <v>2</v>
      </c>
      <c r="BW11" s="2"/>
      <c r="BX11" s="1"/>
      <c r="BY11" t="s">
        <v>0</v>
      </c>
      <c r="BZ11" t="s">
        <v>1</v>
      </c>
      <c r="CA11" t="s">
        <v>2</v>
      </c>
      <c r="CB11" s="2"/>
      <c r="CC11" s="1"/>
      <c r="CD11" t="s">
        <v>0</v>
      </c>
      <c r="CE11" t="s">
        <v>1</v>
      </c>
      <c r="CF11" t="s">
        <v>2</v>
      </c>
      <c r="CG11" s="2"/>
      <c r="CH11" s="1"/>
      <c r="CI11" t="s">
        <v>0</v>
      </c>
      <c r="CJ11" t="s">
        <v>1</v>
      </c>
      <c r="CK11" t="s">
        <v>2</v>
      </c>
      <c r="CL11" s="2"/>
      <c r="CM11" s="1"/>
      <c r="CN11" t="s">
        <v>0</v>
      </c>
      <c r="CO11" t="s">
        <v>1</v>
      </c>
      <c r="CP11" t="s">
        <v>2</v>
      </c>
      <c r="CQ11" s="2"/>
      <c r="CR11" s="1"/>
      <c r="CS11" t="s">
        <v>0</v>
      </c>
      <c r="CT11" t="s">
        <v>1</v>
      </c>
      <c r="CU11" t="s">
        <v>2</v>
      </c>
      <c r="CV11" s="2"/>
    </row>
    <row r="12" spans="1:101" x14ac:dyDescent="0.2">
      <c r="B12" t="s">
        <v>0</v>
      </c>
      <c r="C12" t="s">
        <v>1</v>
      </c>
      <c r="D12" t="s">
        <v>2</v>
      </c>
      <c r="G12" t="s">
        <v>0</v>
      </c>
      <c r="H12" t="s">
        <v>1</v>
      </c>
      <c r="I12" t="s">
        <v>2</v>
      </c>
      <c r="J12" s="2"/>
      <c r="K12" s="1"/>
      <c r="L12" t="s">
        <v>0</v>
      </c>
      <c r="M12" t="s">
        <v>1</v>
      </c>
      <c r="N12" t="s">
        <v>2</v>
      </c>
      <c r="O12" s="2"/>
      <c r="P12" s="1"/>
      <c r="Q12" t="s">
        <v>0</v>
      </c>
      <c r="R12" t="s">
        <v>1</v>
      </c>
      <c r="S12" t="s">
        <v>2</v>
      </c>
      <c r="T12" s="2"/>
      <c r="U12" s="1"/>
      <c r="V12" t="s">
        <v>0</v>
      </c>
      <c r="W12" t="s">
        <v>1</v>
      </c>
      <c r="X12" t="s">
        <v>2</v>
      </c>
      <c r="Y12" s="2"/>
      <c r="Z12" s="1"/>
      <c r="AA12" t="s">
        <v>0</v>
      </c>
      <c r="AB12" t="s">
        <v>1</v>
      </c>
      <c r="AC12" t="s">
        <v>2</v>
      </c>
      <c r="AD12" s="2"/>
      <c r="AE12" s="1"/>
      <c r="AF12" t="s">
        <v>0</v>
      </c>
      <c r="AG12" t="s">
        <v>1</v>
      </c>
      <c r="AH12" t="s">
        <v>2</v>
      </c>
      <c r="AI12" s="2"/>
      <c r="AJ12" s="1"/>
      <c r="AK12" t="s">
        <v>0</v>
      </c>
      <c r="AL12" t="s">
        <v>1</v>
      </c>
      <c r="AM12" t="s">
        <v>2</v>
      </c>
      <c r="AN12" s="2"/>
      <c r="AO12" s="1"/>
      <c r="AP12" t="s">
        <v>0</v>
      </c>
      <c r="AQ12" t="s">
        <v>1</v>
      </c>
      <c r="AR12" t="s">
        <v>2</v>
      </c>
      <c r="AS12" s="2"/>
      <c r="AT12" s="1"/>
      <c r="AU12" t="s">
        <v>0</v>
      </c>
      <c r="AV12" t="s">
        <v>1</v>
      </c>
      <c r="AW12" t="s">
        <v>2</v>
      </c>
      <c r="AX12" s="2"/>
      <c r="AY12" s="1"/>
      <c r="AZ12" t="s">
        <v>0</v>
      </c>
      <c r="BA12" t="s">
        <v>1</v>
      </c>
      <c r="BB12" t="s">
        <v>2</v>
      </c>
      <c r="BC12" s="2"/>
      <c r="BD12" s="1"/>
      <c r="BE12" t="s">
        <v>0</v>
      </c>
      <c r="BF12" t="s">
        <v>1</v>
      </c>
      <c r="BG12" t="s">
        <v>2</v>
      </c>
      <c r="BH12" s="2"/>
      <c r="BI12" s="1"/>
      <c r="BJ12" t="s">
        <v>0</v>
      </c>
      <c r="BK12" t="s">
        <v>1</v>
      </c>
      <c r="BL12" t="s">
        <v>2</v>
      </c>
      <c r="BM12" s="2"/>
      <c r="BN12" s="1"/>
      <c r="BO12" t="s">
        <v>0</v>
      </c>
      <c r="BP12" t="s">
        <v>1</v>
      </c>
      <c r="BQ12" t="s">
        <v>2</v>
      </c>
      <c r="BR12" s="2"/>
      <c r="BS12" s="1"/>
      <c r="BT12" t="s">
        <v>0</v>
      </c>
      <c r="BU12" t="s">
        <v>1</v>
      </c>
      <c r="BV12" t="s">
        <v>2</v>
      </c>
      <c r="BW12" s="2"/>
      <c r="BX12" s="1"/>
      <c r="BY12" t="s">
        <v>0</v>
      </c>
      <c r="BZ12" t="s">
        <v>1</v>
      </c>
      <c r="CA12" t="s">
        <v>2</v>
      </c>
      <c r="CB12" s="2"/>
      <c r="CC12" s="1"/>
      <c r="CD12" t="s">
        <v>0</v>
      </c>
      <c r="CE12" t="s">
        <v>1</v>
      </c>
      <c r="CF12" t="s">
        <v>2</v>
      </c>
      <c r="CG12" s="2"/>
      <c r="CH12" s="1"/>
      <c r="CI12" t="s">
        <v>0</v>
      </c>
      <c r="CJ12" t="s">
        <v>1</v>
      </c>
      <c r="CK12" t="s">
        <v>2</v>
      </c>
      <c r="CL12" s="2"/>
      <c r="CM12" s="1"/>
      <c r="CN12" t="s">
        <v>0</v>
      </c>
      <c r="CO12" t="s">
        <v>1</v>
      </c>
      <c r="CP12" t="s">
        <v>2</v>
      </c>
      <c r="CQ12" s="2"/>
      <c r="CR12" s="1"/>
      <c r="CS12" t="s">
        <v>0</v>
      </c>
      <c r="CT12" t="s">
        <v>1</v>
      </c>
      <c r="CU12" t="s">
        <v>2</v>
      </c>
      <c r="CV12" s="2"/>
    </row>
    <row r="13" spans="1:101" x14ac:dyDescent="0.2">
      <c r="B13" t="s">
        <v>0</v>
      </c>
      <c r="C13" t="s">
        <v>1</v>
      </c>
      <c r="D13" t="s">
        <v>2</v>
      </c>
      <c r="G13" t="s">
        <v>0</v>
      </c>
      <c r="H13" t="s">
        <v>1</v>
      </c>
      <c r="I13" t="s">
        <v>2</v>
      </c>
      <c r="L13" t="s">
        <v>0</v>
      </c>
      <c r="M13" t="s">
        <v>1</v>
      </c>
      <c r="N13" t="s">
        <v>2</v>
      </c>
      <c r="Q13" t="s">
        <v>0</v>
      </c>
      <c r="R13" t="s">
        <v>1</v>
      </c>
      <c r="S13" t="s">
        <v>2</v>
      </c>
      <c r="V13" t="s">
        <v>0</v>
      </c>
      <c r="W13" t="s">
        <v>1</v>
      </c>
      <c r="X13" t="s">
        <v>2</v>
      </c>
      <c r="AA13" t="s">
        <v>0</v>
      </c>
      <c r="AB13" t="s">
        <v>1</v>
      </c>
      <c r="AC13" t="s">
        <v>2</v>
      </c>
      <c r="AF13" t="s">
        <v>0</v>
      </c>
      <c r="AG13" t="s">
        <v>1</v>
      </c>
      <c r="AH13" t="s">
        <v>2</v>
      </c>
      <c r="AK13" t="s">
        <v>0</v>
      </c>
      <c r="AL13" t="s">
        <v>1</v>
      </c>
      <c r="AM13" t="s">
        <v>2</v>
      </c>
      <c r="AP13" t="s">
        <v>0</v>
      </c>
      <c r="AQ13" t="s">
        <v>1</v>
      </c>
      <c r="AR13" t="s">
        <v>2</v>
      </c>
      <c r="AU13" t="s">
        <v>0</v>
      </c>
      <c r="AV13" t="s">
        <v>1</v>
      </c>
      <c r="AW13" t="s">
        <v>2</v>
      </c>
      <c r="AZ13" t="s">
        <v>0</v>
      </c>
      <c r="BA13" t="s">
        <v>1</v>
      </c>
      <c r="BB13" t="s">
        <v>2</v>
      </c>
      <c r="BE13" t="s">
        <v>0</v>
      </c>
      <c r="BF13" t="s">
        <v>1</v>
      </c>
      <c r="BG13" t="s">
        <v>2</v>
      </c>
      <c r="BJ13" t="s">
        <v>0</v>
      </c>
      <c r="BK13" t="s">
        <v>1</v>
      </c>
      <c r="BL13" t="s">
        <v>2</v>
      </c>
      <c r="BO13" t="s">
        <v>0</v>
      </c>
      <c r="BP13" t="s">
        <v>1</v>
      </c>
      <c r="BQ13" t="s">
        <v>2</v>
      </c>
      <c r="BT13" t="s">
        <v>0</v>
      </c>
      <c r="BU13" t="s">
        <v>1</v>
      </c>
      <c r="BV13" t="s">
        <v>2</v>
      </c>
      <c r="BY13" t="s">
        <v>0</v>
      </c>
      <c r="BZ13" t="s">
        <v>1</v>
      </c>
      <c r="CA13" t="s">
        <v>2</v>
      </c>
      <c r="CD13" t="s">
        <v>0</v>
      </c>
      <c r="CE13" t="s">
        <v>1</v>
      </c>
      <c r="CF13" t="s">
        <v>2</v>
      </c>
      <c r="CI13" t="s">
        <v>0</v>
      </c>
      <c r="CJ13" t="s">
        <v>1</v>
      </c>
      <c r="CK13" t="s">
        <v>2</v>
      </c>
      <c r="CN13" t="s">
        <v>0</v>
      </c>
      <c r="CO13" t="s">
        <v>1</v>
      </c>
      <c r="CP13" t="s">
        <v>2</v>
      </c>
      <c r="CS13" t="s">
        <v>0</v>
      </c>
      <c r="CT13" t="s">
        <v>1</v>
      </c>
      <c r="CU13" t="s">
        <v>2</v>
      </c>
    </row>
    <row r="14" spans="1:101" x14ac:dyDescent="0.2">
      <c r="B14" t="s">
        <v>0</v>
      </c>
      <c r="C14" t="s">
        <v>1</v>
      </c>
      <c r="D14" t="s">
        <v>2</v>
      </c>
      <c r="G14" t="s">
        <v>0</v>
      </c>
      <c r="H14" t="s">
        <v>1</v>
      </c>
      <c r="I14" t="s">
        <v>2</v>
      </c>
      <c r="L14" t="s">
        <v>0</v>
      </c>
      <c r="M14" t="s">
        <v>1</v>
      </c>
      <c r="N14" t="s">
        <v>2</v>
      </c>
      <c r="Q14" t="s">
        <v>0</v>
      </c>
      <c r="R14" t="s">
        <v>1</v>
      </c>
      <c r="S14" t="s">
        <v>2</v>
      </c>
      <c r="V14" t="s">
        <v>0</v>
      </c>
      <c r="W14" t="s">
        <v>1</v>
      </c>
      <c r="X14" t="s">
        <v>2</v>
      </c>
      <c r="AA14" t="s">
        <v>0</v>
      </c>
      <c r="AB14" t="s">
        <v>1</v>
      </c>
      <c r="AC14" t="s">
        <v>2</v>
      </c>
      <c r="AF14" t="s">
        <v>0</v>
      </c>
      <c r="AG14" t="s">
        <v>1</v>
      </c>
      <c r="AH14" t="s">
        <v>2</v>
      </c>
      <c r="AK14" t="s">
        <v>0</v>
      </c>
      <c r="AL14" t="s">
        <v>1</v>
      </c>
      <c r="AM14" t="s">
        <v>2</v>
      </c>
      <c r="AP14" t="s">
        <v>0</v>
      </c>
      <c r="AQ14" t="s">
        <v>1</v>
      </c>
      <c r="AR14" t="s">
        <v>2</v>
      </c>
      <c r="AU14" t="s">
        <v>0</v>
      </c>
      <c r="AV14" t="s">
        <v>1</v>
      </c>
      <c r="AW14" t="s">
        <v>2</v>
      </c>
      <c r="AZ14" t="s">
        <v>0</v>
      </c>
      <c r="BA14" t="s">
        <v>1</v>
      </c>
      <c r="BB14" t="s">
        <v>2</v>
      </c>
      <c r="BE14" t="s">
        <v>0</v>
      </c>
      <c r="BF14" t="s">
        <v>1</v>
      </c>
      <c r="BG14" t="s">
        <v>2</v>
      </c>
      <c r="BJ14" t="s">
        <v>0</v>
      </c>
      <c r="BK14" t="s">
        <v>1</v>
      </c>
      <c r="BL14" t="s">
        <v>2</v>
      </c>
      <c r="BO14" t="s">
        <v>0</v>
      </c>
      <c r="BP14" t="s">
        <v>1</v>
      </c>
      <c r="BQ14" t="s">
        <v>2</v>
      </c>
      <c r="BT14" t="s">
        <v>0</v>
      </c>
      <c r="BU14" t="s">
        <v>1</v>
      </c>
      <c r="BV14" t="s">
        <v>2</v>
      </c>
      <c r="BY14" t="s">
        <v>0</v>
      </c>
      <c r="BZ14" t="s">
        <v>1</v>
      </c>
      <c r="CA14" t="s">
        <v>2</v>
      </c>
      <c r="CD14" t="s">
        <v>0</v>
      </c>
      <c r="CE14" t="s">
        <v>1</v>
      </c>
      <c r="CF14" t="s">
        <v>2</v>
      </c>
      <c r="CI14" t="s">
        <v>0</v>
      </c>
      <c r="CJ14" t="s">
        <v>1</v>
      </c>
      <c r="CK14" t="s">
        <v>2</v>
      </c>
      <c r="CN14" t="s">
        <v>0</v>
      </c>
      <c r="CO14" t="s">
        <v>1</v>
      </c>
      <c r="CP14" t="s">
        <v>2</v>
      </c>
      <c r="CS14" t="s">
        <v>0</v>
      </c>
      <c r="CT14" t="s">
        <v>1</v>
      </c>
      <c r="CU14" t="s">
        <v>2</v>
      </c>
    </row>
    <row r="15" spans="1:101" x14ac:dyDescent="0.2">
      <c r="B15" t="s">
        <v>0</v>
      </c>
      <c r="C15" t="s">
        <v>1</v>
      </c>
      <c r="D15" t="s">
        <v>2</v>
      </c>
      <c r="G15" t="s">
        <v>0</v>
      </c>
      <c r="H15" t="s">
        <v>1</v>
      </c>
      <c r="I15" t="s">
        <v>2</v>
      </c>
      <c r="L15" t="s">
        <v>0</v>
      </c>
      <c r="M15" t="s">
        <v>1</v>
      </c>
      <c r="N15" t="s">
        <v>2</v>
      </c>
      <c r="Q15" t="s">
        <v>0</v>
      </c>
      <c r="R15" t="s">
        <v>1</v>
      </c>
      <c r="S15" t="s">
        <v>2</v>
      </c>
      <c r="V15" t="s">
        <v>0</v>
      </c>
      <c r="W15" t="s">
        <v>1</v>
      </c>
      <c r="X15" t="s">
        <v>2</v>
      </c>
      <c r="AA15" t="s">
        <v>0</v>
      </c>
      <c r="AB15" t="s">
        <v>1</v>
      </c>
      <c r="AC15" t="s">
        <v>2</v>
      </c>
      <c r="AF15" t="s">
        <v>0</v>
      </c>
      <c r="AG15" t="s">
        <v>1</v>
      </c>
      <c r="AH15" t="s">
        <v>2</v>
      </c>
      <c r="AK15" t="s">
        <v>0</v>
      </c>
      <c r="AL15" t="s">
        <v>1</v>
      </c>
      <c r="AM15" t="s">
        <v>2</v>
      </c>
      <c r="AP15" t="s">
        <v>0</v>
      </c>
      <c r="AQ15" t="s">
        <v>1</v>
      </c>
      <c r="AR15" t="s">
        <v>2</v>
      </c>
      <c r="AU15" t="s">
        <v>0</v>
      </c>
      <c r="AV15" t="s">
        <v>1</v>
      </c>
      <c r="AW15" t="s">
        <v>2</v>
      </c>
      <c r="AZ15" t="s">
        <v>0</v>
      </c>
      <c r="BA15" t="s">
        <v>1</v>
      </c>
      <c r="BB15" t="s">
        <v>2</v>
      </c>
      <c r="BE15" t="s">
        <v>0</v>
      </c>
      <c r="BF15" t="s">
        <v>1</v>
      </c>
      <c r="BG15" t="s">
        <v>2</v>
      </c>
      <c r="BJ15" t="s">
        <v>0</v>
      </c>
      <c r="BK15" t="s">
        <v>1</v>
      </c>
      <c r="BL15" t="s">
        <v>2</v>
      </c>
      <c r="BO15" t="s">
        <v>0</v>
      </c>
      <c r="BP15" t="s">
        <v>1</v>
      </c>
      <c r="BQ15" t="s">
        <v>2</v>
      </c>
      <c r="BT15" t="s">
        <v>0</v>
      </c>
      <c r="BU15" t="s">
        <v>1</v>
      </c>
      <c r="BV15" t="s">
        <v>2</v>
      </c>
      <c r="BY15" t="s">
        <v>0</v>
      </c>
      <c r="BZ15" t="s">
        <v>1</v>
      </c>
      <c r="CA15" t="s">
        <v>2</v>
      </c>
      <c r="CD15" t="s">
        <v>0</v>
      </c>
      <c r="CE15" t="s">
        <v>1</v>
      </c>
      <c r="CF15" t="s">
        <v>2</v>
      </c>
      <c r="CI15" t="s">
        <v>0</v>
      </c>
      <c r="CJ15" t="s">
        <v>1</v>
      </c>
      <c r="CK15" t="s">
        <v>2</v>
      </c>
      <c r="CN15" t="s">
        <v>0</v>
      </c>
      <c r="CO15" t="s">
        <v>1</v>
      </c>
      <c r="CP15" t="s">
        <v>2</v>
      </c>
      <c r="CS15" t="s">
        <v>0</v>
      </c>
      <c r="CT15" t="s">
        <v>1</v>
      </c>
      <c r="CU15" t="s">
        <v>2</v>
      </c>
    </row>
    <row r="16" spans="1:101" x14ac:dyDescent="0.2">
      <c r="B16" t="s">
        <v>0</v>
      </c>
      <c r="C16" t="s">
        <v>1</v>
      </c>
      <c r="D16" t="s">
        <v>2</v>
      </c>
      <c r="G16" t="s">
        <v>0</v>
      </c>
      <c r="H16" t="s">
        <v>1</v>
      </c>
      <c r="I16" t="s">
        <v>2</v>
      </c>
      <c r="L16" t="s">
        <v>0</v>
      </c>
      <c r="M16" t="s">
        <v>1</v>
      </c>
      <c r="N16" t="s">
        <v>2</v>
      </c>
      <c r="Q16" t="s">
        <v>0</v>
      </c>
      <c r="R16" t="s">
        <v>1</v>
      </c>
      <c r="S16" t="s">
        <v>2</v>
      </c>
      <c r="V16" t="s">
        <v>0</v>
      </c>
      <c r="W16" t="s">
        <v>1</v>
      </c>
      <c r="X16" t="s">
        <v>2</v>
      </c>
      <c r="AA16" t="s">
        <v>0</v>
      </c>
      <c r="AB16" t="s">
        <v>1</v>
      </c>
      <c r="AC16" t="s">
        <v>2</v>
      </c>
      <c r="AF16" t="s">
        <v>0</v>
      </c>
      <c r="AG16" t="s">
        <v>1</v>
      </c>
      <c r="AH16" t="s">
        <v>2</v>
      </c>
      <c r="AK16" t="s">
        <v>0</v>
      </c>
      <c r="AL16" t="s">
        <v>1</v>
      </c>
      <c r="AM16" t="s">
        <v>2</v>
      </c>
      <c r="AP16" t="s">
        <v>0</v>
      </c>
      <c r="AQ16" t="s">
        <v>1</v>
      </c>
      <c r="AR16" t="s">
        <v>2</v>
      </c>
      <c r="AU16" t="s">
        <v>0</v>
      </c>
      <c r="AV16" t="s">
        <v>1</v>
      </c>
      <c r="AW16" t="s">
        <v>2</v>
      </c>
      <c r="AZ16" t="s">
        <v>0</v>
      </c>
      <c r="BA16" t="s">
        <v>1</v>
      </c>
      <c r="BB16" t="s">
        <v>2</v>
      </c>
      <c r="BE16" t="s">
        <v>0</v>
      </c>
      <c r="BF16" t="s">
        <v>1</v>
      </c>
      <c r="BG16" t="s">
        <v>2</v>
      </c>
      <c r="BJ16" t="s">
        <v>0</v>
      </c>
      <c r="BK16" t="s">
        <v>1</v>
      </c>
      <c r="BL16" t="s">
        <v>2</v>
      </c>
      <c r="BO16" t="s">
        <v>0</v>
      </c>
      <c r="BP16" t="s">
        <v>1</v>
      </c>
      <c r="BQ16" t="s">
        <v>2</v>
      </c>
      <c r="BT16" t="s">
        <v>0</v>
      </c>
      <c r="BU16" t="s">
        <v>1</v>
      </c>
      <c r="BV16" t="s">
        <v>2</v>
      </c>
      <c r="BY16" t="s">
        <v>0</v>
      </c>
      <c r="BZ16" t="s">
        <v>1</v>
      </c>
      <c r="CA16" t="s">
        <v>2</v>
      </c>
      <c r="CD16" t="s">
        <v>0</v>
      </c>
      <c r="CE16" t="s">
        <v>1</v>
      </c>
      <c r="CF16" t="s">
        <v>2</v>
      </c>
      <c r="CI16" t="s">
        <v>0</v>
      </c>
      <c r="CJ16" t="s">
        <v>1</v>
      </c>
      <c r="CK16" t="s">
        <v>2</v>
      </c>
      <c r="CN16" t="s">
        <v>0</v>
      </c>
      <c r="CO16" t="s">
        <v>1</v>
      </c>
      <c r="CP16" t="s">
        <v>2</v>
      </c>
      <c r="CS16" t="s">
        <v>0</v>
      </c>
      <c r="CT16" t="s">
        <v>1</v>
      </c>
      <c r="CU16" t="s">
        <v>2</v>
      </c>
    </row>
    <row r="17" spans="2:99" x14ac:dyDescent="0.2">
      <c r="B17" t="s">
        <v>0</v>
      </c>
      <c r="C17" t="s">
        <v>1</v>
      </c>
      <c r="D17" t="s">
        <v>2</v>
      </c>
      <c r="G17" t="s">
        <v>0</v>
      </c>
      <c r="H17" t="s">
        <v>1</v>
      </c>
      <c r="I17" t="s">
        <v>2</v>
      </c>
      <c r="L17" t="s">
        <v>0</v>
      </c>
      <c r="M17" t="s">
        <v>1</v>
      </c>
      <c r="N17" t="s">
        <v>2</v>
      </c>
      <c r="Q17" t="s">
        <v>0</v>
      </c>
      <c r="R17" t="s">
        <v>1</v>
      </c>
      <c r="S17" t="s">
        <v>2</v>
      </c>
      <c r="V17" t="s">
        <v>0</v>
      </c>
      <c r="W17" t="s">
        <v>1</v>
      </c>
      <c r="X17" t="s">
        <v>2</v>
      </c>
      <c r="AA17" t="s">
        <v>0</v>
      </c>
      <c r="AB17" t="s">
        <v>1</v>
      </c>
      <c r="AC17" t="s">
        <v>2</v>
      </c>
      <c r="AF17" t="s">
        <v>0</v>
      </c>
      <c r="AG17" t="s">
        <v>1</v>
      </c>
      <c r="AH17" t="s">
        <v>2</v>
      </c>
      <c r="AK17" t="s">
        <v>0</v>
      </c>
      <c r="AL17" t="s">
        <v>1</v>
      </c>
      <c r="AM17" t="s">
        <v>2</v>
      </c>
      <c r="AP17" t="s">
        <v>0</v>
      </c>
      <c r="AQ17" t="s">
        <v>1</v>
      </c>
      <c r="AR17" t="s">
        <v>2</v>
      </c>
      <c r="AU17" t="s">
        <v>0</v>
      </c>
      <c r="AV17" t="s">
        <v>1</v>
      </c>
      <c r="AW17" t="s">
        <v>2</v>
      </c>
      <c r="AZ17" t="s">
        <v>0</v>
      </c>
      <c r="BA17" t="s">
        <v>1</v>
      </c>
      <c r="BB17" t="s">
        <v>2</v>
      </c>
      <c r="BE17" t="s">
        <v>0</v>
      </c>
      <c r="BF17" t="s">
        <v>1</v>
      </c>
      <c r="BG17" t="s">
        <v>2</v>
      </c>
      <c r="BJ17" t="s">
        <v>0</v>
      </c>
      <c r="BK17" t="s">
        <v>1</v>
      </c>
      <c r="BL17" t="s">
        <v>2</v>
      </c>
      <c r="BO17" t="s">
        <v>0</v>
      </c>
      <c r="BP17" t="s">
        <v>1</v>
      </c>
      <c r="BQ17" t="s">
        <v>2</v>
      </c>
      <c r="BT17" t="s">
        <v>0</v>
      </c>
      <c r="BU17" t="s">
        <v>1</v>
      </c>
      <c r="BV17" t="s">
        <v>2</v>
      </c>
      <c r="BY17" t="s">
        <v>0</v>
      </c>
      <c r="BZ17" t="s">
        <v>1</v>
      </c>
      <c r="CA17" t="s">
        <v>2</v>
      </c>
      <c r="CD17" t="s">
        <v>0</v>
      </c>
      <c r="CE17" t="s">
        <v>1</v>
      </c>
      <c r="CF17" t="s">
        <v>2</v>
      </c>
      <c r="CI17" t="s">
        <v>0</v>
      </c>
      <c r="CJ17" t="s">
        <v>1</v>
      </c>
      <c r="CK17" t="s">
        <v>2</v>
      </c>
      <c r="CN17" t="s">
        <v>0</v>
      </c>
      <c r="CO17" t="s">
        <v>1</v>
      </c>
      <c r="CP17" t="s">
        <v>2</v>
      </c>
      <c r="CS17" t="s">
        <v>0</v>
      </c>
      <c r="CT17" t="s">
        <v>1</v>
      </c>
      <c r="CU17" t="s">
        <v>2</v>
      </c>
    </row>
    <row r="18" spans="2:99" x14ac:dyDescent="0.2">
      <c r="B18" t="s">
        <v>0</v>
      </c>
      <c r="C18" t="s">
        <v>1</v>
      </c>
      <c r="D18" t="s">
        <v>2</v>
      </c>
      <c r="G18" t="s">
        <v>0</v>
      </c>
      <c r="H18" t="s">
        <v>1</v>
      </c>
      <c r="I18" t="s">
        <v>2</v>
      </c>
      <c r="L18" t="s">
        <v>0</v>
      </c>
      <c r="M18" t="s">
        <v>1</v>
      </c>
      <c r="N18" t="s">
        <v>2</v>
      </c>
      <c r="Q18" t="s">
        <v>0</v>
      </c>
      <c r="R18" t="s">
        <v>1</v>
      </c>
      <c r="S18" t="s">
        <v>2</v>
      </c>
      <c r="V18" t="s">
        <v>0</v>
      </c>
      <c r="W18" t="s">
        <v>1</v>
      </c>
      <c r="X18" t="s">
        <v>2</v>
      </c>
      <c r="AA18" t="s">
        <v>0</v>
      </c>
      <c r="AB18" t="s">
        <v>1</v>
      </c>
      <c r="AC18" t="s">
        <v>2</v>
      </c>
      <c r="AF18" t="s">
        <v>0</v>
      </c>
      <c r="AG18" t="s">
        <v>1</v>
      </c>
      <c r="AH18" t="s">
        <v>2</v>
      </c>
      <c r="AK18" t="s">
        <v>0</v>
      </c>
      <c r="AL18" t="s">
        <v>1</v>
      </c>
      <c r="AM18" t="s">
        <v>2</v>
      </c>
      <c r="AP18" t="s">
        <v>0</v>
      </c>
      <c r="AQ18" t="s">
        <v>1</v>
      </c>
      <c r="AR18" t="s">
        <v>2</v>
      </c>
      <c r="AU18" t="s">
        <v>0</v>
      </c>
      <c r="AV18" t="s">
        <v>1</v>
      </c>
      <c r="AW18" t="s">
        <v>2</v>
      </c>
      <c r="AZ18" t="s">
        <v>0</v>
      </c>
      <c r="BA18" t="s">
        <v>1</v>
      </c>
      <c r="BB18" t="s">
        <v>2</v>
      </c>
      <c r="BE18" t="s">
        <v>0</v>
      </c>
      <c r="BF18" t="s">
        <v>1</v>
      </c>
      <c r="BG18" t="s">
        <v>2</v>
      </c>
      <c r="BJ18" t="s">
        <v>0</v>
      </c>
      <c r="BK18" t="s">
        <v>1</v>
      </c>
      <c r="BL18" t="s">
        <v>2</v>
      </c>
      <c r="BO18" t="s">
        <v>0</v>
      </c>
      <c r="BP18" t="s">
        <v>1</v>
      </c>
      <c r="BQ18" t="s">
        <v>2</v>
      </c>
      <c r="BT18" t="s">
        <v>0</v>
      </c>
      <c r="BU18" t="s">
        <v>1</v>
      </c>
      <c r="BV18" t="s">
        <v>2</v>
      </c>
      <c r="BY18" t="s">
        <v>0</v>
      </c>
      <c r="BZ18" t="s">
        <v>1</v>
      </c>
      <c r="CA18" t="s">
        <v>2</v>
      </c>
      <c r="CD18" t="s">
        <v>0</v>
      </c>
      <c r="CE18" t="s">
        <v>1</v>
      </c>
      <c r="CF18" t="s">
        <v>2</v>
      </c>
      <c r="CI18" t="s">
        <v>0</v>
      </c>
      <c r="CJ18" t="s">
        <v>1</v>
      </c>
      <c r="CK18" t="s">
        <v>2</v>
      </c>
      <c r="CN18" t="s">
        <v>0</v>
      </c>
      <c r="CO18" t="s">
        <v>1</v>
      </c>
      <c r="CP18" t="s">
        <v>2</v>
      </c>
      <c r="CS18" t="s">
        <v>0</v>
      </c>
      <c r="CT18" t="s">
        <v>1</v>
      </c>
      <c r="CU18" t="s">
        <v>2</v>
      </c>
    </row>
    <row r="19" spans="2:99" x14ac:dyDescent="0.2">
      <c r="B19" t="s">
        <v>0</v>
      </c>
      <c r="C19" t="s">
        <v>1</v>
      </c>
      <c r="D19" t="s">
        <v>2</v>
      </c>
      <c r="G19" t="s">
        <v>0</v>
      </c>
      <c r="H19" t="s">
        <v>1</v>
      </c>
      <c r="I19" t="s">
        <v>2</v>
      </c>
      <c r="L19" t="s">
        <v>0</v>
      </c>
      <c r="M19" t="s">
        <v>1</v>
      </c>
      <c r="N19" t="s">
        <v>2</v>
      </c>
      <c r="Q19" t="s">
        <v>0</v>
      </c>
      <c r="R19" t="s">
        <v>1</v>
      </c>
      <c r="S19" t="s">
        <v>2</v>
      </c>
      <c r="V19" t="s">
        <v>0</v>
      </c>
      <c r="W19" t="s">
        <v>1</v>
      </c>
      <c r="X19" t="s">
        <v>2</v>
      </c>
      <c r="AA19" t="s">
        <v>0</v>
      </c>
      <c r="AB19" t="s">
        <v>1</v>
      </c>
      <c r="AC19" t="s">
        <v>2</v>
      </c>
      <c r="AF19" t="s">
        <v>0</v>
      </c>
      <c r="AG19" t="s">
        <v>1</v>
      </c>
      <c r="AH19" t="s">
        <v>2</v>
      </c>
      <c r="AK19" t="s">
        <v>0</v>
      </c>
      <c r="AL19" t="s">
        <v>1</v>
      </c>
      <c r="AM19" t="s">
        <v>2</v>
      </c>
      <c r="AP19" t="s">
        <v>0</v>
      </c>
      <c r="AQ19" t="s">
        <v>1</v>
      </c>
      <c r="AR19" t="s">
        <v>2</v>
      </c>
      <c r="AU19" t="s">
        <v>0</v>
      </c>
      <c r="AV19" t="s">
        <v>1</v>
      </c>
      <c r="AW19" t="s">
        <v>2</v>
      </c>
      <c r="AZ19" t="s">
        <v>0</v>
      </c>
      <c r="BA19" t="s">
        <v>1</v>
      </c>
      <c r="BB19" t="s">
        <v>2</v>
      </c>
      <c r="BE19" t="s">
        <v>0</v>
      </c>
      <c r="BF19" t="s">
        <v>1</v>
      </c>
      <c r="BG19" t="s">
        <v>2</v>
      </c>
      <c r="BJ19" t="s">
        <v>0</v>
      </c>
      <c r="BK19" t="s">
        <v>1</v>
      </c>
      <c r="BL19" t="s">
        <v>2</v>
      </c>
      <c r="BO19" t="s">
        <v>0</v>
      </c>
      <c r="BP19" t="s">
        <v>1</v>
      </c>
      <c r="BQ19" t="s">
        <v>2</v>
      </c>
      <c r="BT19" t="s">
        <v>0</v>
      </c>
      <c r="BU19" t="s">
        <v>1</v>
      </c>
      <c r="BV19" t="s">
        <v>2</v>
      </c>
      <c r="BY19" t="s">
        <v>0</v>
      </c>
      <c r="BZ19" t="s">
        <v>1</v>
      </c>
      <c r="CA19" t="s">
        <v>2</v>
      </c>
      <c r="CD19" t="s">
        <v>0</v>
      </c>
      <c r="CE19" t="s">
        <v>1</v>
      </c>
      <c r="CF19" t="s">
        <v>2</v>
      </c>
      <c r="CI19" t="s">
        <v>0</v>
      </c>
      <c r="CJ19" t="s">
        <v>1</v>
      </c>
      <c r="CK19" t="s">
        <v>2</v>
      </c>
      <c r="CN19" t="s">
        <v>0</v>
      </c>
      <c r="CO19" t="s">
        <v>1</v>
      </c>
      <c r="CP19" t="s">
        <v>2</v>
      </c>
      <c r="CS19" t="s">
        <v>0</v>
      </c>
      <c r="CT19" t="s">
        <v>1</v>
      </c>
      <c r="CU19" t="s">
        <v>2</v>
      </c>
    </row>
    <row r="20" spans="2:99" x14ac:dyDescent="0.2">
      <c r="B20" t="s">
        <v>0</v>
      </c>
      <c r="C20" t="s">
        <v>1</v>
      </c>
      <c r="D20" t="s">
        <v>2</v>
      </c>
      <c r="G20" t="s">
        <v>0</v>
      </c>
      <c r="H20" t="s">
        <v>1</v>
      </c>
      <c r="I20" t="s">
        <v>2</v>
      </c>
      <c r="L20" t="s">
        <v>0</v>
      </c>
      <c r="M20" t="s">
        <v>1</v>
      </c>
      <c r="N20" t="s">
        <v>2</v>
      </c>
      <c r="Q20" t="s">
        <v>0</v>
      </c>
      <c r="R20" t="s">
        <v>1</v>
      </c>
      <c r="S20" t="s">
        <v>2</v>
      </c>
      <c r="V20" t="s">
        <v>0</v>
      </c>
      <c r="W20" t="s">
        <v>1</v>
      </c>
      <c r="X20" t="s">
        <v>2</v>
      </c>
      <c r="AA20" t="s">
        <v>0</v>
      </c>
      <c r="AB20" t="s">
        <v>1</v>
      </c>
      <c r="AC20" t="s">
        <v>2</v>
      </c>
      <c r="AF20" t="s">
        <v>0</v>
      </c>
      <c r="AG20" t="s">
        <v>1</v>
      </c>
      <c r="AH20" t="s">
        <v>2</v>
      </c>
      <c r="AK20" t="s">
        <v>0</v>
      </c>
      <c r="AL20" t="s">
        <v>1</v>
      </c>
      <c r="AM20" t="s">
        <v>2</v>
      </c>
      <c r="AP20" t="s">
        <v>0</v>
      </c>
      <c r="AQ20" t="s">
        <v>1</v>
      </c>
      <c r="AR20" t="s">
        <v>2</v>
      </c>
      <c r="AU20" t="s">
        <v>0</v>
      </c>
      <c r="AV20" t="s">
        <v>1</v>
      </c>
      <c r="AW20" t="s">
        <v>2</v>
      </c>
      <c r="AZ20" t="s">
        <v>0</v>
      </c>
      <c r="BA20" t="s">
        <v>1</v>
      </c>
      <c r="BB20" t="s">
        <v>2</v>
      </c>
      <c r="BE20" t="s">
        <v>0</v>
      </c>
      <c r="BF20" t="s">
        <v>1</v>
      </c>
      <c r="BG20" t="s">
        <v>2</v>
      </c>
      <c r="BJ20" t="s">
        <v>0</v>
      </c>
      <c r="BK20" t="s">
        <v>1</v>
      </c>
      <c r="BL20" t="s">
        <v>2</v>
      </c>
      <c r="BO20" t="s">
        <v>0</v>
      </c>
      <c r="BP20" t="s">
        <v>1</v>
      </c>
      <c r="BQ20" t="s">
        <v>2</v>
      </c>
      <c r="BT20" t="s">
        <v>0</v>
      </c>
      <c r="BU20" t="s">
        <v>1</v>
      </c>
      <c r="BV20" t="s">
        <v>2</v>
      </c>
      <c r="BY20" t="s">
        <v>0</v>
      </c>
      <c r="BZ20" t="s">
        <v>1</v>
      </c>
      <c r="CA20" t="s">
        <v>2</v>
      </c>
      <c r="CD20" t="s">
        <v>0</v>
      </c>
      <c r="CE20" t="s">
        <v>1</v>
      </c>
      <c r="CF20" t="s">
        <v>2</v>
      </c>
      <c r="CI20" t="s">
        <v>0</v>
      </c>
      <c r="CJ20" t="s">
        <v>1</v>
      </c>
      <c r="CK20" t="s">
        <v>2</v>
      </c>
      <c r="CN20" t="s">
        <v>0</v>
      </c>
      <c r="CO20" t="s">
        <v>1</v>
      </c>
      <c r="CP20" t="s">
        <v>2</v>
      </c>
      <c r="CS20" t="s">
        <v>0</v>
      </c>
      <c r="CT20" t="s">
        <v>1</v>
      </c>
      <c r="CU20" t="s">
        <v>2</v>
      </c>
    </row>
    <row r="21" spans="2:99" x14ac:dyDescent="0.2">
      <c r="B21" t="s">
        <v>0</v>
      </c>
      <c r="C21" t="s">
        <v>1</v>
      </c>
      <c r="D21" t="s">
        <v>2</v>
      </c>
      <c r="G21" t="s">
        <v>0</v>
      </c>
      <c r="H21" t="s">
        <v>1</v>
      </c>
      <c r="I21" t="s">
        <v>2</v>
      </c>
      <c r="L21" t="s">
        <v>0</v>
      </c>
      <c r="M21" t="s">
        <v>1</v>
      </c>
      <c r="N21" t="s">
        <v>2</v>
      </c>
      <c r="Q21" t="s">
        <v>0</v>
      </c>
      <c r="R21" t="s">
        <v>1</v>
      </c>
      <c r="S21" t="s">
        <v>2</v>
      </c>
      <c r="V21" t="s">
        <v>0</v>
      </c>
      <c r="W21" t="s">
        <v>1</v>
      </c>
      <c r="X21" t="s">
        <v>2</v>
      </c>
      <c r="AA21" t="s">
        <v>0</v>
      </c>
      <c r="AB21" t="s">
        <v>1</v>
      </c>
      <c r="AC21" t="s">
        <v>2</v>
      </c>
      <c r="AF21" t="s">
        <v>0</v>
      </c>
      <c r="AG21" t="s">
        <v>1</v>
      </c>
      <c r="AH21" t="s">
        <v>2</v>
      </c>
      <c r="AK21" t="s">
        <v>0</v>
      </c>
      <c r="AL21" t="s">
        <v>1</v>
      </c>
      <c r="AM21" t="s">
        <v>2</v>
      </c>
      <c r="AP21" t="s">
        <v>0</v>
      </c>
      <c r="AQ21" t="s">
        <v>1</v>
      </c>
      <c r="AR21" t="s">
        <v>2</v>
      </c>
      <c r="AU21" t="s">
        <v>0</v>
      </c>
      <c r="AV21" t="s">
        <v>1</v>
      </c>
      <c r="AW21" t="s">
        <v>2</v>
      </c>
      <c r="AZ21" t="s">
        <v>0</v>
      </c>
      <c r="BA21" t="s">
        <v>1</v>
      </c>
      <c r="BB21" t="s">
        <v>2</v>
      </c>
      <c r="BE21" t="s">
        <v>0</v>
      </c>
      <c r="BF21" t="s">
        <v>1</v>
      </c>
      <c r="BG21" t="s">
        <v>2</v>
      </c>
      <c r="BJ21" t="s">
        <v>0</v>
      </c>
      <c r="BK21" t="s">
        <v>1</v>
      </c>
      <c r="BL21" t="s">
        <v>2</v>
      </c>
      <c r="BO21" t="s">
        <v>0</v>
      </c>
      <c r="BP21" t="s">
        <v>1</v>
      </c>
      <c r="BQ21" t="s">
        <v>2</v>
      </c>
      <c r="BT21" t="s">
        <v>0</v>
      </c>
      <c r="BU21" t="s">
        <v>1</v>
      </c>
      <c r="BV21" t="s">
        <v>2</v>
      </c>
      <c r="BY21" t="s">
        <v>0</v>
      </c>
      <c r="BZ21" t="s">
        <v>1</v>
      </c>
      <c r="CA21" t="s">
        <v>2</v>
      </c>
      <c r="CD21" t="s">
        <v>0</v>
      </c>
      <c r="CE21" t="s">
        <v>1</v>
      </c>
      <c r="CF21" t="s">
        <v>2</v>
      </c>
      <c r="CI21" t="s">
        <v>0</v>
      </c>
      <c r="CJ21" t="s">
        <v>1</v>
      </c>
      <c r="CK21" t="s">
        <v>2</v>
      </c>
      <c r="CN21" t="s">
        <v>0</v>
      </c>
      <c r="CO21" t="s">
        <v>1</v>
      </c>
      <c r="CP21" t="s">
        <v>2</v>
      </c>
      <c r="CS21" t="s">
        <v>0</v>
      </c>
      <c r="CT21" t="s">
        <v>1</v>
      </c>
      <c r="CU21" t="s">
        <v>2</v>
      </c>
    </row>
    <row r="22" spans="2:99" x14ac:dyDescent="0.2">
      <c r="B22" t="s">
        <v>0</v>
      </c>
      <c r="C22" t="s">
        <v>1</v>
      </c>
      <c r="D22" t="s">
        <v>2</v>
      </c>
      <c r="G22" t="s">
        <v>0</v>
      </c>
      <c r="H22" t="s">
        <v>1</v>
      </c>
      <c r="I22" t="s">
        <v>2</v>
      </c>
      <c r="L22" t="s">
        <v>0</v>
      </c>
      <c r="M22" t="s">
        <v>1</v>
      </c>
      <c r="N22" t="s">
        <v>2</v>
      </c>
      <c r="Q22" t="s">
        <v>0</v>
      </c>
      <c r="R22" t="s">
        <v>1</v>
      </c>
      <c r="S22" t="s">
        <v>2</v>
      </c>
      <c r="V22" t="s">
        <v>0</v>
      </c>
      <c r="W22" t="s">
        <v>1</v>
      </c>
      <c r="X22" t="s">
        <v>2</v>
      </c>
      <c r="AA22" t="s">
        <v>0</v>
      </c>
      <c r="AB22" t="s">
        <v>1</v>
      </c>
      <c r="AC22" t="s">
        <v>2</v>
      </c>
      <c r="AF22" t="s">
        <v>0</v>
      </c>
      <c r="AG22" t="s">
        <v>1</v>
      </c>
      <c r="AH22" t="s">
        <v>2</v>
      </c>
      <c r="AK22" t="s">
        <v>0</v>
      </c>
      <c r="AL22" t="s">
        <v>1</v>
      </c>
      <c r="AM22" t="s">
        <v>2</v>
      </c>
      <c r="AP22" t="s">
        <v>0</v>
      </c>
      <c r="AQ22" t="s">
        <v>1</v>
      </c>
      <c r="AR22" t="s">
        <v>2</v>
      </c>
      <c r="AU22" t="s">
        <v>0</v>
      </c>
      <c r="AV22" t="s">
        <v>1</v>
      </c>
      <c r="AW22" t="s">
        <v>2</v>
      </c>
      <c r="AZ22" t="s">
        <v>0</v>
      </c>
      <c r="BA22" t="s">
        <v>1</v>
      </c>
      <c r="BB22" t="s">
        <v>2</v>
      </c>
      <c r="BE22" t="s">
        <v>0</v>
      </c>
      <c r="BF22" t="s">
        <v>1</v>
      </c>
      <c r="BG22" t="s">
        <v>2</v>
      </c>
      <c r="BJ22" t="s">
        <v>0</v>
      </c>
      <c r="BK22" t="s">
        <v>1</v>
      </c>
      <c r="BL22" t="s">
        <v>2</v>
      </c>
      <c r="BO22" t="s">
        <v>0</v>
      </c>
      <c r="BP22" t="s">
        <v>1</v>
      </c>
      <c r="BQ22" t="s">
        <v>2</v>
      </c>
      <c r="BT22" t="s">
        <v>0</v>
      </c>
      <c r="BU22" t="s">
        <v>1</v>
      </c>
      <c r="BV22" t="s">
        <v>2</v>
      </c>
      <c r="BY22" t="s">
        <v>0</v>
      </c>
      <c r="BZ22" t="s">
        <v>1</v>
      </c>
      <c r="CA22" t="s">
        <v>2</v>
      </c>
      <c r="CD22" t="s">
        <v>0</v>
      </c>
      <c r="CE22" t="s">
        <v>1</v>
      </c>
      <c r="CF22" t="s">
        <v>2</v>
      </c>
      <c r="CI22" t="s">
        <v>0</v>
      </c>
      <c r="CJ22" t="s">
        <v>1</v>
      </c>
      <c r="CK22" t="s">
        <v>2</v>
      </c>
      <c r="CN22" t="s">
        <v>0</v>
      </c>
      <c r="CO22" t="s">
        <v>1</v>
      </c>
      <c r="CP22" t="s">
        <v>2</v>
      </c>
      <c r="CS22" t="s">
        <v>0</v>
      </c>
      <c r="CT22" t="s">
        <v>1</v>
      </c>
      <c r="CU22" t="s">
        <v>2</v>
      </c>
    </row>
    <row r="23" spans="2:99" x14ac:dyDescent="0.2">
      <c r="B23" t="s">
        <v>0</v>
      </c>
      <c r="C23" t="s">
        <v>1</v>
      </c>
      <c r="D23" t="s">
        <v>2</v>
      </c>
      <c r="G23" t="s">
        <v>0</v>
      </c>
      <c r="H23" t="s">
        <v>1</v>
      </c>
      <c r="I23" t="s">
        <v>2</v>
      </c>
      <c r="L23" t="s">
        <v>0</v>
      </c>
      <c r="M23" t="s">
        <v>1</v>
      </c>
      <c r="N23" t="s">
        <v>2</v>
      </c>
      <c r="Q23" t="s">
        <v>0</v>
      </c>
      <c r="R23" t="s">
        <v>1</v>
      </c>
      <c r="S23" t="s">
        <v>2</v>
      </c>
      <c r="V23" t="s">
        <v>0</v>
      </c>
      <c r="W23" t="s">
        <v>1</v>
      </c>
      <c r="X23" t="s">
        <v>2</v>
      </c>
      <c r="AA23" t="s">
        <v>0</v>
      </c>
      <c r="AB23" t="s">
        <v>1</v>
      </c>
      <c r="AC23" t="s">
        <v>2</v>
      </c>
      <c r="AF23" t="s">
        <v>0</v>
      </c>
      <c r="AG23" t="s">
        <v>1</v>
      </c>
      <c r="AH23" t="s">
        <v>2</v>
      </c>
      <c r="AK23" t="s">
        <v>0</v>
      </c>
      <c r="AL23" t="s">
        <v>1</v>
      </c>
      <c r="AM23" t="s">
        <v>2</v>
      </c>
      <c r="AP23" t="s">
        <v>0</v>
      </c>
      <c r="AQ23" t="s">
        <v>1</v>
      </c>
      <c r="AR23" t="s">
        <v>2</v>
      </c>
      <c r="AU23" t="s">
        <v>0</v>
      </c>
      <c r="AV23" t="s">
        <v>1</v>
      </c>
      <c r="AW23" t="s">
        <v>2</v>
      </c>
      <c r="AZ23" t="s">
        <v>0</v>
      </c>
      <c r="BA23" t="s">
        <v>1</v>
      </c>
      <c r="BB23" t="s">
        <v>2</v>
      </c>
      <c r="BE23" t="s">
        <v>0</v>
      </c>
      <c r="BF23" t="s">
        <v>1</v>
      </c>
      <c r="BG23" t="s">
        <v>2</v>
      </c>
      <c r="BJ23" t="s">
        <v>0</v>
      </c>
      <c r="BK23" t="s">
        <v>1</v>
      </c>
      <c r="BL23" t="s">
        <v>2</v>
      </c>
      <c r="BO23" t="s">
        <v>0</v>
      </c>
      <c r="BP23" t="s">
        <v>1</v>
      </c>
      <c r="BQ23" t="s">
        <v>2</v>
      </c>
      <c r="BT23" t="s">
        <v>0</v>
      </c>
      <c r="BU23" t="s">
        <v>1</v>
      </c>
      <c r="BV23" t="s">
        <v>2</v>
      </c>
      <c r="BY23" t="s">
        <v>0</v>
      </c>
      <c r="BZ23" t="s">
        <v>1</v>
      </c>
      <c r="CA23" t="s">
        <v>2</v>
      </c>
      <c r="CD23" t="s">
        <v>0</v>
      </c>
      <c r="CE23" t="s">
        <v>1</v>
      </c>
      <c r="CF23" t="s">
        <v>2</v>
      </c>
      <c r="CI23" t="s">
        <v>0</v>
      </c>
      <c r="CJ23" t="s">
        <v>1</v>
      </c>
      <c r="CK23" t="s">
        <v>2</v>
      </c>
      <c r="CN23" t="s">
        <v>0</v>
      </c>
      <c r="CO23" t="s">
        <v>1</v>
      </c>
      <c r="CP23" t="s">
        <v>2</v>
      </c>
      <c r="CS23" t="s">
        <v>0</v>
      </c>
      <c r="CT23" t="s">
        <v>1</v>
      </c>
      <c r="CU23" t="s">
        <v>2</v>
      </c>
    </row>
    <row r="24" spans="2:99" x14ac:dyDescent="0.2">
      <c r="B24" t="s">
        <v>0</v>
      </c>
      <c r="C24" t="s">
        <v>1</v>
      </c>
      <c r="D24" t="s">
        <v>2</v>
      </c>
      <c r="G24" t="s">
        <v>0</v>
      </c>
      <c r="H24" t="s">
        <v>1</v>
      </c>
      <c r="I24" t="s">
        <v>2</v>
      </c>
      <c r="L24" t="s">
        <v>0</v>
      </c>
      <c r="M24" t="s">
        <v>1</v>
      </c>
      <c r="N24" t="s">
        <v>2</v>
      </c>
      <c r="Q24" t="s">
        <v>0</v>
      </c>
      <c r="R24" t="s">
        <v>1</v>
      </c>
      <c r="S24" t="s">
        <v>2</v>
      </c>
      <c r="V24" t="s">
        <v>0</v>
      </c>
      <c r="W24" t="s">
        <v>1</v>
      </c>
      <c r="X24" t="s">
        <v>2</v>
      </c>
      <c r="AA24" t="s">
        <v>0</v>
      </c>
      <c r="AB24" t="s">
        <v>1</v>
      </c>
      <c r="AC24" t="s">
        <v>2</v>
      </c>
      <c r="AF24" t="s">
        <v>0</v>
      </c>
      <c r="AG24" t="s">
        <v>1</v>
      </c>
      <c r="AH24" t="s">
        <v>2</v>
      </c>
      <c r="AK24" t="s">
        <v>0</v>
      </c>
      <c r="AL24" t="s">
        <v>1</v>
      </c>
      <c r="AM24" t="s">
        <v>2</v>
      </c>
      <c r="AP24" t="s">
        <v>0</v>
      </c>
      <c r="AQ24" t="s">
        <v>1</v>
      </c>
      <c r="AR24" t="s">
        <v>2</v>
      </c>
      <c r="AU24" t="s">
        <v>0</v>
      </c>
      <c r="AV24" t="s">
        <v>1</v>
      </c>
      <c r="AW24" t="s">
        <v>2</v>
      </c>
      <c r="AZ24" t="s">
        <v>0</v>
      </c>
      <c r="BA24" t="s">
        <v>1</v>
      </c>
      <c r="BB24" t="s">
        <v>2</v>
      </c>
      <c r="BE24" t="s">
        <v>0</v>
      </c>
      <c r="BF24" t="s">
        <v>1</v>
      </c>
      <c r="BG24" t="s">
        <v>2</v>
      </c>
      <c r="BJ24" t="s">
        <v>0</v>
      </c>
      <c r="BK24" t="s">
        <v>1</v>
      </c>
      <c r="BL24" t="s">
        <v>2</v>
      </c>
      <c r="BO24" t="s">
        <v>0</v>
      </c>
      <c r="BP24" t="s">
        <v>1</v>
      </c>
      <c r="BQ24" t="s">
        <v>2</v>
      </c>
      <c r="BT24" t="s">
        <v>0</v>
      </c>
      <c r="BU24" t="s">
        <v>1</v>
      </c>
      <c r="BV24" t="s">
        <v>2</v>
      </c>
      <c r="BY24" t="s">
        <v>0</v>
      </c>
      <c r="BZ24" t="s">
        <v>1</v>
      </c>
      <c r="CA24" t="s">
        <v>2</v>
      </c>
      <c r="CD24" t="s">
        <v>0</v>
      </c>
      <c r="CE24" t="s">
        <v>1</v>
      </c>
      <c r="CF24" t="s">
        <v>2</v>
      </c>
      <c r="CI24" t="s">
        <v>0</v>
      </c>
      <c r="CJ24" t="s">
        <v>1</v>
      </c>
      <c r="CK24" t="s">
        <v>2</v>
      </c>
      <c r="CN24" t="s">
        <v>0</v>
      </c>
      <c r="CO24" t="s">
        <v>1</v>
      </c>
      <c r="CP24" t="s">
        <v>2</v>
      </c>
      <c r="CS24" t="s">
        <v>0</v>
      </c>
      <c r="CT24" t="s">
        <v>1</v>
      </c>
      <c r="CU24" t="s">
        <v>2</v>
      </c>
    </row>
    <row r="25" spans="2:99" x14ac:dyDescent="0.2">
      <c r="B25" t="s">
        <v>0</v>
      </c>
      <c r="C25" t="s">
        <v>1</v>
      </c>
      <c r="D25" t="s">
        <v>2</v>
      </c>
      <c r="G25" t="s">
        <v>0</v>
      </c>
      <c r="H25" t="s">
        <v>1</v>
      </c>
      <c r="I25" t="s">
        <v>2</v>
      </c>
      <c r="L25" t="s">
        <v>0</v>
      </c>
      <c r="M25" t="s">
        <v>1</v>
      </c>
      <c r="N25" t="s">
        <v>2</v>
      </c>
      <c r="Q25" t="s">
        <v>0</v>
      </c>
      <c r="R25" t="s">
        <v>1</v>
      </c>
      <c r="S25" t="s">
        <v>2</v>
      </c>
      <c r="V25" t="s">
        <v>0</v>
      </c>
      <c r="W25" t="s">
        <v>1</v>
      </c>
      <c r="X25" t="s">
        <v>2</v>
      </c>
      <c r="AA25" t="s">
        <v>0</v>
      </c>
      <c r="AB25" t="s">
        <v>1</v>
      </c>
      <c r="AC25" t="s">
        <v>2</v>
      </c>
      <c r="AF25" t="s">
        <v>0</v>
      </c>
      <c r="AG25" t="s">
        <v>1</v>
      </c>
      <c r="AH25" t="s">
        <v>2</v>
      </c>
      <c r="AK25" t="s">
        <v>0</v>
      </c>
      <c r="AL25" t="s">
        <v>1</v>
      </c>
      <c r="AM25" t="s">
        <v>2</v>
      </c>
      <c r="AP25" t="s">
        <v>0</v>
      </c>
      <c r="AQ25" t="s">
        <v>1</v>
      </c>
      <c r="AR25" t="s">
        <v>2</v>
      </c>
      <c r="AU25" t="s">
        <v>0</v>
      </c>
      <c r="AV25" t="s">
        <v>1</v>
      </c>
      <c r="AW25" t="s">
        <v>2</v>
      </c>
      <c r="AZ25" t="s">
        <v>0</v>
      </c>
      <c r="BA25" t="s">
        <v>1</v>
      </c>
      <c r="BB25" t="s">
        <v>2</v>
      </c>
      <c r="BE25" t="s">
        <v>0</v>
      </c>
      <c r="BF25" t="s">
        <v>1</v>
      </c>
      <c r="BG25" t="s">
        <v>2</v>
      </c>
      <c r="BJ25" t="s">
        <v>0</v>
      </c>
      <c r="BK25" t="s">
        <v>1</v>
      </c>
      <c r="BL25" t="s">
        <v>2</v>
      </c>
      <c r="BO25" t="s">
        <v>0</v>
      </c>
      <c r="BP25" t="s">
        <v>1</v>
      </c>
      <c r="BQ25" t="s">
        <v>2</v>
      </c>
      <c r="BT25" t="s">
        <v>0</v>
      </c>
      <c r="BU25" t="s">
        <v>1</v>
      </c>
      <c r="BV25" t="s">
        <v>2</v>
      </c>
      <c r="BY25" t="s">
        <v>0</v>
      </c>
      <c r="BZ25" t="s">
        <v>1</v>
      </c>
      <c r="CA25" t="s">
        <v>2</v>
      </c>
      <c r="CD25" t="s">
        <v>0</v>
      </c>
      <c r="CE25" t="s">
        <v>1</v>
      </c>
      <c r="CF25" t="s">
        <v>2</v>
      </c>
      <c r="CI25" t="s">
        <v>0</v>
      </c>
      <c r="CJ25" t="s">
        <v>1</v>
      </c>
      <c r="CK25" t="s">
        <v>2</v>
      </c>
      <c r="CN25" t="s">
        <v>0</v>
      </c>
      <c r="CO25" t="s">
        <v>1</v>
      </c>
      <c r="CP25" t="s">
        <v>2</v>
      </c>
      <c r="CS25" t="s">
        <v>0</v>
      </c>
      <c r="CT25" t="s">
        <v>1</v>
      </c>
      <c r="CU25" t="s">
        <v>2</v>
      </c>
    </row>
    <row r="26" spans="2:99" x14ac:dyDescent="0.2">
      <c r="B26" t="s">
        <v>0</v>
      </c>
      <c r="C26" t="s">
        <v>1</v>
      </c>
      <c r="D26" t="s">
        <v>2</v>
      </c>
      <c r="G26" t="s">
        <v>0</v>
      </c>
      <c r="H26" t="s">
        <v>1</v>
      </c>
      <c r="I26" t="s">
        <v>2</v>
      </c>
      <c r="L26" t="s">
        <v>0</v>
      </c>
      <c r="M26" t="s">
        <v>1</v>
      </c>
      <c r="N26" t="s">
        <v>2</v>
      </c>
      <c r="Q26" t="s">
        <v>0</v>
      </c>
      <c r="R26" t="s">
        <v>1</v>
      </c>
      <c r="S26" t="s">
        <v>2</v>
      </c>
      <c r="V26" t="s">
        <v>0</v>
      </c>
      <c r="W26" t="s">
        <v>1</v>
      </c>
      <c r="X26" t="s">
        <v>2</v>
      </c>
      <c r="AA26" t="s">
        <v>0</v>
      </c>
      <c r="AB26" t="s">
        <v>1</v>
      </c>
      <c r="AC26" t="s">
        <v>2</v>
      </c>
      <c r="AF26" t="s">
        <v>0</v>
      </c>
      <c r="AG26" t="s">
        <v>1</v>
      </c>
      <c r="AH26" t="s">
        <v>2</v>
      </c>
      <c r="AK26" t="s">
        <v>0</v>
      </c>
      <c r="AL26" t="s">
        <v>1</v>
      </c>
      <c r="AM26" t="s">
        <v>2</v>
      </c>
      <c r="AP26" t="s">
        <v>0</v>
      </c>
      <c r="AQ26" t="s">
        <v>1</v>
      </c>
      <c r="AR26" t="s">
        <v>2</v>
      </c>
      <c r="AU26" t="s">
        <v>0</v>
      </c>
      <c r="AV26" t="s">
        <v>1</v>
      </c>
      <c r="AW26" t="s">
        <v>2</v>
      </c>
      <c r="AZ26" t="s">
        <v>0</v>
      </c>
      <c r="BA26" t="s">
        <v>1</v>
      </c>
      <c r="BB26" t="s">
        <v>2</v>
      </c>
      <c r="BE26" t="s">
        <v>0</v>
      </c>
      <c r="BF26" t="s">
        <v>1</v>
      </c>
      <c r="BG26" t="s">
        <v>2</v>
      </c>
      <c r="BJ26" t="s">
        <v>0</v>
      </c>
      <c r="BK26" t="s">
        <v>1</v>
      </c>
      <c r="BL26" t="s">
        <v>2</v>
      </c>
      <c r="BO26" t="s">
        <v>0</v>
      </c>
      <c r="BP26" t="s">
        <v>1</v>
      </c>
      <c r="BQ26" t="s">
        <v>2</v>
      </c>
      <c r="BT26" t="s">
        <v>0</v>
      </c>
      <c r="BU26" t="s">
        <v>1</v>
      </c>
      <c r="BV26" t="s">
        <v>2</v>
      </c>
      <c r="BY26" t="s">
        <v>0</v>
      </c>
      <c r="BZ26" t="s">
        <v>1</v>
      </c>
      <c r="CA26" t="s">
        <v>2</v>
      </c>
      <c r="CD26" t="s">
        <v>0</v>
      </c>
      <c r="CE26" t="s">
        <v>1</v>
      </c>
      <c r="CF26" t="s">
        <v>2</v>
      </c>
      <c r="CI26" t="s">
        <v>0</v>
      </c>
      <c r="CJ26" t="s">
        <v>1</v>
      </c>
      <c r="CK26" t="s">
        <v>2</v>
      </c>
      <c r="CN26" t="s">
        <v>0</v>
      </c>
      <c r="CO26" t="s">
        <v>1</v>
      </c>
      <c r="CP26" t="s">
        <v>2</v>
      </c>
      <c r="CS26" t="s">
        <v>0</v>
      </c>
      <c r="CT26" t="s">
        <v>1</v>
      </c>
      <c r="CU26" t="s">
        <v>2</v>
      </c>
    </row>
    <row r="27" spans="2:99" x14ac:dyDescent="0.2">
      <c r="B27" t="s">
        <v>0</v>
      </c>
      <c r="C27" t="s">
        <v>1</v>
      </c>
      <c r="D27" t="s">
        <v>2</v>
      </c>
      <c r="G27" t="s">
        <v>0</v>
      </c>
      <c r="H27" t="s">
        <v>1</v>
      </c>
      <c r="I27" t="s">
        <v>2</v>
      </c>
      <c r="L27" t="s">
        <v>0</v>
      </c>
      <c r="M27" t="s">
        <v>1</v>
      </c>
      <c r="N27" t="s">
        <v>2</v>
      </c>
      <c r="Q27" t="s">
        <v>0</v>
      </c>
      <c r="R27" t="s">
        <v>1</v>
      </c>
      <c r="S27" t="s">
        <v>2</v>
      </c>
      <c r="V27" t="s">
        <v>0</v>
      </c>
      <c r="W27" t="s">
        <v>1</v>
      </c>
      <c r="X27" t="s">
        <v>2</v>
      </c>
      <c r="AA27" t="s">
        <v>0</v>
      </c>
      <c r="AB27" t="s">
        <v>1</v>
      </c>
      <c r="AC27" t="s">
        <v>2</v>
      </c>
      <c r="AF27" t="s">
        <v>0</v>
      </c>
      <c r="AG27" t="s">
        <v>1</v>
      </c>
      <c r="AH27" t="s">
        <v>2</v>
      </c>
      <c r="AK27" t="s">
        <v>0</v>
      </c>
      <c r="AL27" t="s">
        <v>1</v>
      </c>
      <c r="AM27" t="s">
        <v>2</v>
      </c>
      <c r="AP27" t="s">
        <v>0</v>
      </c>
      <c r="AQ27" t="s">
        <v>1</v>
      </c>
      <c r="AR27" t="s">
        <v>2</v>
      </c>
      <c r="AU27" t="s">
        <v>0</v>
      </c>
      <c r="AV27" t="s">
        <v>1</v>
      </c>
      <c r="AW27" t="s">
        <v>2</v>
      </c>
      <c r="AZ27" t="s">
        <v>0</v>
      </c>
      <c r="BA27" t="s">
        <v>1</v>
      </c>
      <c r="BB27" t="s">
        <v>2</v>
      </c>
      <c r="BE27" t="s">
        <v>0</v>
      </c>
      <c r="BF27" t="s">
        <v>1</v>
      </c>
      <c r="BG27" t="s">
        <v>2</v>
      </c>
      <c r="BJ27" t="s">
        <v>0</v>
      </c>
      <c r="BK27" t="s">
        <v>1</v>
      </c>
      <c r="BL27" t="s">
        <v>2</v>
      </c>
      <c r="BO27" t="s">
        <v>0</v>
      </c>
      <c r="BP27" t="s">
        <v>1</v>
      </c>
      <c r="BQ27" t="s">
        <v>2</v>
      </c>
      <c r="BT27" t="s">
        <v>0</v>
      </c>
      <c r="BU27" t="s">
        <v>1</v>
      </c>
      <c r="BV27" t="s">
        <v>2</v>
      </c>
      <c r="BY27" t="s">
        <v>0</v>
      </c>
      <c r="BZ27" t="s">
        <v>1</v>
      </c>
      <c r="CA27" t="s">
        <v>2</v>
      </c>
      <c r="CD27" t="s">
        <v>0</v>
      </c>
      <c r="CE27" t="s">
        <v>1</v>
      </c>
      <c r="CF27" t="s">
        <v>2</v>
      </c>
      <c r="CI27" t="s">
        <v>0</v>
      </c>
      <c r="CJ27" t="s">
        <v>1</v>
      </c>
      <c r="CK27" t="s">
        <v>2</v>
      </c>
      <c r="CN27" t="s">
        <v>0</v>
      </c>
      <c r="CO27" t="s">
        <v>1</v>
      </c>
      <c r="CP27" t="s">
        <v>2</v>
      </c>
      <c r="CS27" t="s">
        <v>0</v>
      </c>
      <c r="CT27" t="s">
        <v>1</v>
      </c>
      <c r="CU27" t="s">
        <v>2</v>
      </c>
    </row>
    <row r="28" spans="2:99" x14ac:dyDescent="0.2">
      <c r="B28" t="s">
        <v>0</v>
      </c>
      <c r="C28" t="s">
        <v>1</v>
      </c>
      <c r="D28" t="s">
        <v>2</v>
      </c>
      <c r="G28" t="s">
        <v>0</v>
      </c>
      <c r="H28" t="s">
        <v>1</v>
      </c>
      <c r="I28" t="s">
        <v>2</v>
      </c>
      <c r="L28" t="s">
        <v>0</v>
      </c>
      <c r="M28" t="s">
        <v>1</v>
      </c>
      <c r="N28" t="s">
        <v>2</v>
      </c>
      <c r="Q28" t="s">
        <v>0</v>
      </c>
      <c r="R28" t="s">
        <v>1</v>
      </c>
      <c r="S28" t="s">
        <v>2</v>
      </c>
      <c r="V28" t="s">
        <v>0</v>
      </c>
      <c r="W28" t="s">
        <v>1</v>
      </c>
      <c r="X28" t="s">
        <v>2</v>
      </c>
      <c r="AA28" t="s">
        <v>0</v>
      </c>
      <c r="AB28" t="s">
        <v>1</v>
      </c>
      <c r="AC28" t="s">
        <v>2</v>
      </c>
      <c r="AF28" t="s">
        <v>0</v>
      </c>
      <c r="AG28" t="s">
        <v>1</v>
      </c>
      <c r="AH28" t="s">
        <v>2</v>
      </c>
      <c r="AK28" t="s">
        <v>0</v>
      </c>
      <c r="AL28" t="s">
        <v>1</v>
      </c>
      <c r="AM28" t="s">
        <v>2</v>
      </c>
      <c r="AP28" t="s">
        <v>0</v>
      </c>
      <c r="AQ28" t="s">
        <v>1</v>
      </c>
      <c r="AR28" t="s">
        <v>2</v>
      </c>
      <c r="AU28" t="s">
        <v>0</v>
      </c>
      <c r="AV28" t="s">
        <v>1</v>
      </c>
      <c r="AW28" t="s">
        <v>2</v>
      </c>
      <c r="AZ28" t="s">
        <v>0</v>
      </c>
      <c r="BA28" t="s">
        <v>1</v>
      </c>
      <c r="BB28" t="s">
        <v>2</v>
      </c>
      <c r="BE28" t="s">
        <v>0</v>
      </c>
      <c r="BF28" t="s">
        <v>1</v>
      </c>
      <c r="BG28" t="s">
        <v>2</v>
      </c>
      <c r="BJ28" t="s">
        <v>0</v>
      </c>
      <c r="BK28" t="s">
        <v>1</v>
      </c>
      <c r="BL28" t="s">
        <v>2</v>
      </c>
      <c r="BO28" t="s">
        <v>0</v>
      </c>
      <c r="BP28" t="s">
        <v>1</v>
      </c>
      <c r="BQ28" t="s">
        <v>2</v>
      </c>
      <c r="BT28" t="s">
        <v>0</v>
      </c>
      <c r="BU28" t="s">
        <v>1</v>
      </c>
      <c r="BV28" t="s">
        <v>2</v>
      </c>
      <c r="BY28" t="s">
        <v>0</v>
      </c>
      <c r="BZ28" t="s">
        <v>1</v>
      </c>
      <c r="CA28" t="s">
        <v>2</v>
      </c>
      <c r="CD28" t="s">
        <v>0</v>
      </c>
      <c r="CE28" t="s">
        <v>1</v>
      </c>
      <c r="CF28" t="s">
        <v>2</v>
      </c>
      <c r="CI28" t="s">
        <v>0</v>
      </c>
      <c r="CJ28" t="s">
        <v>1</v>
      </c>
      <c r="CK28" t="s">
        <v>2</v>
      </c>
      <c r="CN28" t="s">
        <v>0</v>
      </c>
      <c r="CO28" t="s">
        <v>1</v>
      </c>
      <c r="CP28" t="s">
        <v>2</v>
      </c>
      <c r="CS28" t="s">
        <v>0</v>
      </c>
      <c r="CT28" t="s">
        <v>1</v>
      </c>
      <c r="CU28" t="s">
        <v>2</v>
      </c>
    </row>
    <row r="29" spans="2:99" x14ac:dyDescent="0.2">
      <c r="B29" t="s">
        <v>0</v>
      </c>
      <c r="C29" t="s">
        <v>1</v>
      </c>
      <c r="D29" t="s">
        <v>2</v>
      </c>
      <c r="G29" t="s">
        <v>0</v>
      </c>
      <c r="H29" t="s">
        <v>1</v>
      </c>
      <c r="I29" t="s">
        <v>2</v>
      </c>
      <c r="L29" t="s">
        <v>0</v>
      </c>
      <c r="M29" t="s">
        <v>1</v>
      </c>
      <c r="N29" t="s">
        <v>2</v>
      </c>
      <c r="Q29" t="s">
        <v>0</v>
      </c>
      <c r="R29" t="s">
        <v>1</v>
      </c>
      <c r="S29" t="s">
        <v>2</v>
      </c>
      <c r="V29" t="s">
        <v>0</v>
      </c>
      <c r="W29" t="s">
        <v>1</v>
      </c>
      <c r="X29" t="s">
        <v>2</v>
      </c>
      <c r="AA29" t="s">
        <v>0</v>
      </c>
      <c r="AB29" t="s">
        <v>1</v>
      </c>
      <c r="AC29" t="s">
        <v>2</v>
      </c>
      <c r="AF29" t="s">
        <v>0</v>
      </c>
      <c r="AG29" t="s">
        <v>1</v>
      </c>
      <c r="AH29" t="s">
        <v>2</v>
      </c>
      <c r="AK29" t="s">
        <v>0</v>
      </c>
      <c r="AL29" t="s">
        <v>1</v>
      </c>
      <c r="AM29" t="s">
        <v>2</v>
      </c>
      <c r="AP29" t="s">
        <v>0</v>
      </c>
      <c r="AQ29" t="s">
        <v>1</v>
      </c>
      <c r="AR29" t="s">
        <v>2</v>
      </c>
      <c r="AU29" t="s">
        <v>0</v>
      </c>
      <c r="AV29" t="s">
        <v>1</v>
      </c>
      <c r="AW29" t="s">
        <v>2</v>
      </c>
      <c r="AZ29" t="s">
        <v>0</v>
      </c>
      <c r="BA29" t="s">
        <v>1</v>
      </c>
      <c r="BB29" t="s">
        <v>2</v>
      </c>
      <c r="BE29" t="s">
        <v>0</v>
      </c>
      <c r="BF29" t="s">
        <v>1</v>
      </c>
      <c r="BG29" t="s">
        <v>2</v>
      </c>
      <c r="BJ29" t="s">
        <v>0</v>
      </c>
      <c r="BK29" t="s">
        <v>1</v>
      </c>
      <c r="BL29" t="s">
        <v>2</v>
      </c>
      <c r="BO29" t="s">
        <v>0</v>
      </c>
      <c r="BP29" t="s">
        <v>1</v>
      </c>
      <c r="BQ29" t="s">
        <v>2</v>
      </c>
      <c r="BT29" t="s">
        <v>0</v>
      </c>
      <c r="BU29" t="s">
        <v>1</v>
      </c>
      <c r="BV29" t="s">
        <v>2</v>
      </c>
      <c r="BY29" t="s">
        <v>0</v>
      </c>
      <c r="BZ29" t="s">
        <v>1</v>
      </c>
      <c r="CA29" t="s">
        <v>2</v>
      </c>
      <c r="CD29" t="s">
        <v>0</v>
      </c>
      <c r="CE29" t="s">
        <v>1</v>
      </c>
      <c r="CF29" t="s">
        <v>2</v>
      </c>
      <c r="CI29" t="s">
        <v>0</v>
      </c>
      <c r="CJ29" t="s">
        <v>1</v>
      </c>
      <c r="CK29" t="s">
        <v>2</v>
      </c>
      <c r="CN29" t="s">
        <v>0</v>
      </c>
      <c r="CO29" t="s">
        <v>1</v>
      </c>
      <c r="CP29" t="s">
        <v>2</v>
      </c>
      <c r="CS29" t="s">
        <v>0</v>
      </c>
      <c r="CT29" t="s">
        <v>1</v>
      </c>
      <c r="CU29" t="s">
        <v>2</v>
      </c>
    </row>
    <row r="30" spans="2:99" x14ac:dyDescent="0.2">
      <c r="B30" t="s">
        <v>0</v>
      </c>
      <c r="C30" t="s">
        <v>1</v>
      </c>
      <c r="D30" t="s">
        <v>2</v>
      </c>
      <c r="G30" t="s">
        <v>0</v>
      </c>
      <c r="H30" t="s">
        <v>1</v>
      </c>
      <c r="I30" t="s">
        <v>2</v>
      </c>
      <c r="L30" t="s">
        <v>0</v>
      </c>
      <c r="M30" t="s">
        <v>1</v>
      </c>
      <c r="N30" t="s">
        <v>2</v>
      </c>
      <c r="Q30" t="s">
        <v>0</v>
      </c>
      <c r="R30" t="s">
        <v>1</v>
      </c>
      <c r="S30" t="s">
        <v>2</v>
      </c>
      <c r="V30" t="s">
        <v>0</v>
      </c>
      <c r="W30" t="s">
        <v>1</v>
      </c>
      <c r="X30" t="s">
        <v>2</v>
      </c>
      <c r="AA30" t="s">
        <v>0</v>
      </c>
      <c r="AB30" t="s">
        <v>1</v>
      </c>
      <c r="AC30" t="s">
        <v>2</v>
      </c>
      <c r="AF30" t="s">
        <v>0</v>
      </c>
      <c r="AG30" t="s">
        <v>1</v>
      </c>
      <c r="AH30" t="s">
        <v>2</v>
      </c>
      <c r="AK30" t="s">
        <v>0</v>
      </c>
      <c r="AL30" t="s">
        <v>1</v>
      </c>
      <c r="AM30" t="s">
        <v>2</v>
      </c>
      <c r="AP30" t="s">
        <v>0</v>
      </c>
      <c r="AQ30" t="s">
        <v>1</v>
      </c>
      <c r="AR30" t="s">
        <v>2</v>
      </c>
      <c r="AU30" t="s">
        <v>0</v>
      </c>
      <c r="AV30" t="s">
        <v>1</v>
      </c>
      <c r="AW30" t="s">
        <v>2</v>
      </c>
      <c r="AZ30" t="s">
        <v>0</v>
      </c>
      <c r="BA30" t="s">
        <v>1</v>
      </c>
      <c r="BB30" t="s">
        <v>2</v>
      </c>
      <c r="BE30" t="s">
        <v>0</v>
      </c>
      <c r="BF30" t="s">
        <v>1</v>
      </c>
      <c r="BG30" t="s">
        <v>2</v>
      </c>
      <c r="BJ30" t="s">
        <v>0</v>
      </c>
      <c r="BK30" t="s">
        <v>1</v>
      </c>
      <c r="BL30" t="s">
        <v>2</v>
      </c>
      <c r="BO30" t="s">
        <v>0</v>
      </c>
      <c r="BP30" t="s">
        <v>1</v>
      </c>
      <c r="BQ30" t="s">
        <v>2</v>
      </c>
      <c r="BT30" t="s">
        <v>0</v>
      </c>
      <c r="BU30" t="s">
        <v>1</v>
      </c>
      <c r="BV30" t="s">
        <v>2</v>
      </c>
      <c r="BY30" t="s">
        <v>0</v>
      </c>
      <c r="BZ30" t="s">
        <v>1</v>
      </c>
      <c r="CA30" t="s">
        <v>2</v>
      </c>
      <c r="CD30" t="s">
        <v>0</v>
      </c>
      <c r="CE30" t="s">
        <v>1</v>
      </c>
      <c r="CF30" t="s">
        <v>2</v>
      </c>
      <c r="CI30" t="s">
        <v>0</v>
      </c>
      <c r="CJ30" t="s">
        <v>1</v>
      </c>
      <c r="CK30" t="s">
        <v>2</v>
      </c>
      <c r="CN30" t="s">
        <v>0</v>
      </c>
      <c r="CO30" t="s">
        <v>1</v>
      </c>
      <c r="CP30" t="s">
        <v>2</v>
      </c>
      <c r="CS30" t="s">
        <v>0</v>
      </c>
      <c r="CT30" t="s">
        <v>1</v>
      </c>
      <c r="CU30" t="s">
        <v>2</v>
      </c>
    </row>
    <row r="31" spans="2:99" x14ac:dyDescent="0.2">
      <c r="B31" t="s">
        <v>0</v>
      </c>
      <c r="C31" t="s">
        <v>1</v>
      </c>
      <c r="D31" t="s">
        <v>2</v>
      </c>
      <c r="G31" t="s">
        <v>0</v>
      </c>
      <c r="H31" t="s">
        <v>1</v>
      </c>
      <c r="I31" t="s">
        <v>2</v>
      </c>
      <c r="L31" t="s">
        <v>0</v>
      </c>
      <c r="M31" t="s">
        <v>1</v>
      </c>
      <c r="N31" t="s">
        <v>2</v>
      </c>
      <c r="Q31" t="s">
        <v>0</v>
      </c>
      <c r="R31" t="s">
        <v>1</v>
      </c>
      <c r="S31" t="s">
        <v>2</v>
      </c>
      <c r="V31" t="s">
        <v>0</v>
      </c>
      <c r="W31" t="s">
        <v>1</v>
      </c>
      <c r="X31" t="s">
        <v>2</v>
      </c>
      <c r="AA31" t="s">
        <v>0</v>
      </c>
      <c r="AB31" t="s">
        <v>1</v>
      </c>
      <c r="AC31" t="s">
        <v>2</v>
      </c>
      <c r="AF31" t="s">
        <v>0</v>
      </c>
      <c r="AG31" t="s">
        <v>1</v>
      </c>
      <c r="AH31" t="s">
        <v>2</v>
      </c>
      <c r="AK31" t="s">
        <v>0</v>
      </c>
      <c r="AL31" t="s">
        <v>1</v>
      </c>
      <c r="AM31" t="s">
        <v>2</v>
      </c>
      <c r="AP31" t="s">
        <v>0</v>
      </c>
      <c r="AQ31" t="s">
        <v>1</v>
      </c>
      <c r="AR31" t="s">
        <v>2</v>
      </c>
      <c r="AU31" t="s">
        <v>0</v>
      </c>
      <c r="AV31" t="s">
        <v>1</v>
      </c>
      <c r="AW31" t="s">
        <v>2</v>
      </c>
      <c r="AZ31" t="s">
        <v>0</v>
      </c>
      <c r="BA31" t="s">
        <v>1</v>
      </c>
      <c r="BB31" t="s">
        <v>2</v>
      </c>
      <c r="BE31" t="s">
        <v>0</v>
      </c>
      <c r="BF31" t="s">
        <v>1</v>
      </c>
      <c r="BG31" t="s">
        <v>2</v>
      </c>
      <c r="BJ31" t="s">
        <v>0</v>
      </c>
      <c r="BK31" t="s">
        <v>1</v>
      </c>
      <c r="BL31" t="s">
        <v>2</v>
      </c>
      <c r="BO31" t="s">
        <v>0</v>
      </c>
      <c r="BP31" t="s">
        <v>1</v>
      </c>
      <c r="BQ31" t="s">
        <v>2</v>
      </c>
      <c r="BT31" t="s">
        <v>0</v>
      </c>
      <c r="BU31" t="s">
        <v>1</v>
      </c>
      <c r="BV31" t="s">
        <v>2</v>
      </c>
      <c r="BY31" t="s">
        <v>0</v>
      </c>
      <c r="BZ31" t="s">
        <v>1</v>
      </c>
      <c r="CA31" t="s">
        <v>2</v>
      </c>
      <c r="CD31" t="s">
        <v>0</v>
      </c>
      <c r="CE31" t="s">
        <v>1</v>
      </c>
      <c r="CF31" t="s">
        <v>2</v>
      </c>
      <c r="CI31" t="s">
        <v>0</v>
      </c>
      <c r="CJ31" t="s">
        <v>1</v>
      </c>
      <c r="CK31" t="s">
        <v>2</v>
      </c>
      <c r="CN31" t="s">
        <v>0</v>
      </c>
      <c r="CO31" t="s">
        <v>1</v>
      </c>
      <c r="CP31" t="s">
        <v>2</v>
      </c>
      <c r="CS31" t="s">
        <v>0</v>
      </c>
      <c r="CT31" t="s">
        <v>1</v>
      </c>
      <c r="CU31" t="s">
        <v>2</v>
      </c>
    </row>
    <row r="32" spans="2:99" x14ac:dyDescent="0.2">
      <c r="B32" t="s">
        <v>0</v>
      </c>
      <c r="C32" t="s">
        <v>1</v>
      </c>
      <c r="D32" t="s">
        <v>2</v>
      </c>
      <c r="G32" t="s">
        <v>0</v>
      </c>
      <c r="H32" t="s">
        <v>1</v>
      </c>
      <c r="I32" t="s">
        <v>2</v>
      </c>
      <c r="L32" t="s">
        <v>0</v>
      </c>
      <c r="M32" t="s">
        <v>1</v>
      </c>
      <c r="N32" t="s">
        <v>2</v>
      </c>
      <c r="Q32" t="s">
        <v>0</v>
      </c>
      <c r="R32" t="s">
        <v>1</v>
      </c>
      <c r="S32" t="s">
        <v>2</v>
      </c>
      <c r="V32" t="s">
        <v>0</v>
      </c>
      <c r="W32" t="s">
        <v>1</v>
      </c>
      <c r="X32" t="s">
        <v>2</v>
      </c>
      <c r="AA32" t="s">
        <v>0</v>
      </c>
      <c r="AB32" t="s">
        <v>1</v>
      </c>
      <c r="AC32" t="s">
        <v>2</v>
      </c>
      <c r="AF32" t="s">
        <v>0</v>
      </c>
      <c r="AG32" t="s">
        <v>1</v>
      </c>
      <c r="AH32" t="s">
        <v>2</v>
      </c>
      <c r="AK32" t="s">
        <v>0</v>
      </c>
      <c r="AL32" t="s">
        <v>1</v>
      </c>
      <c r="AM32" t="s">
        <v>2</v>
      </c>
      <c r="AP32" t="s">
        <v>0</v>
      </c>
      <c r="AQ32" t="s">
        <v>1</v>
      </c>
      <c r="AR32" t="s">
        <v>2</v>
      </c>
      <c r="AU32" t="s">
        <v>0</v>
      </c>
      <c r="AV32" t="s">
        <v>1</v>
      </c>
      <c r="AW32" t="s">
        <v>2</v>
      </c>
      <c r="AZ32" t="s">
        <v>0</v>
      </c>
      <c r="BA32" t="s">
        <v>1</v>
      </c>
      <c r="BB32" t="s">
        <v>2</v>
      </c>
      <c r="BE32" t="s">
        <v>0</v>
      </c>
      <c r="BF32" t="s">
        <v>1</v>
      </c>
      <c r="BG32" t="s">
        <v>2</v>
      </c>
      <c r="BJ32" t="s">
        <v>0</v>
      </c>
      <c r="BK32" t="s">
        <v>1</v>
      </c>
      <c r="BL32" t="s">
        <v>2</v>
      </c>
      <c r="BO32" t="s">
        <v>0</v>
      </c>
      <c r="BP32" t="s">
        <v>1</v>
      </c>
      <c r="BQ32" t="s">
        <v>2</v>
      </c>
      <c r="BT32" t="s">
        <v>0</v>
      </c>
      <c r="BU32" t="s">
        <v>1</v>
      </c>
      <c r="BV32" t="s">
        <v>2</v>
      </c>
      <c r="BY32" t="s">
        <v>0</v>
      </c>
      <c r="BZ32" t="s">
        <v>1</v>
      </c>
      <c r="CA32" t="s">
        <v>2</v>
      </c>
      <c r="CD32" t="s">
        <v>0</v>
      </c>
      <c r="CE32" t="s">
        <v>1</v>
      </c>
      <c r="CF32" t="s">
        <v>2</v>
      </c>
      <c r="CI32" t="s">
        <v>0</v>
      </c>
      <c r="CJ32" t="s">
        <v>1</v>
      </c>
      <c r="CK32" t="s">
        <v>2</v>
      </c>
      <c r="CN32" t="s">
        <v>0</v>
      </c>
      <c r="CO32" t="s">
        <v>1</v>
      </c>
      <c r="CP32" t="s">
        <v>2</v>
      </c>
      <c r="CS32" t="s">
        <v>0</v>
      </c>
      <c r="CT32" t="s">
        <v>1</v>
      </c>
      <c r="CU32" t="s">
        <v>2</v>
      </c>
    </row>
    <row r="33" spans="2:99" x14ac:dyDescent="0.2">
      <c r="B33" t="s">
        <v>0</v>
      </c>
      <c r="C33" t="s">
        <v>1</v>
      </c>
      <c r="D33" t="s">
        <v>2</v>
      </c>
      <c r="G33" t="s">
        <v>0</v>
      </c>
      <c r="H33" t="s">
        <v>1</v>
      </c>
      <c r="I33" t="s">
        <v>2</v>
      </c>
      <c r="L33" t="s">
        <v>0</v>
      </c>
      <c r="M33" t="s">
        <v>1</v>
      </c>
      <c r="N33" t="s">
        <v>2</v>
      </c>
      <c r="Q33" t="s">
        <v>0</v>
      </c>
      <c r="R33" t="s">
        <v>1</v>
      </c>
      <c r="S33" t="s">
        <v>2</v>
      </c>
      <c r="V33" t="s">
        <v>0</v>
      </c>
      <c r="W33" t="s">
        <v>1</v>
      </c>
      <c r="X33" t="s">
        <v>2</v>
      </c>
      <c r="AA33" t="s">
        <v>0</v>
      </c>
      <c r="AB33" t="s">
        <v>1</v>
      </c>
      <c r="AC33" t="s">
        <v>2</v>
      </c>
      <c r="AF33" t="s">
        <v>0</v>
      </c>
      <c r="AG33" t="s">
        <v>1</v>
      </c>
      <c r="AH33" t="s">
        <v>2</v>
      </c>
      <c r="AK33" t="s">
        <v>0</v>
      </c>
      <c r="AL33" t="s">
        <v>1</v>
      </c>
      <c r="AM33" t="s">
        <v>2</v>
      </c>
      <c r="AP33" t="s">
        <v>0</v>
      </c>
      <c r="AQ33" t="s">
        <v>1</v>
      </c>
      <c r="AR33" t="s">
        <v>2</v>
      </c>
      <c r="AU33" t="s">
        <v>0</v>
      </c>
      <c r="AV33" t="s">
        <v>1</v>
      </c>
      <c r="AW33" t="s">
        <v>2</v>
      </c>
      <c r="AZ33" t="s">
        <v>0</v>
      </c>
      <c r="BA33" t="s">
        <v>1</v>
      </c>
      <c r="BB33" t="s">
        <v>2</v>
      </c>
      <c r="BE33" t="s">
        <v>0</v>
      </c>
      <c r="BF33" t="s">
        <v>1</v>
      </c>
      <c r="BG33" t="s">
        <v>2</v>
      </c>
      <c r="BJ33" t="s">
        <v>0</v>
      </c>
      <c r="BK33" t="s">
        <v>1</v>
      </c>
      <c r="BL33" t="s">
        <v>2</v>
      </c>
      <c r="BO33" t="s">
        <v>0</v>
      </c>
      <c r="BP33" t="s">
        <v>1</v>
      </c>
      <c r="BQ33" t="s">
        <v>2</v>
      </c>
      <c r="BT33" t="s">
        <v>0</v>
      </c>
      <c r="BU33" t="s">
        <v>1</v>
      </c>
      <c r="BV33" t="s">
        <v>2</v>
      </c>
      <c r="BY33" t="s">
        <v>0</v>
      </c>
      <c r="BZ33" t="s">
        <v>1</v>
      </c>
      <c r="CA33" t="s">
        <v>2</v>
      </c>
      <c r="CD33" t="s">
        <v>0</v>
      </c>
      <c r="CE33" t="s">
        <v>1</v>
      </c>
      <c r="CF33" t="s">
        <v>2</v>
      </c>
      <c r="CI33" t="s">
        <v>0</v>
      </c>
      <c r="CJ33" t="s">
        <v>1</v>
      </c>
      <c r="CK33" t="s">
        <v>2</v>
      </c>
      <c r="CN33" t="s">
        <v>0</v>
      </c>
      <c r="CO33" t="s">
        <v>1</v>
      </c>
      <c r="CP33" t="s">
        <v>2</v>
      </c>
      <c r="CS33" t="s">
        <v>0</v>
      </c>
      <c r="CT33" t="s">
        <v>1</v>
      </c>
      <c r="CU33" t="s">
        <v>2</v>
      </c>
    </row>
    <row r="34" spans="2:99" x14ac:dyDescent="0.2">
      <c r="B34" t="s">
        <v>0</v>
      </c>
      <c r="C34" t="s">
        <v>1</v>
      </c>
      <c r="D34" t="s">
        <v>2</v>
      </c>
      <c r="G34" t="s">
        <v>0</v>
      </c>
      <c r="H34" t="s">
        <v>1</v>
      </c>
      <c r="I34" t="s">
        <v>2</v>
      </c>
      <c r="L34" t="s">
        <v>0</v>
      </c>
      <c r="M34" t="s">
        <v>1</v>
      </c>
      <c r="N34" t="s">
        <v>2</v>
      </c>
      <c r="Q34" t="s">
        <v>0</v>
      </c>
      <c r="R34" t="s">
        <v>1</v>
      </c>
      <c r="S34" t="s">
        <v>2</v>
      </c>
      <c r="V34" t="s">
        <v>0</v>
      </c>
      <c r="W34" t="s">
        <v>1</v>
      </c>
      <c r="X34" t="s">
        <v>2</v>
      </c>
      <c r="AA34" t="s">
        <v>0</v>
      </c>
      <c r="AB34" t="s">
        <v>1</v>
      </c>
      <c r="AC34" t="s">
        <v>2</v>
      </c>
      <c r="AF34" t="s">
        <v>0</v>
      </c>
      <c r="AG34" t="s">
        <v>1</v>
      </c>
      <c r="AH34" t="s">
        <v>2</v>
      </c>
      <c r="AK34" t="s">
        <v>0</v>
      </c>
      <c r="AL34" t="s">
        <v>1</v>
      </c>
      <c r="AM34" t="s">
        <v>2</v>
      </c>
      <c r="AP34" t="s">
        <v>0</v>
      </c>
      <c r="AQ34" t="s">
        <v>1</v>
      </c>
      <c r="AR34" t="s">
        <v>2</v>
      </c>
      <c r="AU34" t="s">
        <v>0</v>
      </c>
      <c r="AV34" t="s">
        <v>1</v>
      </c>
      <c r="AW34" t="s">
        <v>2</v>
      </c>
      <c r="AZ34" t="s">
        <v>0</v>
      </c>
      <c r="BA34" t="s">
        <v>1</v>
      </c>
      <c r="BB34" t="s">
        <v>2</v>
      </c>
      <c r="BE34" t="s">
        <v>0</v>
      </c>
      <c r="BF34" t="s">
        <v>1</v>
      </c>
      <c r="BG34" t="s">
        <v>2</v>
      </c>
      <c r="BJ34" t="s">
        <v>0</v>
      </c>
      <c r="BK34" t="s">
        <v>1</v>
      </c>
      <c r="BL34" t="s">
        <v>2</v>
      </c>
      <c r="BO34" t="s">
        <v>0</v>
      </c>
      <c r="BP34" t="s">
        <v>1</v>
      </c>
      <c r="BQ34" t="s">
        <v>2</v>
      </c>
      <c r="BT34" t="s">
        <v>0</v>
      </c>
      <c r="BU34" t="s">
        <v>1</v>
      </c>
      <c r="BV34" t="s">
        <v>2</v>
      </c>
      <c r="BY34" t="s">
        <v>0</v>
      </c>
      <c r="BZ34" t="s">
        <v>1</v>
      </c>
      <c r="CA34" t="s">
        <v>2</v>
      </c>
      <c r="CD34" t="s">
        <v>0</v>
      </c>
      <c r="CE34" t="s">
        <v>1</v>
      </c>
      <c r="CF34" t="s">
        <v>2</v>
      </c>
      <c r="CI34" t="s">
        <v>0</v>
      </c>
      <c r="CJ34" t="s">
        <v>1</v>
      </c>
      <c r="CK34" t="s">
        <v>2</v>
      </c>
      <c r="CN34" t="s">
        <v>0</v>
      </c>
      <c r="CO34" t="s">
        <v>1</v>
      </c>
      <c r="CP34" t="s">
        <v>2</v>
      </c>
      <c r="CS34" t="s">
        <v>0</v>
      </c>
      <c r="CT34" t="s">
        <v>1</v>
      </c>
      <c r="CU34" t="s">
        <v>2</v>
      </c>
    </row>
    <row r="35" spans="2:99" x14ac:dyDescent="0.2">
      <c r="B35" t="s">
        <v>0</v>
      </c>
      <c r="C35" t="s">
        <v>1</v>
      </c>
      <c r="D35" t="s">
        <v>2</v>
      </c>
      <c r="G35" t="s">
        <v>0</v>
      </c>
      <c r="H35" t="s">
        <v>1</v>
      </c>
      <c r="I35" t="s">
        <v>2</v>
      </c>
      <c r="L35" t="s">
        <v>0</v>
      </c>
      <c r="M35" t="s">
        <v>1</v>
      </c>
      <c r="N35" t="s">
        <v>2</v>
      </c>
      <c r="Q35" t="s">
        <v>0</v>
      </c>
      <c r="R35" t="s">
        <v>1</v>
      </c>
      <c r="S35" t="s">
        <v>2</v>
      </c>
      <c r="V35" t="s">
        <v>0</v>
      </c>
      <c r="W35" t="s">
        <v>1</v>
      </c>
      <c r="X35" t="s">
        <v>2</v>
      </c>
      <c r="AA35" t="s">
        <v>0</v>
      </c>
      <c r="AB35" t="s">
        <v>1</v>
      </c>
      <c r="AC35" t="s">
        <v>2</v>
      </c>
      <c r="AF35" t="s">
        <v>0</v>
      </c>
      <c r="AG35" t="s">
        <v>1</v>
      </c>
      <c r="AH35" t="s">
        <v>2</v>
      </c>
      <c r="AK35" t="s">
        <v>0</v>
      </c>
      <c r="AL35" t="s">
        <v>1</v>
      </c>
      <c r="AM35" t="s">
        <v>2</v>
      </c>
      <c r="AP35" t="s">
        <v>0</v>
      </c>
      <c r="AQ35" t="s">
        <v>1</v>
      </c>
      <c r="AR35" t="s">
        <v>2</v>
      </c>
      <c r="AU35" t="s">
        <v>0</v>
      </c>
      <c r="AV35" t="s">
        <v>1</v>
      </c>
      <c r="AW35" t="s">
        <v>2</v>
      </c>
      <c r="AZ35" t="s">
        <v>0</v>
      </c>
      <c r="BA35" t="s">
        <v>1</v>
      </c>
      <c r="BB35" t="s">
        <v>2</v>
      </c>
      <c r="BE35" t="s">
        <v>0</v>
      </c>
      <c r="BF35" t="s">
        <v>1</v>
      </c>
      <c r="BG35" t="s">
        <v>2</v>
      </c>
      <c r="BJ35" t="s">
        <v>0</v>
      </c>
      <c r="BK35" t="s">
        <v>1</v>
      </c>
      <c r="BL35" t="s">
        <v>2</v>
      </c>
      <c r="BO35" t="s">
        <v>0</v>
      </c>
      <c r="BP35" t="s">
        <v>1</v>
      </c>
      <c r="BQ35" t="s">
        <v>2</v>
      </c>
      <c r="BT35" t="s">
        <v>0</v>
      </c>
      <c r="BU35" t="s">
        <v>1</v>
      </c>
      <c r="BV35" t="s">
        <v>2</v>
      </c>
      <c r="BY35" t="s">
        <v>0</v>
      </c>
      <c r="BZ35" t="s">
        <v>1</v>
      </c>
      <c r="CA35" t="s">
        <v>2</v>
      </c>
      <c r="CD35" t="s">
        <v>0</v>
      </c>
      <c r="CE35" t="s">
        <v>1</v>
      </c>
      <c r="CF35" t="s">
        <v>2</v>
      </c>
      <c r="CI35" t="s">
        <v>0</v>
      </c>
      <c r="CJ35" t="s">
        <v>1</v>
      </c>
      <c r="CK35" t="s">
        <v>2</v>
      </c>
      <c r="CN35" t="s">
        <v>0</v>
      </c>
      <c r="CO35" t="s">
        <v>1</v>
      </c>
      <c r="CP35" t="s">
        <v>2</v>
      </c>
      <c r="CS35" t="s">
        <v>0</v>
      </c>
      <c r="CT35" t="s">
        <v>1</v>
      </c>
      <c r="CU35" t="s">
        <v>2</v>
      </c>
    </row>
    <row r="36" spans="2:99" x14ac:dyDescent="0.2">
      <c r="B36" t="s">
        <v>0</v>
      </c>
      <c r="C36" t="s">
        <v>1</v>
      </c>
      <c r="D36" t="s">
        <v>2</v>
      </c>
      <c r="G36" t="s">
        <v>0</v>
      </c>
      <c r="H36" t="s">
        <v>1</v>
      </c>
      <c r="I36" t="s">
        <v>2</v>
      </c>
      <c r="L36" t="s">
        <v>0</v>
      </c>
      <c r="M36" t="s">
        <v>1</v>
      </c>
      <c r="N36" t="s">
        <v>2</v>
      </c>
      <c r="Q36" t="s">
        <v>0</v>
      </c>
      <c r="R36" t="s">
        <v>1</v>
      </c>
      <c r="S36" t="s">
        <v>2</v>
      </c>
      <c r="V36" t="s">
        <v>0</v>
      </c>
      <c r="W36" t="s">
        <v>1</v>
      </c>
      <c r="X36" t="s">
        <v>2</v>
      </c>
      <c r="AA36" t="s">
        <v>0</v>
      </c>
      <c r="AB36" t="s">
        <v>1</v>
      </c>
      <c r="AC36" t="s">
        <v>2</v>
      </c>
      <c r="AF36" t="s">
        <v>0</v>
      </c>
      <c r="AG36" t="s">
        <v>1</v>
      </c>
      <c r="AH36" t="s">
        <v>2</v>
      </c>
      <c r="AK36" t="s">
        <v>0</v>
      </c>
      <c r="AL36" t="s">
        <v>1</v>
      </c>
      <c r="AM36" t="s">
        <v>2</v>
      </c>
      <c r="AP36" t="s">
        <v>0</v>
      </c>
      <c r="AQ36" t="s">
        <v>1</v>
      </c>
      <c r="AR36" t="s">
        <v>2</v>
      </c>
      <c r="AU36" t="s">
        <v>0</v>
      </c>
      <c r="AV36" t="s">
        <v>1</v>
      </c>
      <c r="AW36" t="s">
        <v>2</v>
      </c>
      <c r="AZ36" t="s">
        <v>0</v>
      </c>
      <c r="BA36" t="s">
        <v>1</v>
      </c>
      <c r="BB36" t="s">
        <v>2</v>
      </c>
      <c r="BE36" t="s">
        <v>0</v>
      </c>
      <c r="BF36" t="s">
        <v>1</v>
      </c>
      <c r="BG36" t="s">
        <v>2</v>
      </c>
      <c r="BJ36" t="s">
        <v>0</v>
      </c>
      <c r="BK36" t="s">
        <v>1</v>
      </c>
      <c r="BL36" t="s">
        <v>2</v>
      </c>
      <c r="BO36" t="s">
        <v>0</v>
      </c>
      <c r="BP36" t="s">
        <v>1</v>
      </c>
      <c r="BQ36" t="s">
        <v>2</v>
      </c>
      <c r="BT36" t="s">
        <v>0</v>
      </c>
      <c r="BU36" t="s">
        <v>1</v>
      </c>
      <c r="BV36" t="s">
        <v>2</v>
      </c>
      <c r="BY36" t="s">
        <v>0</v>
      </c>
      <c r="BZ36" t="s">
        <v>1</v>
      </c>
      <c r="CA36" t="s">
        <v>2</v>
      </c>
      <c r="CD36" t="s">
        <v>0</v>
      </c>
      <c r="CE36" t="s">
        <v>1</v>
      </c>
      <c r="CF36" t="s">
        <v>2</v>
      </c>
      <c r="CI36" t="s">
        <v>0</v>
      </c>
      <c r="CJ36" t="s">
        <v>1</v>
      </c>
      <c r="CK36" t="s">
        <v>2</v>
      </c>
      <c r="CN36" t="s">
        <v>0</v>
      </c>
      <c r="CO36" t="s">
        <v>1</v>
      </c>
      <c r="CP36" t="s">
        <v>2</v>
      </c>
      <c r="CS36" t="s">
        <v>0</v>
      </c>
      <c r="CT36" t="s">
        <v>1</v>
      </c>
      <c r="CU36" t="s">
        <v>2</v>
      </c>
    </row>
    <row r="37" spans="2:99" x14ac:dyDescent="0.2">
      <c r="B37" t="s">
        <v>0</v>
      </c>
      <c r="C37" t="s">
        <v>1</v>
      </c>
      <c r="D37" t="s">
        <v>2</v>
      </c>
      <c r="G37" t="s">
        <v>0</v>
      </c>
      <c r="H37" t="s">
        <v>1</v>
      </c>
      <c r="I37" t="s">
        <v>2</v>
      </c>
      <c r="L37" t="s">
        <v>0</v>
      </c>
      <c r="M37" t="s">
        <v>1</v>
      </c>
      <c r="N37" t="s">
        <v>2</v>
      </c>
      <c r="Q37" t="s">
        <v>0</v>
      </c>
      <c r="R37" t="s">
        <v>1</v>
      </c>
      <c r="S37" t="s">
        <v>2</v>
      </c>
      <c r="V37" t="s">
        <v>0</v>
      </c>
      <c r="W37" t="s">
        <v>1</v>
      </c>
      <c r="X37" t="s">
        <v>2</v>
      </c>
      <c r="AA37" t="s">
        <v>0</v>
      </c>
      <c r="AB37" t="s">
        <v>1</v>
      </c>
      <c r="AC37" t="s">
        <v>2</v>
      </c>
      <c r="AF37" t="s">
        <v>0</v>
      </c>
      <c r="AG37" t="s">
        <v>1</v>
      </c>
      <c r="AH37" t="s">
        <v>2</v>
      </c>
      <c r="AK37" t="s">
        <v>0</v>
      </c>
      <c r="AL37" t="s">
        <v>1</v>
      </c>
      <c r="AM37" t="s">
        <v>2</v>
      </c>
      <c r="AP37" t="s">
        <v>0</v>
      </c>
      <c r="AQ37" t="s">
        <v>1</v>
      </c>
      <c r="AR37" t="s">
        <v>2</v>
      </c>
      <c r="AU37" t="s">
        <v>0</v>
      </c>
      <c r="AV37" t="s">
        <v>1</v>
      </c>
      <c r="AW37" t="s">
        <v>2</v>
      </c>
      <c r="AZ37" t="s">
        <v>0</v>
      </c>
      <c r="BA37" t="s">
        <v>1</v>
      </c>
      <c r="BB37" t="s">
        <v>2</v>
      </c>
      <c r="BE37" t="s">
        <v>0</v>
      </c>
      <c r="BF37" t="s">
        <v>1</v>
      </c>
      <c r="BG37" t="s">
        <v>2</v>
      </c>
      <c r="BJ37" t="s">
        <v>0</v>
      </c>
      <c r="BK37" t="s">
        <v>1</v>
      </c>
      <c r="BL37" t="s">
        <v>2</v>
      </c>
      <c r="BO37" t="s">
        <v>0</v>
      </c>
      <c r="BP37" t="s">
        <v>1</v>
      </c>
      <c r="BQ37" t="s">
        <v>2</v>
      </c>
      <c r="BT37" t="s">
        <v>0</v>
      </c>
      <c r="BU37" t="s">
        <v>1</v>
      </c>
      <c r="BV37" t="s">
        <v>2</v>
      </c>
      <c r="BY37" t="s">
        <v>0</v>
      </c>
      <c r="BZ37" t="s">
        <v>1</v>
      </c>
      <c r="CA37" t="s">
        <v>2</v>
      </c>
      <c r="CD37" t="s">
        <v>0</v>
      </c>
      <c r="CE37" t="s">
        <v>1</v>
      </c>
      <c r="CF37" t="s">
        <v>2</v>
      </c>
      <c r="CI37" t="s">
        <v>0</v>
      </c>
      <c r="CJ37" t="s">
        <v>1</v>
      </c>
      <c r="CK37" t="s">
        <v>2</v>
      </c>
      <c r="CN37" t="s">
        <v>0</v>
      </c>
      <c r="CO37" t="s">
        <v>1</v>
      </c>
      <c r="CP37" t="s">
        <v>2</v>
      </c>
      <c r="CS37" t="s">
        <v>0</v>
      </c>
      <c r="CT37" t="s">
        <v>1</v>
      </c>
      <c r="CU37" t="s">
        <v>2</v>
      </c>
    </row>
    <row r="38" spans="2:99" x14ac:dyDescent="0.2">
      <c r="B38" t="s">
        <v>0</v>
      </c>
      <c r="C38" t="s">
        <v>1</v>
      </c>
      <c r="D38" t="s">
        <v>2</v>
      </c>
      <c r="G38" t="s">
        <v>0</v>
      </c>
      <c r="H38" t="s">
        <v>1</v>
      </c>
      <c r="I38" t="s">
        <v>2</v>
      </c>
      <c r="L38" t="s">
        <v>0</v>
      </c>
      <c r="M38" t="s">
        <v>1</v>
      </c>
      <c r="N38" t="s">
        <v>2</v>
      </c>
      <c r="Q38" t="s">
        <v>0</v>
      </c>
      <c r="R38" t="s">
        <v>1</v>
      </c>
      <c r="S38" t="s">
        <v>2</v>
      </c>
      <c r="V38" t="s">
        <v>0</v>
      </c>
      <c r="W38" t="s">
        <v>1</v>
      </c>
      <c r="X38" t="s">
        <v>2</v>
      </c>
      <c r="AA38" t="s">
        <v>0</v>
      </c>
      <c r="AB38" t="s">
        <v>1</v>
      </c>
      <c r="AC38" t="s">
        <v>2</v>
      </c>
      <c r="AF38" t="s">
        <v>0</v>
      </c>
      <c r="AG38" t="s">
        <v>1</v>
      </c>
      <c r="AH38" t="s">
        <v>2</v>
      </c>
      <c r="AK38" t="s">
        <v>0</v>
      </c>
      <c r="AL38" t="s">
        <v>1</v>
      </c>
      <c r="AM38" t="s">
        <v>2</v>
      </c>
      <c r="AP38" t="s">
        <v>0</v>
      </c>
      <c r="AQ38" t="s">
        <v>1</v>
      </c>
      <c r="AR38" t="s">
        <v>2</v>
      </c>
      <c r="AU38" t="s">
        <v>0</v>
      </c>
      <c r="AV38" t="s">
        <v>1</v>
      </c>
      <c r="AW38" t="s">
        <v>2</v>
      </c>
      <c r="AZ38" t="s">
        <v>0</v>
      </c>
      <c r="BA38" t="s">
        <v>1</v>
      </c>
      <c r="BB38" t="s">
        <v>2</v>
      </c>
      <c r="BE38" t="s">
        <v>0</v>
      </c>
      <c r="BF38" t="s">
        <v>1</v>
      </c>
      <c r="BG38" t="s">
        <v>2</v>
      </c>
      <c r="BJ38" t="s">
        <v>0</v>
      </c>
      <c r="BK38" t="s">
        <v>1</v>
      </c>
      <c r="BL38" t="s">
        <v>2</v>
      </c>
      <c r="BO38" t="s">
        <v>0</v>
      </c>
      <c r="BP38" t="s">
        <v>1</v>
      </c>
      <c r="BQ38" t="s">
        <v>2</v>
      </c>
      <c r="BT38" t="s">
        <v>0</v>
      </c>
      <c r="BU38" t="s">
        <v>1</v>
      </c>
      <c r="BV38" t="s">
        <v>2</v>
      </c>
      <c r="BY38" t="s">
        <v>0</v>
      </c>
      <c r="BZ38" t="s">
        <v>1</v>
      </c>
      <c r="CA38" t="s">
        <v>2</v>
      </c>
      <c r="CD38" t="s">
        <v>0</v>
      </c>
      <c r="CE38" t="s">
        <v>1</v>
      </c>
      <c r="CF38" t="s">
        <v>2</v>
      </c>
      <c r="CI38" t="s">
        <v>0</v>
      </c>
      <c r="CJ38" t="s">
        <v>1</v>
      </c>
      <c r="CK38" t="s">
        <v>2</v>
      </c>
      <c r="CN38" t="s">
        <v>0</v>
      </c>
      <c r="CO38" t="s">
        <v>1</v>
      </c>
      <c r="CP38" t="s">
        <v>2</v>
      </c>
      <c r="CS38" t="s">
        <v>0</v>
      </c>
      <c r="CT38" t="s">
        <v>1</v>
      </c>
      <c r="CU38" t="s">
        <v>2</v>
      </c>
    </row>
    <row r="39" spans="2:99" x14ac:dyDescent="0.2">
      <c r="B39" t="s">
        <v>0</v>
      </c>
      <c r="C39" t="s">
        <v>1</v>
      </c>
      <c r="D39" t="s">
        <v>2</v>
      </c>
      <c r="G39" t="s">
        <v>0</v>
      </c>
      <c r="H39" t="s">
        <v>1</v>
      </c>
      <c r="I39" t="s">
        <v>2</v>
      </c>
      <c r="L39" t="s">
        <v>0</v>
      </c>
      <c r="M39" t="s">
        <v>1</v>
      </c>
      <c r="N39" t="s">
        <v>2</v>
      </c>
      <c r="Q39" t="s">
        <v>0</v>
      </c>
      <c r="R39" t="s">
        <v>1</v>
      </c>
      <c r="S39" t="s">
        <v>2</v>
      </c>
      <c r="V39" t="s">
        <v>0</v>
      </c>
      <c r="W39" t="s">
        <v>1</v>
      </c>
      <c r="X39" t="s">
        <v>2</v>
      </c>
      <c r="AA39" t="s">
        <v>0</v>
      </c>
      <c r="AB39" t="s">
        <v>1</v>
      </c>
      <c r="AC39" t="s">
        <v>2</v>
      </c>
      <c r="AF39" t="s">
        <v>0</v>
      </c>
      <c r="AG39" t="s">
        <v>1</v>
      </c>
      <c r="AH39" t="s">
        <v>2</v>
      </c>
      <c r="AK39" t="s">
        <v>0</v>
      </c>
      <c r="AL39" t="s">
        <v>1</v>
      </c>
      <c r="AM39" t="s">
        <v>2</v>
      </c>
      <c r="AP39" t="s">
        <v>0</v>
      </c>
      <c r="AQ39" t="s">
        <v>1</v>
      </c>
      <c r="AR39" t="s">
        <v>2</v>
      </c>
      <c r="AU39" t="s">
        <v>0</v>
      </c>
      <c r="AV39" t="s">
        <v>1</v>
      </c>
      <c r="AW39" t="s">
        <v>2</v>
      </c>
      <c r="AZ39" t="s">
        <v>0</v>
      </c>
      <c r="BA39" t="s">
        <v>1</v>
      </c>
      <c r="BB39" t="s">
        <v>2</v>
      </c>
      <c r="BE39" t="s">
        <v>0</v>
      </c>
      <c r="BF39" t="s">
        <v>1</v>
      </c>
      <c r="BG39" t="s">
        <v>2</v>
      </c>
      <c r="BJ39" t="s">
        <v>0</v>
      </c>
      <c r="BK39" t="s">
        <v>1</v>
      </c>
      <c r="BL39" t="s">
        <v>2</v>
      </c>
      <c r="BO39" t="s">
        <v>0</v>
      </c>
      <c r="BP39" t="s">
        <v>1</v>
      </c>
      <c r="BQ39" t="s">
        <v>2</v>
      </c>
      <c r="BT39" t="s">
        <v>0</v>
      </c>
      <c r="BU39" t="s">
        <v>1</v>
      </c>
      <c r="BV39" t="s">
        <v>2</v>
      </c>
      <c r="BY39" t="s">
        <v>0</v>
      </c>
      <c r="BZ39" t="s">
        <v>1</v>
      </c>
      <c r="CA39" t="s">
        <v>2</v>
      </c>
      <c r="CD39" t="s">
        <v>0</v>
      </c>
      <c r="CE39" t="s">
        <v>1</v>
      </c>
      <c r="CF39" t="s">
        <v>2</v>
      </c>
      <c r="CI39" t="s">
        <v>0</v>
      </c>
      <c r="CJ39" t="s">
        <v>1</v>
      </c>
      <c r="CK39" t="s">
        <v>2</v>
      </c>
      <c r="CN39" t="s">
        <v>0</v>
      </c>
      <c r="CO39" t="s">
        <v>1</v>
      </c>
      <c r="CP39" t="s">
        <v>2</v>
      </c>
      <c r="CS39" t="s">
        <v>0</v>
      </c>
      <c r="CT39" t="s">
        <v>1</v>
      </c>
      <c r="CU39" t="s">
        <v>2</v>
      </c>
    </row>
    <row r="40" spans="2:99" x14ac:dyDescent="0.2">
      <c r="B40" t="s">
        <v>0</v>
      </c>
      <c r="C40" t="s">
        <v>1</v>
      </c>
      <c r="D40" t="s">
        <v>2</v>
      </c>
      <c r="G40" t="s">
        <v>0</v>
      </c>
      <c r="H40" t="s">
        <v>1</v>
      </c>
      <c r="I40" t="s">
        <v>2</v>
      </c>
      <c r="L40" t="s">
        <v>0</v>
      </c>
      <c r="M40" t="s">
        <v>1</v>
      </c>
      <c r="N40" t="s">
        <v>2</v>
      </c>
      <c r="Q40" t="s">
        <v>0</v>
      </c>
      <c r="R40" t="s">
        <v>1</v>
      </c>
      <c r="S40" t="s">
        <v>2</v>
      </c>
      <c r="V40" t="s">
        <v>0</v>
      </c>
      <c r="W40" t="s">
        <v>1</v>
      </c>
      <c r="X40" t="s">
        <v>2</v>
      </c>
      <c r="AA40" t="s">
        <v>0</v>
      </c>
      <c r="AB40" t="s">
        <v>1</v>
      </c>
      <c r="AC40" t="s">
        <v>2</v>
      </c>
      <c r="AF40" t="s">
        <v>0</v>
      </c>
      <c r="AG40" t="s">
        <v>1</v>
      </c>
      <c r="AH40" t="s">
        <v>2</v>
      </c>
      <c r="AK40" t="s">
        <v>0</v>
      </c>
      <c r="AL40" t="s">
        <v>1</v>
      </c>
      <c r="AM40" t="s">
        <v>2</v>
      </c>
      <c r="AP40" t="s">
        <v>0</v>
      </c>
      <c r="AQ40" t="s">
        <v>1</v>
      </c>
      <c r="AR40" t="s">
        <v>2</v>
      </c>
      <c r="AU40" t="s">
        <v>0</v>
      </c>
      <c r="AV40" t="s">
        <v>1</v>
      </c>
      <c r="AW40" t="s">
        <v>2</v>
      </c>
      <c r="AZ40" t="s">
        <v>0</v>
      </c>
      <c r="BA40" t="s">
        <v>1</v>
      </c>
      <c r="BB40" t="s">
        <v>2</v>
      </c>
      <c r="BE40" t="s">
        <v>0</v>
      </c>
      <c r="BF40" t="s">
        <v>1</v>
      </c>
      <c r="BG40" t="s">
        <v>2</v>
      </c>
      <c r="BJ40" t="s">
        <v>0</v>
      </c>
      <c r="BK40" t="s">
        <v>1</v>
      </c>
      <c r="BL40" t="s">
        <v>2</v>
      </c>
      <c r="BO40" t="s">
        <v>0</v>
      </c>
      <c r="BP40" t="s">
        <v>1</v>
      </c>
      <c r="BQ40" t="s">
        <v>2</v>
      </c>
      <c r="BT40" t="s">
        <v>0</v>
      </c>
      <c r="BU40" t="s">
        <v>1</v>
      </c>
      <c r="BV40" t="s">
        <v>2</v>
      </c>
      <c r="BY40" t="s">
        <v>0</v>
      </c>
      <c r="BZ40" t="s">
        <v>1</v>
      </c>
      <c r="CA40" t="s">
        <v>2</v>
      </c>
      <c r="CD40" t="s">
        <v>0</v>
      </c>
      <c r="CE40" t="s">
        <v>1</v>
      </c>
      <c r="CF40" t="s">
        <v>2</v>
      </c>
      <c r="CI40" t="s">
        <v>0</v>
      </c>
      <c r="CJ40" t="s">
        <v>1</v>
      </c>
      <c r="CK40" t="s">
        <v>2</v>
      </c>
      <c r="CN40" t="s">
        <v>0</v>
      </c>
      <c r="CO40" t="s">
        <v>1</v>
      </c>
      <c r="CP40" t="s">
        <v>2</v>
      </c>
      <c r="CS40" t="s">
        <v>0</v>
      </c>
      <c r="CT40" t="s">
        <v>1</v>
      </c>
      <c r="CU40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event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莲子 宇佐见</dc:creator>
  <cp:lastModifiedBy>莲子 宇佐见</cp:lastModifiedBy>
  <dcterms:created xsi:type="dcterms:W3CDTF">2024-02-10T12:21:52Z</dcterms:created>
  <dcterms:modified xsi:type="dcterms:W3CDTF">2024-02-10T12:47:44Z</dcterms:modified>
</cp:coreProperties>
</file>