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<sst xmlns="http://schemas.openxmlformats.org/spreadsheetml/2006/main" count="22" uniqueCount="10">
  <si>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Epoch</t>
  </si>
  <si>
    <t>avg train loss</t>
  </si>
  <si>
    <t>val acc actions</t>
  </si>
  <si>
    <t>val acc looks</t>
  </si>
  <si>
    <t>val acc crosses</t>
  </si>
  <si>
    <t>val loss</t>
  </si>
  <si>
    <t>Overall acc</t>
  </si>
  <si>
    <t>resume training with increase drop, lower lr, increase weight decay, add lr scheduler</t>
  </si>
  <si>
    <t>best model</t>
  </si>
  <si>
    <t>finetuning (increase drop/weight decay, lower lr, add lr scheduler)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</si>
</sst>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Overall acc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Sheet1!$G$13:$G$19</c:f>
              <c:numCache>
                <c:formatCode>General</c:formatCode>
                <c:ptCount val="7"/>
                <c:pt idx="0">
                  <c:v>0.7336</c:v>
                </c:pt>
                <c:pt idx="1">
                  <c:v>0.8003</c:v>
                </c:pt>
                <c:pt idx="2">
                  <c:v>0.7984</c:v>
                </c:pt>
                <c:pt idx="3">
                  <c:v>0.7872</c:v>
                </c:pt>
                <c:pt idx="4">
                  <c:v>0.8402</c:v>
                </c:pt>
                <c:pt idx="5">
                  <c:v>0.8018</c:v>
                </c:pt>
                <c:pt idx="6">
                  <c:v>0.8018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16443305"/>
        <c:axId val="672842648"/>
      </c:lineChart>
      <c:catAx>
        <c:axId val="5164433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842648"/>
        <c:crosses val="autoZero"/>
        <c:auto val="1"/>
        <c:lblAlgn val="ctr"/>
        <c:lblOffset val="100"/>
        <c:noMultiLvlLbl val="0"/>
      </c:catAx>
      <c:valAx>
        <c:axId val="6728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4433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2cc536e-826a-49d6-a520-dd456ae990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Sheet1!$F$13:$F$19</c:f>
              <c:numCache>
                <c:formatCode>General</c:formatCode>
                <c:ptCount val="7"/>
                <c:pt idx="0">
                  <c:v>1.9266</c:v>
                </c:pt>
                <c:pt idx="1">
                  <c:v>1.4166</c:v>
                </c:pt>
                <c:pt idx="2">
                  <c:v>1.5356</c:v>
                </c:pt>
                <c:pt idx="3">
                  <c:v>1.6968</c:v>
                </c:pt>
                <c:pt idx="4">
                  <c:v>1.2497</c:v>
                </c:pt>
                <c:pt idx="5">
                  <c:v>1.8703</c:v>
                </c:pt>
                <c:pt idx="6">
                  <c:v>1.8703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97643224"/>
        <c:axId val="482452521"/>
      </c:lineChart>
      <c:catAx>
        <c:axId val="79764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52521"/>
        <c:crosses val="autoZero"/>
        <c:auto val="1"/>
        <c:lblAlgn val="ctr"/>
        <c:lblOffset val="100"/>
        <c:noMultiLvlLbl val="0"/>
      </c:catAx>
      <c:valAx>
        <c:axId val="48245252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643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Sheet1!$H$13:$H$19</c:f>
              <c:numCache>
                <c:formatCode>General</c:formatCode>
                <c:ptCount val="7"/>
                <c:pt idx="0">
                  <c:v>1.9266</c:v>
                </c:pt>
                <c:pt idx="1">
                  <c:v>1.4166</c:v>
                </c:pt>
                <c:pt idx="2">
                  <c:v>1.5356</c:v>
                </c:pt>
                <c:pt idx="3">
                  <c:v>1.6968</c:v>
                </c:pt>
                <c:pt idx="4">
                  <c:v>1.2497</c:v>
                </c:pt>
                <c:pt idx="5">
                  <c:v>1.2902</c:v>
                </c:pt>
                <c:pt idx="6">
                  <c:v>1.3121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59457223"/>
        <c:axId val="389409959"/>
      </c:lineChart>
      <c:catAx>
        <c:axId val="759457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409959"/>
        <c:crosses val="autoZero"/>
        <c:auto val="1"/>
        <c:lblAlgn val="ctr"/>
        <c:lblOffset val="100"/>
        <c:noMultiLvlLbl val="0"/>
      </c:catAx>
      <c:valAx>
        <c:axId val="38940995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457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Overall acc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Sheet1!$I$13:$I$19</c:f>
              <c:numCache>
                <c:formatCode>General</c:formatCode>
                <c:ptCount val="7"/>
                <c:pt idx="0">
                  <c:v>0.7336</c:v>
                </c:pt>
                <c:pt idx="1">
                  <c:v>0.8003</c:v>
                </c:pt>
                <c:pt idx="2">
                  <c:v>0.7984</c:v>
                </c:pt>
                <c:pt idx="3">
                  <c:v>0.7872</c:v>
                </c:pt>
                <c:pt idx="4">
                  <c:v>0.8402</c:v>
                </c:pt>
                <c:pt idx="5">
                  <c:v>0.8264</c:v>
                </c:pt>
                <c:pt idx="6">
                  <c:v>0.8366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48042263"/>
        <c:axId val="13575917"/>
      </c:lineChart>
      <c:catAx>
        <c:axId val="248042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75917"/>
        <c:crosses val="autoZero"/>
        <c:auto val="1"/>
        <c:lblAlgn val="ctr"/>
        <c:lblOffset val="100"/>
        <c:noMultiLvlLbl val="0"/>
      </c:catAx>
      <c:valAx>
        <c:axId val="13575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042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490220</xdr:colOff>
      <xdr:row>8</xdr:row>
      <xdr:rowOff>139700</xdr:rowOff>
    </xdr:from>
    <xdr:to>
      <xdr:col>21</xdr:col>
      <xdr:colOff>439420</xdr:colOff>
      <xdr:row>23</xdr:row>
      <xdr:rowOff>139700</xdr:rowOff>
    </xdr:to>
    <xdr:graphicFrame>
      <xdr:nvGraphicFramePr>
        <xdr:cNvPr id="5" name="Chart 4"/>
        <xdr:cNvGraphicFramePr/>
      </xdr:nvGraphicFramePr>
      <xdr:xfrm>
        <a:off x="8415020" y="16027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6</xdr:row>
      <xdr:rowOff>50800</xdr:rowOff>
    </xdr:from>
    <xdr:to>
      <xdr:col>21</xdr:col>
      <xdr:colOff>508000</xdr:colOff>
      <xdr:row>21</xdr:row>
      <xdr:rowOff>50800</xdr:rowOff>
    </xdr:to>
    <xdr:graphicFrame>
      <xdr:nvGraphicFramePr>
        <xdr:cNvPr id="2" name="Chart 1"/>
        <xdr:cNvGraphicFramePr/>
      </xdr:nvGraphicFramePr>
      <xdr:xfrm>
        <a:off x="8483600" y="11480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383540</xdr:colOff>
      <xdr:row>9</xdr:row>
      <xdr:rowOff>5080</xdr:rowOff>
    </xdr:from>
    <xdr:to>
      <xdr:col>22</xdr:col>
      <xdr:colOff>332740</xdr:colOff>
      <xdr:row>24</xdr:row>
      <xdr:rowOff>5080</xdr:rowOff>
    </xdr:to>
    <xdr:graphicFrame>
      <xdr:nvGraphicFramePr>
        <xdr:cNvPr id="3" name="Chart 2"/>
        <xdr:cNvGraphicFramePr/>
      </xdr:nvGraphicFramePr>
      <xdr:xfrm>
        <a:off x="8917940" y="165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101600</xdr:colOff>
      <xdr:row>10</xdr:row>
      <xdr:rowOff>50800</xdr:rowOff>
    </xdr:from>
    <xdr:to>
      <xdr:col>22</xdr:col>
      <xdr:colOff>50800</xdr:colOff>
      <xdr:row>25</xdr:row>
      <xdr:rowOff>50800</xdr:rowOff>
    </xdr:to>
    <xdr:graphicFrame>
      <xdr:nvGraphicFramePr>
        <xdr:cNvPr id="6" name="Chart 5"/>
        <xdr:cNvGraphicFramePr/>
      </xdr:nvGraphicFramePr>
      <xdr:xfrm>
        <a:off x="8636000" y="1879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workbookViewId="0">
      <selection activeCell="M17" sqref="M17"/>
    </sheetView>
  </sheetViews>
  <sheetFormatPr defaultColWidth="8.88888888888889"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1.2611</v>
      </c>
      <c r="C2">
        <v>0.4215</v>
      </c>
      <c r="D2">
        <v>0.9293</v>
      </c>
      <c r="E2">
        <v>0.8499</v>
      </c>
      <c r="F2">
        <v>1.9266</v>
      </c>
      <c r="G2">
        <v>0.7336</v>
      </c>
    </row>
    <row r="3" spans="1:7">
      <c r="A3">
        <v>2</v>
      </c>
      <c r="B3">
        <v>1.094</v>
      </c>
      <c r="C3">
        <v>0.6243</v>
      </c>
      <c r="D3">
        <v>0.9195</v>
      </c>
      <c r="E3">
        <v>0.8572</v>
      </c>
      <c r="F3">
        <v>1.4166</v>
      </c>
      <c r="G3">
        <v>0.8003</v>
      </c>
    </row>
    <row r="4" spans="1:10">
      <c r="A4">
        <v>3</v>
      </c>
      <c r="B4">
        <v>1.0066</v>
      </c>
      <c r="C4">
        <v>0.6008</v>
      </c>
      <c r="D4">
        <v>0.9272</v>
      </c>
      <c r="E4">
        <v>0.8672</v>
      </c>
      <c r="F4">
        <v>1.5356</v>
      </c>
      <c r="G4">
        <v>0.7984</v>
      </c>
      <c r="J4" t="s">
        <v>7</v>
      </c>
    </row>
    <row r="5" spans="1:16">
      <c r="A5">
        <v>4</v>
      </c>
      <c r="B5">
        <v>0.8999</v>
      </c>
      <c r="C5">
        <v>0.6396</v>
      </c>
      <c r="D5">
        <v>0.8615</v>
      </c>
      <c r="E5">
        <v>0.8605</v>
      </c>
      <c r="F5">
        <v>1.6968</v>
      </c>
      <c r="G5">
        <v>0.7872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t="s">
        <v>6</v>
      </c>
    </row>
    <row r="6" spans="1:16">
      <c r="A6">
        <v>5</v>
      </c>
      <c r="B6">
        <v>0.8455</v>
      </c>
      <c r="C6">
        <v>0.6701</v>
      </c>
      <c r="D6">
        <v>0.9295</v>
      </c>
      <c r="E6">
        <v>0.9211</v>
      </c>
      <c r="F6">
        <v>1.2497</v>
      </c>
      <c r="G6">
        <v>0.8402</v>
      </c>
      <c r="H6" t="s">
        <v>8</v>
      </c>
      <c r="J6">
        <v>1</v>
      </c>
      <c r="K6">
        <v>0.8266</v>
      </c>
      <c r="L6">
        <v>0.68854</v>
      </c>
      <c r="M6">
        <v>0.9048</v>
      </c>
      <c r="N6">
        <v>0.8857</v>
      </c>
      <c r="O6">
        <v>1.2902</v>
      </c>
      <c r="P6">
        <v>0.8264</v>
      </c>
    </row>
    <row r="7" spans="1:16">
      <c r="A7">
        <v>6</v>
      </c>
      <c r="B7">
        <v>0.7593</v>
      </c>
      <c r="C7">
        <v>0.6349</v>
      </c>
      <c r="D7">
        <v>0.9208</v>
      </c>
      <c r="E7">
        <v>0.8832</v>
      </c>
      <c r="F7">
        <v>1.8703</v>
      </c>
      <c r="G7">
        <v>0.8018</v>
      </c>
      <c r="J7">
        <v>2</v>
      </c>
      <c r="K7">
        <v>0.7634</v>
      </c>
      <c r="L7">
        <v>0.686</v>
      </c>
      <c r="M7">
        <v>0.9268</v>
      </c>
      <c r="N7">
        <v>0.8969</v>
      </c>
      <c r="O7">
        <v>1.3121</v>
      </c>
      <c r="P7">
        <v>0.8366</v>
      </c>
    </row>
    <row r="8" spans="1:10">
      <c r="A8">
        <v>7</v>
      </c>
      <c r="B8">
        <v>0.6734</v>
      </c>
      <c r="C8">
        <v>0.6189</v>
      </c>
      <c r="D8">
        <v>0.9208</v>
      </c>
      <c r="E8">
        <v>0.8656</v>
      </c>
      <c r="F8">
        <v>1.8703</v>
      </c>
      <c r="G8">
        <v>0.8018</v>
      </c>
      <c r="J8">
        <v>3</v>
      </c>
    </row>
    <row r="9" spans="10:10">
      <c r="J9">
        <v>4</v>
      </c>
    </row>
    <row r="10" spans="10:10">
      <c r="J10">
        <v>5</v>
      </c>
    </row>
    <row r="11" spans="8:8">
      <c r="H11" t="s">
        <v>9</v>
      </c>
    </row>
    <row r="12" spans="5:9">
      <c r="E12" t="s">
        <v>0</v>
      </c>
      <c r="F12" t="s">
        <v>5</v>
      </c>
      <c r="G12" t="s">
        <v>6</v>
      </c>
      <c r="H12" t="s">
        <v>5</v>
      </c>
      <c r="I12" t="s">
        <v>6</v>
      </c>
    </row>
    <row r="13" spans="5:9">
      <c r="E13">
        <v>1</v>
      </c>
      <c r="F13">
        <v>1.9266</v>
      </c>
      <c r="G13">
        <v>0.7336</v>
      </c>
      <c r="H13">
        <v>1.9266</v>
      </c>
      <c r="I13">
        <v>0.7336</v>
      </c>
    </row>
    <row r="14" spans="5:9">
      <c r="E14">
        <v>2</v>
      </c>
      <c r="F14">
        <v>1.4166</v>
      </c>
      <c r="G14">
        <v>0.8003</v>
      </c>
      <c r="H14">
        <v>1.4166</v>
      </c>
      <c r="I14">
        <v>0.8003</v>
      </c>
    </row>
    <row r="15" spans="5:9">
      <c r="E15">
        <v>3</v>
      </c>
      <c r="F15">
        <v>1.5356</v>
      </c>
      <c r="G15">
        <v>0.7984</v>
      </c>
      <c r="H15">
        <v>1.5356</v>
      </c>
      <c r="I15">
        <v>0.7984</v>
      </c>
    </row>
    <row r="16" spans="5:9">
      <c r="E16">
        <v>4</v>
      </c>
      <c r="F16">
        <v>1.6968</v>
      </c>
      <c r="G16">
        <v>0.7872</v>
      </c>
      <c r="H16">
        <v>1.6968</v>
      </c>
      <c r="I16">
        <v>0.7872</v>
      </c>
    </row>
    <row r="17" spans="5:9">
      <c r="E17">
        <v>5</v>
      </c>
      <c r="F17" s="1">
        <v>1.2497</v>
      </c>
      <c r="G17" s="1">
        <v>0.8402</v>
      </c>
      <c r="H17" s="1">
        <v>1.2497</v>
      </c>
      <c r="I17" s="1">
        <v>0.8402</v>
      </c>
    </row>
    <row r="18" spans="5:9">
      <c r="E18">
        <v>6</v>
      </c>
      <c r="F18">
        <v>1.8703</v>
      </c>
      <c r="G18">
        <v>0.8018</v>
      </c>
      <c r="H18">
        <v>1.2902</v>
      </c>
      <c r="I18">
        <v>0.8264</v>
      </c>
    </row>
    <row r="19" spans="5:9">
      <c r="E19">
        <v>7</v>
      </c>
      <c r="F19">
        <v>1.8703</v>
      </c>
      <c r="G19">
        <v>0.8018</v>
      </c>
      <c r="H19">
        <v>1.3121</v>
      </c>
      <c r="I19">
        <v>0.8366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Việt Nguyễn Bảo</cp:lastModifiedBy>
  <dcterms:created xsi:type="dcterms:W3CDTF">2025-10-09T07:03:00Z</dcterms:created>
  <dcterms:modified xsi:type="dcterms:W3CDTF">2025-10-13T19:06:07Z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95CFFB282E3840BCB8D0C220E1943240_11</vt:lpwstr>
  </property>
  <property fmtid="{D5CDD505-2E9C-101B-9397-08002B2CF9AE}" pid="3" name="KSOProductBuildVer">
    <vt:lpwstr>1033-12.2.0.20326</vt:lpwstr>
  </property>
</Properties>
</file>