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langpie\electronics\tools\"/>
    </mc:Choice>
  </mc:AlternateContent>
  <xr:revisionPtr revIDLastSave="0" documentId="13_ncr:1_{1844EDB8-E6BC-4E59-AFDD-E02BC993A5F2}" xr6:coauthVersionLast="44" xr6:coauthVersionMax="44" xr10:uidLastSave="{00000000-0000-0000-0000-000000000000}"/>
  <bookViews>
    <workbookView xWindow="5100" yWindow="4005" windowWidth="12705" windowHeight="11385" xr2:uid="{4AECD936-45B1-4B87-AAB8-2F4568C8F3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<sst xmlns="http://schemas.openxmlformats.org/spreadsheetml/2006/main" count="5" uniqueCount="5">
  <si>
    <t>R1(Kilo Ohm)</t>
  </si>
  <si>
    <t>R2 (Kilo Ohm, Less than 40K)</t>
  </si>
  <si>
    <t>Output(V)</t>
  </si>
  <si>
    <t>FB(V)</t>
  </si>
  <si>
    <t>Note that it is better to use E3/E6/E12/E24/E96 standard resistor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</si>
</sst>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32D68-4C3E-4757-986E-0390672D583B}">
  <dimension ref="A1:D5"/>
  <sheetViews>
    <sheetView tabSelected="1" workbookViewId="0">
      <selection activeCell="G5" sqref="G5"/>
    </sheetView>
  </sheetViews>
  <sheetFormatPr defaultRowHeight="15" x14ac:dyDescent="0.25"/>
  <cols>
    <col min="1" max="1" width="10" bestFit="1" customWidth="1"/>
    <col min="2" max="2" width="12.7109375" bestFit="1" customWidth="1"/>
    <col min="3" max="3" width="26.42578125" bestFit="1" customWidth="1"/>
    <col min="4" max="4" width="5.85546875" bestFit="1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  <row r="2" spans="1:4" x14ac:dyDescent="0.25">
      <c r="A2">
        <f>D2*(B2+C2)/C2</f>
        <v>5.2121212121212119</v>
      </c>
      <c r="B2">
        <v>182</v>
      </c>
      <c r="C2">
        <v>33</v>
      </c>
      <c r="D2">
        <v>0.8</v>
      </c>
    </row>
    <row r="5" spans="1:4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Wang</dc:creator>
  <cp:lastModifiedBy>Yuan Wang</cp:lastModifiedBy>
  <dcterms:created xsi:type="dcterms:W3CDTF">2020-04-12T13:31:34Z</dcterms:created>
  <dcterms:modified xsi:type="dcterms:W3CDTF">2020-04-12T13:42:05Z</dcterms:modified>
</cp:coreProperties>
</file>