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D44737E-FE11-4D7F-AFCD-CBC7E01A7F17}" xr6:coauthVersionLast="47" xr6:coauthVersionMax="47" xr10:uidLastSave="{00000000-0000-0000-0000-000000000000}"/>
  <bookViews>
    <workbookView xWindow="28680" yWindow="-120" windowWidth="29040" windowHeight="15840" xr2:uid="{AD31A580-180D-4DD3-9F24-DF2DC6357F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B5" i="1"/>
  <c r="AC5" i="1"/>
  <c r="AD5" i="1"/>
  <c r="AE5" i="1"/>
  <c r="AF5" i="1"/>
  <c r="AG5" i="1"/>
  <c r="AH5" i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4" i="1"/>
  <c r="AB34" i="1"/>
  <c r="AC34" i="1"/>
  <c r="AD34" i="1"/>
  <c r="AE34" i="1"/>
  <c r="AF34" i="1"/>
  <c r="AG34" i="1"/>
  <c r="AH34" i="1"/>
  <c r="AA35" i="1"/>
  <c r="AB35" i="1"/>
  <c r="AC35" i="1"/>
  <c r="AD35" i="1"/>
  <c r="AE35" i="1"/>
  <c r="AF35" i="1"/>
  <c r="AG35" i="1"/>
  <c r="AH35" i="1"/>
  <c r="AH4" i="1"/>
  <c r="AG4" i="1"/>
  <c r="AF4" i="1"/>
  <c r="AE4" i="1"/>
  <c r="AD4" i="1"/>
  <c r="AC4" i="1"/>
  <c r="AB4" i="1"/>
  <c r="AA4" i="1"/>
  <c r="C5" i="1"/>
  <c r="D5" i="1"/>
  <c r="E5" i="1"/>
  <c r="U5" i="1" s="1"/>
  <c r="F5" i="1"/>
  <c r="G5" i="1"/>
  <c r="H5" i="1"/>
  <c r="P5" i="1" s="1"/>
  <c r="I5" i="1"/>
  <c r="J5" i="1"/>
  <c r="K5" i="1"/>
  <c r="L5" i="1"/>
  <c r="M5" i="1"/>
  <c r="N5" i="1"/>
  <c r="O5" i="1"/>
  <c r="Q5" i="1"/>
  <c r="R5" i="1"/>
  <c r="S5" i="1"/>
  <c r="T5" i="1"/>
  <c r="V5" i="1"/>
  <c r="W5" i="1"/>
  <c r="X5" i="1"/>
  <c r="Y5" i="1"/>
  <c r="Z5" i="1"/>
  <c r="C6" i="1"/>
  <c r="D6" i="1"/>
  <c r="E6" i="1"/>
  <c r="U6" i="1" s="1"/>
  <c r="F6" i="1"/>
  <c r="G6" i="1"/>
  <c r="H6" i="1"/>
  <c r="P6" i="1" s="1"/>
  <c r="I6" i="1"/>
  <c r="J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C7" i="1"/>
  <c r="D7" i="1"/>
  <c r="E7" i="1"/>
  <c r="U7" i="1" s="1"/>
  <c r="F7" i="1"/>
  <c r="G7" i="1"/>
  <c r="H7" i="1"/>
  <c r="P7" i="1" s="1"/>
  <c r="I7" i="1"/>
  <c r="J7" i="1"/>
  <c r="K7" i="1"/>
  <c r="L7" i="1"/>
  <c r="M7" i="1"/>
  <c r="N7" i="1"/>
  <c r="O7" i="1"/>
  <c r="Q7" i="1"/>
  <c r="R7" i="1"/>
  <c r="S7" i="1"/>
  <c r="T7" i="1"/>
  <c r="V7" i="1"/>
  <c r="W7" i="1"/>
  <c r="X7" i="1"/>
  <c r="Y7" i="1"/>
  <c r="Z7" i="1"/>
  <c r="C8" i="1"/>
  <c r="D8" i="1"/>
  <c r="E8" i="1"/>
  <c r="U8" i="1" s="1"/>
  <c r="F8" i="1"/>
  <c r="V8" i="1" s="1"/>
  <c r="G8" i="1"/>
  <c r="H8" i="1"/>
  <c r="P8" i="1" s="1"/>
  <c r="I8" i="1"/>
  <c r="J8" i="1"/>
  <c r="K8" i="1"/>
  <c r="L8" i="1"/>
  <c r="M8" i="1"/>
  <c r="N8" i="1"/>
  <c r="O8" i="1"/>
  <c r="Q8" i="1"/>
  <c r="R8" i="1"/>
  <c r="S8" i="1"/>
  <c r="T8" i="1"/>
  <c r="W8" i="1"/>
  <c r="X8" i="1"/>
  <c r="Y8" i="1"/>
  <c r="Z8" i="1"/>
  <c r="C9" i="1"/>
  <c r="D9" i="1"/>
  <c r="E9" i="1"/>
  <c r="U9" i="1" s="1"/>
  <c r="F9" i="1"/>
  <c r="G9" i="1"/>
  <c r="H9" i="1"/>
  <c r="P9" i="1" s="1"/>
  <c r="I9" i="1"/>
  <c r="J9" i="1"/>
  <c r="R9" i="1" s="1"/>
  <c r="K9" i="1"/>
  <c r="L9" i="1"/>
  <c r="M9" i="1"/>
  <c r="N9" i="1"/>
  <c r="O9" i="1"/>
  <c r="Q9" i="1"/>
  <c r="S9" i="1"/>
  <c r="T9" i="1"/>
  <c r="V9" i="1"/>
  <c r="W9" i="1"/>
  <c r="X9" i="1"/>
  <c r="Y9" i="1"/>
  <c r="Z9" i="1"/>
  <c r="C10" i="1"/>
  <c r="D10" i="1"/>
  <c r="E10" i="1"/>
  <c r="U10" i="1" s="1"/>
  <c r="F10" i="1"/>
  <c r="G10" i="1"/>
  <c r="H10" i="1"/>
  <c r="P10" i="1" s="1"/>
  <c r="I10" i="1"/>
  <c r="J10" i="1"/>
  <c r="R10" i="1" s="1"/>
  <c r="K10" i="1"/>
  <c r="L10" i="1"/>
  <c r="M10" i="1"/>
  <c r="N10" i="1"/>
  <c r="O10" i="1"/>
  <c r="Q10" i="1"/>
  <c r="S10" i="1"/>
  <c r="T10" i="1"/>
  <c r="V10" i="1"/>
  <c r="W10" i="1"/>
  <c r="X10" i="1"/>
  <c r="Y10" i="1"/>
  <c r="Z10" i="1"/>
  <c r="C11" i="1"/>
  <c r="D11" i="1"/>
  <c r="E11" i="1"/>
  <c r="U11" i="1" s="1"/>
  <c r="F11" i="1"/>
  <c r="G11" i="1"/>
  <c r="H11" i="1"/>
  <c r="I11" i="1"/>
  <c r="J11" i="1"/>
  <c r="R11" i="1" s="1"/>
  <c r="K11" i="1"/>
  <c r="L11" i="1"/>
  <c r="M11" i="1"/>
  <c r="N11" i="1"/>
  <c r="O11" i="1"/>
  <c r="P11" i="1"/>
  <c r="Q11" i="1"/>
  <c r="S11" i="1"/>
  <c r="T11" i="1"/>
  <c r="V11" i="1"/>
  <c r="W11" i="1"/>
  <c r="X11" i="1"/>
  <c r="Y11" i="1"/>
  <c r="Z11" i="1"/>
  <c r="C12" i="1"/>
  <c r="D12" i="1"/>
  <c r="E12" i="1"/>
  <c r="U12" i="1" s="1"/>
  <c r="F12" i="1"/>
  <c r="G12" i="1"/>
  <c r="H12" i="1"/>
  <c r="I12" i="1"/>
  <c r="J12" i="1"/>
  <c r="R12" i="1" s="1"/>
  <c r="K12" i="1"/>
  <c r="L12" i="1"/>
  <c r="M12" i="1"/>
  <c r="N12" i="1"/>
  <c r="O12" i="1"/>
  <c r="P12" i="1"/>
  <c r="Q12" i="1"/>
  <c r="S12" i="1"/>
  <c r="T12" i="1"/>
  <c r="V12" i="1"/>
  <c r="W12" i="1"/>
  <c r="X12" i="1"/>
  <c r="Y12" i="1"/>
  <c r="Z12" i="1"/>
  <c r="C13" i="1"/>
  <c r="D13" i="1"/>
  <c r="E13" i="1"/>
  <c r="U13" i="1" s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Y13" i="1"/>
  <c r="Z13" i="1"/>
  <c r="C14" i="1"/>
  <c r="D14" i="1"/>
  <c r="E14" i="1"/>
  <c r="U14" i="1" s="1"/>
  <c r="F14" i="1"/>
  <c r="G14" i="1"/>
  <c r="O14" i="1" s="1"/>
  <c r="H14" i="1"/>
  <c r="I14" i="1"/>
  <c r="J14" i="1"/>
  <c r="K14" i="1"/>
  <c r="L14" i="1"/>
  <c r="M14" i="1"/>
  <c r="N14" i="1"/>
  <c r="P14" i="1"/>
  <c r="Q14" i="1"/>
  <c r="R14" i="1"/>
  <c r="S14" i="1"/>
  <c r="T14" i="1"/>
  <c r="V14" i="1"/>
  <c r="W14" i="1"/>
  <c r="X14" i="1"/>
  <c r="Y14" i="1"/>
  <c r="Z14" i="1"/>
  <c r="C15" i="1"/>
  <c r="S15" i="1" s="1"/>
  <c r="D15" i="1"/>
  <c r="E15" i="1"/>
  <c r="U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V15" i="1"/>
  <c r="W15" i="1"/>
  <c r="X15" i="1"/>
  <c r="Y15" i="1"/>
  <c r="Z15" i="1"/>
  <c r="C16" i="1"/>
  <c r="D16" i="1"/>
  <c r="E16" i="1"/>
  <c r="U16" i="1" s="1"/>
  <c r="F16" i="1"/>
  <c r="G16" i="1"/>
  <c r="O16" i="1" s="1"/>
  <c r="H16" i="1"/>
  <c r="I16" i="1"/>
  <c r="J16" i="1"/>
  <c r="K16" i="1"/>
  <c r="L16" i="1"/>
  <c r="M16" i="1"/>
  <c r="N16" i="1"/>
  <c r="P16" i="1"/>
  <c r="Q16" i="1"/>
  <c r="R16" i="1"/>
  <c r="S16" i="1"/>
  <c r="T16" i="1"/>
  <c r="V16" i="1"/>
  <c r="W16" i="1"/>
  <c r="X16" i="1"/>
  <c r="Y16" i="1"/>
  <c r="Z16" i="1"/>
  <c r="C17" i="1"/>
  <c r="D17" i="1"/>
  <c r="E17" i="1"/>
  <c r="U1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V17" i="1"/>
  <c r="W17" i="1"/>
  <c r="X17" i="1"/>
  <c r="Y17" i="1"/>
  <c r="Z17" i="1"/>
  <c r="C18" i="1"/>
  <c r="D18" i="1"/>
  <c r="E18" i="1"/>
  <c r="U18" i="1" s="1"/>
  <c r="F18" i="1"/>
  <c r="G18" i="1"/>
  <c r="O18" i="1" s="1"/>
  <c r="H18" i="1"/>
  <c r="P18" i="1" s="1"/>
  <c r="I18" i="1"/>
  <c r="J18" i="1"/>
  <c r="K18" i="1"/>
  <c r="L18" i="1"/>
  <c r="M18" i="1"/>
  <c r="N18" i="1"/>
  <c r="Q18" i="1"/>
  <c r="R18" i="1"/>
  <c r="S18" i="1"/>
  <c r="T18" i="1"/>
  <c r="V18" i="1"/>
  <c r="W18" i="1"/>
  <c r="X18" i="1"/>
  <c r="Y18" i="1"/>
  <c r="Z18" i="1"/>
  <c r="C19" i="1"/>
  <c r="D19" i="1"/>
  <c r="E19" i="1"/>
  <c r="U19" i="1" s="1"/>
  <c r="F19" i="1"/>
  <c r="G19" i="1"/>
  <c r="H19" i="1"/>
  <c r="P19" i="1" s="1"/>
  <c r="I19" i="1"/>
  <c r="J19" i="1"/>
  <c r="K19" i="1"/>
  <c r="L19" i="1"/>
  <c r="M19" i="1"/>
  <c r="N19" i="1"/>
  <c r="O19" i="1"/>
  <c r="Q19" i="1"/>
  <c r="R19" i="1"/>
  <c r="S19" i="1"/>
  <c r="T19" i="1"/>
  <c r="V19" i="1"/>
  <c r="W19" i="1"/>
  <c r="X19" i="1"/>
  <c r="Y19" i="1"/>
  <c r="Z19" i="1"/>
  <c r="C20" i="1"/>
  <c r="D20" i="1"/>
  <c r="E20" i="1"/>
  <c r="U20" i="1" s="1"/>
  <c r="F20" i="1"/>
  <c r="V20" i="1" s="1"/>
  <c r="G20" i="1"/>
  <c r="H20" i="1"/>
  <c r="P20" i="1" s="1"/>
  <c r="I20" i="1"/>
  <c r="J20" i="1"/>
  <c r="K20" i="1"/>
  <c r="L20" i="1"/>
  <c r="M20" i="1"/>
  <c r="N20" i="1"/>
  <c r="O20" i="1"/>
  <c r="Q20" i="1"/>
  <c r="R20" i="1"/>
  <c r="S20" i="1"/>
  <c r="T20" i="1"/>
  <c r="W20" i="1"/>
  <c r="X20" i="1"/>
  <c r="Y20" i="1"/>
  <c r="Z20" i="1"/>
  <c r="C21" i="1"/>
  <c r="D21" i="1"/>
  <c r="E21" i="1"/>
  <c r="U21" i="1" s="1"/>
  <c r="F21" i="1"/>
  <c r="V21" i="1" s="1"/>
  <c r="G21" i="1"/>
  <c r="O21" i="1" s="1"/>
  <c r="H21" i="1"/>
  <c r="I21" i="1"/>
  <c r="J21" i="1"/>
  <c r="K21" i="1"/>
  <c r="L21" i="1"/>
  <c r="M21" i="1"/>
  <c r="N21" i="1"/>
  <c r="P21" i="1"/>
  <c r="Q21" i="1"/>
  <c r="R21" i="1"/>
  <c r="S21" i="1"/>
  <c r="T21" i="1"/>
  <c r="W21" i="1"/>
  <c r="X21" i="1"/>
  <c r="Y21" i="1"/>
  <c r="Z21" i="1"/>
  <c r="C22" i="1"/>
  <c r="D22" i="1"/>
  <c r="E22" i="1"/>
  <c r="U22" i="1" s="1"/>
  <c r="F22" i="1"/>
  <c r="V22" i="1" s="1"/>
  <c r="G22" i="1"/>
  <c r="O22" i="1" s="1"/>
  <c r="H22" i="1"/>
  <c r="I22" i="1"/>
  <c r="J22" i="1"/>
  <c r="K22" i="1"/>
  <c r="L22" i="1"/>
  <c r="M22" i="1"/>
  <c r="N22" i="1"/>
  <c r="P22" i="1"/>
  <c r="Q22" i="1"/>
  <c r="R22" i="1"/>
  <c r="S22" i="1"/>
  <c r="T22" i="1"/>
  <c r="W22" i="1"/>
  <c r="X22" i="1"/>
  <c r="Y22" i="1"/>
  <c r="Z22" i="1"/>
  <c r="C23" i="1"/>
  <c r="D23" i="1"/>
  <c r="E23" i="1"/>
  <c r="U23" i="1" s="1"/>
  <c r="F23" i="1"/>
  <c r="V23" i="1" s="1"/>
  <c r="G23" i="1"/>
  <c r="O23" i="1" s="1"/>
  <c r="H23" i="1"/>
  <c r="I23" i="1"/>
  <c r="J23" i="1"/>
  <c r="K23" i="1"/>
  <c r="L23" i="1"/>
  <c r="M23" i="1"/>
  <c r="N23" i="1"/>
  <c r="P23" i="1"/>
  <c r="Q23" i="1"/>
  <c r="R23" i="1"/>
  <c r="S23" i="1"/>
  <c r="T23" i="1"/>
  <c r="W23" i="1"/>
  <c r="X23" i="1"/>
  <c r="Y23" i="1"/>
  <c r="Z23" i="1"/>
  <c r="C24" i="1"/>
  <c r="D24" i="1"/>
  <c r="E24" i="1"/>
  <c r="U24" i="1" s="1"/>
  <c r="F24" i="1"/>
  <c r="V24" i="1" s="1"/>
  <c r="G24" i="1"/>
  <c r="O24" i="1" s="1"/>
  <c r="H24" i="1"/>
  <c r="P24" i="1" s="1"/>
  <c r="I24" i="1"/>
  <c r="J24" i="1"/>
  <c r="K24" i="1"/>
  <c r="L24" i="1"/>
  <c r="M24" i="1"/>
  <c r="N24" i="1"/>
  <c r="Q24" i="1"/>
  <c r="R24" i="1"/>
  <c r="S24" i="1"/>
  <c r="T24" i="1"/>
  <c r="W24" i="1"/>
  <c r="X24" i="1"/>
  <c r="Y24" i="1"/>
  <c r="Z24" i="1"/>
  <c r="C25" i="1"/>
  <c r="D25" i="1"/>
  <c r="E25" i="1"/>
  <c r="U25" i="1" s="1"/>
  <c r="F25" i="1"/>
  <c r="V25" i="1" s="1"/>
  <c r="G25" i="1"/>
  <c r="O25" i="1" s="1"/>
  <c r="H25" i="1"/>
  <c r="P25" i="1" s="1"/>
  <c r="I25" i="1"/>
  <c r="J25" i="1"/>
  <c r="K25" i="1"/>
  <c r="L25" i="1"/>
  <c r="M25" i="1"/>
  <c r="N25" i="1"/>
  <c r="Q25" i="1"/>
  <c r="R25" i="1"/>
  <c r="S25" i="1"/>
  <c r="T25" i="1"/>
  <c r="W25" i="1"/>
  <c r="X25" i="1"/>
  <c r="Y25" i="1"/>
  <c r="Z25" i="1"/>
  <c r="C26" i="1"/>
  <c r="D26" i="1"/>
  <c r="E26" i="1"/>
  <c r="U26" i="1" s="1"/>
  <c r="F26" i="1"/>
  <c r="G26" i="1"/>
  <c r="O26" i="1" s="1"/>
  <c r="H26" i="1"/>
  <c r="P26" i="1" s="1"/>
  <c r="I26" i="1"/>
  <c r="J26" i="1"/>
  <c r="K26" i="1"/>
  <c r="L26" i="1"/>
  <c r="M26" i="1"/>
  <c r="N26" i="1"/>
  <c r="Q26" i="1"/>
  <c r="R26" i="1"/>
  <c r="S26" i="1"/>
  <c r="T26" i="1"/>
  <c r="V26" i="1"/>
  <c r="W26" i="1"/>
  <c r="X26" i="1"/>
  <c r="Y26" i="1"/>
  <c r="Z26" i="1"/>
  <c r="C27" i="1"/>
  <c r="D27" i="1"/>
  <c r="E27" i="1"/>
  <c r="U27" i="1" s="1"/>
  <c r="F27" i="1"/>
  <c r="G27" i="1"/>
  <c r="O27" i="1" s="1"/>
  <c r="H27" i="1"/>
  <c r="P27" i="1" s="1"/>
  <c r="I27" i="1"/>
  <c r="J27" i="1"/>
  <c r="R27" i="1" s="1"/>
  <c r="K27" i="1"/>
  <c r="L27" i="1"/>
  <c r="M27" i="1"/>
  <c r="N27" i="1"/>
  <c r="Q27" i="1"/>
  <c r="S27" i="1"/>
  <c r="T27" i="1"/>
  <c r="V27" i="1"/>
  <c r="W27" i="1"/>
  <c r="X27" i="1"/>
  <c r="Y27" i="1"/>
  <c r="Z27" i="1"/>
  <c r="C28" i="1"/>
  <c r="D28" i="1"/>
  <c r="E28" i="1"/>
  <c r="U28" i="1" s="1"/>
  <c r="F28" i="1"/>
  <c r="V28" i="1" s="1"/>
  <c r="G28" i="1"/>
  <c r="O28" i="1" s="1"/>
  <c r="H28" i="1"/>
  <c r="P28" i="1" s="1"/>
  <c r="I28" i="1"/>
  <c r="J28" i="1"/>
  <c r="K28" i="1"/>
  <c r="L28" i="1"/>
  <c r="M28" i="1"/>
  <c r="N28" i="1"/>
  <c r="Q28" i="1"/>
  <c r="R28" i="1"/>
  <c r="S28" i="1"/>
  <c r="T28" i="1"/>
  <c r="W28" i="1"/>
  <c r="X28" i="1"/>
  <c r="Y28" i="1"/>
  <c r="Z28" i="1"/>
  <c r="C29" i="1"/>
  <c r="D29" i="1"/>
  <c r="E29" i="1"/>
  <c r="U29" i="1" s="1"/>
  <c r="F29" i="1"/>
  <c r="G29" i="1"/>
  <c r="O29" i="1" s="1"/>
  <c r="H29" i="1"/>
  <c r="I29" i="1"/>
  <c r="J29" i="1"/>
  <c r="K29" i="1"/>
  <c r="L29" i="1"/>
  <c r="M29" i="1"/>
  <c r="N29" i="1"/>
  <c r="P29" i="1"/>
  <c r="Q29" i="1"/>
  <c r="R29" i="1"/>
  <c r="S29" i="1"/>
  <c r="T29" i="1"/>
  <c r="V29" i="1"/>
  <c r="W29" i="1"/>
  <c r="X29" i="1"/>
  <c r="Y29" i="1"/>
  <c r="Z29" i="1"/>
  <c r="C30" i="1"/>
  <c r="D30" i="1"/>
  <c r="E30" i="1"/>
  <c r="U30" i="1" s="1"/>
  <c r="F30" i="1"/>
  <c r="G30" i="1"/>
  <c r="O30" i="1" s="1"/>
  <c r="H30" i="1"/>
  <c r="I30" i="1"/>
  <c r="J30" i="1"/>
  <c r="K30" i="1"/>
  <c r="L30" i="1"/>
  <c r="M30" i="1"/>
  <c r="N30" i="1"/>
  <c r="P30" i="1"/>
  <c r="Q30" i="1"/>
  <c r="R30" i="1"/>
  <c r="S30" i="1"/>
  <c r="T30" i="1"/>
  <c r="V30" i="1"/>
  <c r="W30" i="1"/>
  <c r="X30" i="1"/>
  <c r="Y30" i="1"/>
  <c r="Z30" i="1"/>
  <c r="C31" i="1"/>
  <c r="D31" i="1"/>
  <c r="E31" i="1"/>
  <c r="U31" i="1" s="1"/>
  <c r="F31" i="1"/>
  <c r="G31" i="1"/>
  <c r="O31" i="1" s="1"/>
  <c r="H31" i="1"/>
  <c r="P31" i="1" s="1"/>
  <c r="I31" i="1"/>
  <c r="J31" i="1"/>
  <c r="R31" i="1" s="1"/>
  <c r="K31" i="1"/>
  <c r="L31" i="1"/>
  <c r="M31" i="1"/>
  <c r="N31" i="1"/>
  <c r="Q31" i="1"/>
  <c r="S31" i="1"/>
  <c r="T31" i="1"/>
  <c r="V31" i="1"/>
  <c r="W31" i="1"/>
  <c r="X31" i="1"/>
  <c r="Y31" i="1"/>
  <c r="Z31" i="1"/>
  <c r="C32" i="1"/>
  <c r="D32" i="1"/>
  <c r="E32" i="1"/>
  <c r="U32" i="1" s="1"/>
  <c r="F32" i="1"/>
  <c r="G32" i="1"/>
  <c r="O32" i="1" s="1"/>
  <c r="H32" i="1"/>
  <c r="P32" i="1" s="1"/>
  <c r="I32" i="1"/>
  <c r="J32" i="1"/>
  <c r="R32" i="1" s="1"/>
  <c r="K32" i="1"/>
  <c r="L32" i="1"/>
  <c r="M32" i="1"/>
  <c r="N32" i="1"/>
  <c r="Q32" i="1"/>
  <c r="S32" i="1"/>
  <c r="T32" i="1"/>
  <c r="V32" i="1"/>
  <c r="W32" i="1"/>
  <c r="X32" i="1"/>
  <c r="Y32" i="1"/>
  <c r="Z32" i="1"/>
  <c r="C33" i="1"/>
  <c r="D33" i="1"/>
  <c r="E33" i="1"/>
  <c r="U33" i="1" s="1"/>
  <c r="F33" i="1"/>
  <c r="G33" i="1"/>
  <c r="O33" i="1" s="1"/>
  <c r="H33" i="1"/>
  <c r="I33" i="1"/>
  <c r="J33" i="1"/>
  <c r="R33" i="1" s="1"/>
  <c r="K33" i="1"/>
  <c r="L33" i="1"/>
  <c r="M33" i="1"/>
  <c r="N33" i="1"/>
  <c r="P33" i="1"/>
  <c r="Q33" i="1"/>
  <c r="S33" i="1"/>
  <c r="T33" i="1"/>
  <c r="V33" i="1"/>
  <c r="W33" i="1"/>
  <c r="X33" i="1"/>
  <c r="Y33" i="1"/>
  <c r="Z33" i="1"/>
  <c r="C34" i="1"/>
  <c r="D34" i="1"/>
  <c r="E34" i="1"/>
  <c r="U34" i="1" s="1"/>
  <c r="F34" i="1"/>
  <c r="G34" i="1"/>
  <c r="O34" i="1" s="1"/>
  <c r="H34" i="1"/>
  <c r="P34" i="1" s="1"/>
  <c r="I34" i="1"/>
  <c r="J34" i="1"/>
  <c r="K34" i="1"/>
  <c r="L34" i="1"/>
  <c r="M34" i="1"/>
  <c r="N34" i="1"/>
  <c r="Q34" i="1"/>
  <c r="R34" i="1"/>
  <c r="S34" i="1"/>
  <c r="T34" i="1"/>
  <c r="V34" i="1"/>
  <c r="W34" i="1"/>
  <c r="Y34" i="1"/>
  <c r="Z34" i="1"/>
  <c r="C35" i="1"/>
  <c r="D35" i="1"/>
  <c r="E35" i="1"/>
  <c r="U35" i="1" s="1"/>
  <c r="F35" i="1"/>
  <c r="G35" i="1"/>
  <c r="O35" i="1" s="1"/>
  <c r="H35" i="1"/>
  <c r="P35" i="1" s="1"/>
  <c r="I35" i="1"/>
  <c r="J35" i="1"/>
  <c r="K35" i="1"/>
  <c r="L35" i="1"/>
  <c r="M35" i="1"/>
  <c r="N35" i="1"/>
  <c r="Q35" i="1"/>
  <c r="R35" i="1"/>
  <c r="S35" i="1"/>
  <c r="T35" i="1"/>
  <c r="V35" i="1"/>
  <c r="W35" i="1"/>
  <c r="X35" i="1"/>
  <c r="Y35" i="1"/>
  <c r="Z35" i="1"/>
  <c r="U4" i="1"/>
  <c r="V4" i="1"/>
  <c r="W4" i="1"/>
  <c r="X4" i="1"/>
  <c r="Y4" i="1"/>
  <c r="Z4" i="1"/>
  <c r="T4" i="1"/>
  <c r="S4" i="1"/>
  <c r="N4" i="1"/>
  <c r="M4" i="1"/>
  <c r="O4" i="1"/>
  <c r="P4" i="1"/>
  <c r="Q4" i="1"/>
  <c r="R4" i="1"/>
  <c r="L4" i="1"/>
  <c r="K4" i="1"/>
  <c r="J4" i="1"/>
  <c r="I4" i="1"/>
  <c r="H4" i="1"/>
  <c r="G4" i="1"/>
  <c r="F4" i="1"/>
  <c r="E4" i="1"/>
  <c r="D4" i="1"/>
  <c r="C4" i="1"/>
  <c r="X34" i="1" l="1"/>
</calcChain>
</file>

<file path=xl/sharedStrings.xml><?xml version="1.0" encoding="utf-8"?>
<sst xmlns="http://schemas.openxmlformats.org/spreadsheetml/2006/main" count="21" uniqueCount="12">
  <si>
    <t>S</t>
  </si>
  <si>
    <t>Петя</t>
  </si>
  <si>
    <t>Ваня</t>
  </si>
  <si>
    <t>N</t>
  </si>
  <si>
    <t>S+1</t>
  </si>
  <si>
    <t>N+2</t>
  </si>
  <si>
    <t>S+2</t>
  </si>
  <si>
    <t>N+1</t>
  </si>
  <si>
    <t>S*2</t>
  </si>
  <si>
    <t>N*2</t>
  </si>
  <si>
    <t>*2</t>
  </si>
  <si>
    <t>Сумма колонок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</si>
</sst>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9C98-622D-4EF6-8844-EAFEE77A2EA0}">
  <dimension ref="A1:AH35"/>
  <sheetViews>
    <sheetView tabSelected="1" topLeftCell="K1" workbookViewId="0">
      <selection activeCell="AC14" sqref="AC14"/>
    </sheetView>
  </sheetViews>
  <sheetFormatPr defaultRowHeight="15" x14ac:dyDescent="0.25"/>
  <sheetData>
    <row r="1" spans="1:34" x14ac:dyDescent="0.25">
      <c r="A1" s="12"/>
      <c r="B1" s="13"/>
      <c r="C1" s="9" t="s">
        <v>1</v>
      </c>
      <c r="D1" s="11"/>
      <c r="E1" s="11"/>
      <c r="F1" s="11"/>
      <c r="G1" s="11"/>
      <c r="H1" s="11"/>
      <c r="I1" s="11"/>
      <c r="J1" s="10"/>
      <c r="K1" s="9" t="s">
        <v>2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0"/>
      <c r="AA1" s="1" t="s">
        <v>11</v>
      </c>
      <c r="AB1" s="1"/>
      <c r="AC1" s="1"/>
      <c r="AD1" s="1"/>
      <c r="AE1" s="1"/>
      <c r="AF1" s="1"/>
      <c r="AG1" s="1"/>
      <c r="AH1" s="1"/>
    </row>
    <row r="2" spans="1:34" x14ac:dyDescent="0.25">
      <c r="A2" s="14"/>
      <c r="B2" s="15"/>
      <c r="C2" s="1">
        <v>1</v>
      </c>
      <c r="D2" s="1"/>
      <c r="E2" s="1">
        <v>2</v>
      </c>
      <c r="F2" s="1"/>
      <c r="G2" s="1">
        <v>3</v>
      </c>
      <c r="H2" s="1"/>
      <c r="I2" s="1">
        <v>4</v>
      </c>
      <c r="J2" s="1"/>
      <c r="K2" s="1">
        <v>1</v>
      </c>
      <c r="L2" s="1"/>
      <c r="M2" s="1">
        <v>2</v>
      </c>
      <c r="N2" s="1"/>
      <c r="O2" s="1">
        <v>3</v>
      </c>
      <c r="P2" s="1"/>
      <c r="Q2" s="1">
        <v>4</v>
      </c>
      <c r="R2" s="1"/>
      <c r="S2" s="9">
        <v>5</v>
      </c>
      <c r="T2" s="10"/>
      <c r="U2" s="9">
        <v>6</v>
      </c>
      <c r="V2" s="10"/>
      <c r="W2" s="9">
        <v>7</v>
      </c>
      <c r="X2" s="10"/>
      <c r="Y2" s="9">
        <v>8</v>
      </c>
      <c r="Z2" s="10"/>
      <c r="AA2" s="16">
        <v>1</v>
      </c>
      <c r="AB2" s="16">
        <v>2</v>
      </c>
      <c r="AC2" s="16">
        <v>3</v>
      </c>
      <c r="AD2" s="16">
        <v>4</v>
      </c>
      <c r="AE2" s="16">
        <v>5</v>
      </c>
      <c r="AF2" s="16">
        <v>6</v>
      </c>
      <c r="AG2" s="16">
        <v>7</v>
      </c>
      <c r="AH2" s="16">
        <v>8</v>
      </c>
    </row>
    <row r="3" spans="1:34" x14ac:dyDescent="0.25">
      <c r="A3" s="6" t="s">
        <v>0</v>
      </c>
      <c r="B3" s="7" t="s">
        <v>3</v>
      </c>
      <c r="C3" s="6" t="s">
        <v>4</v>
      </c>
      <c r="D3" s="8" t="s">
        <v>5</v>
      </c>
      <c r="E3" s="6" t="s">
        <v>6</v>
      </c>
      <c r="F3" s="8" t="s">
        <v>7</v>
      </c>
      <c r="G3" s="6" t="s">
        <v>8</v>
      </c>
      <c r="H3" s="8" t="s">
        <v>3</v>
      </c>
      <c r="I3" s="6" t="s">
        <v>0</v>
      </c>
      <c r="J3" s="8" t="s">
        <v>9</v>
      </c>
      <c r="K3" s="6" t="s">
        <v>10</v>
      </c>
      <c r="L3" s="8">
        <v>0</v>
      </c>
      <c r="M3" s="6" t="s">
        <v>10</v>
      </c>
      <c r="N3" s="8">
        <v>0</v>
      </c>
      <c r="O3" s="6" t="s">
        <v>10</v>
      </c>
      <c r="P3" s="8">
        <v>0</v>
      </c>
      <c r="Q3" s="6" t="s">
        <v>10</v>
      </c>
      <c r="R3" s="8">
        <v>0</v>
      </c>
      <c r="S3" s="6">
        <v>0</v>
      </c>
      <c r="T3" s="8" t="s">
        <v>10</v>
      </c>
      <c r="U3" s="6">
        <v>0</v>
      </c>
      <c r="V3" s="8" t="s">
        <v>10</v>
      </c>
      <c r="W3" s="6">
        <v>0</v>
      </c>
      <c r="X3" s="8" t="s">
        <v>10</v>
      </c>
      <c r="Y3" s="6">
        <v>0</v>
      </c>
      <c r="Z3" s="8" t="s">
        <v>10</v>
      </c>
      <c r="AA3" s="16"/>
      <c r="AB3" s="16"/>
      <c r="AC3" s="16"/>
      <c r="AD3" s="16"/>
      <c r="AE3" s="16"/>
      <c r="AF3" s="16"/>
      <c r="AG3" s="16"/>
      <c r="AH3" s="16"/>
    </row>
    <row r="4" spans="1:34" x14ac:dyDescent="0.25">
      <c r="A4" s="2">
        <v>8</v>
      </c>
      <c r="B4" s="3">
        <v>1</v>
      </c>
      <c r="C4">
        <f>A4+1</f>
        <v>9</v>
      </c>
      <c r="D4">
        <f>B4+2</f>
        <v>3</v>
      </c>
      <c r="E4">
        <f>A4+2</f>
        <v>10</v>
      </c>
      <c r="F4">
        <f>B4+1</f>
        <v>2</v>
      </c>
      <c r="G4">
        <f>A4*2</f>
        <v>16</v>
      </c>
      <c r="H4">
        <f>B4</f>
        <v>1</v>
      </c>
      <c r="I4">
        <f>A4</f>
        <v>8</v>
      </c>
      <c r="J4">
        <f>B4*2</f>
        <v>2</v>
      </c>
      <c r="K4">
        <f>C4*2</f>
        <v>18</v>
      </c>
      <c r="L4">
        <f>D4</f>
        <v>3</v>
      </c>
      <c r="M4">
        <f t="shared" ref="M4:N4" si="0">E4*2</f>
        <v>20</v>
      </c>
      <c r="N4">
        <f t="shared" ref="N4" si="1">F4</f>
        <v>2</v>
      </c>
      <c r="O4">
        <f t="shared" ref="O4" si="2">G4*2</f>
        <v>32</v>
      </c>
      <c r="P4">
        <f t="shared" ref="P4" si="3">H4</f>
        <v>1</v>
      </c>
      <c r="Q4">
        <f t="shared" ref="Q4" si="4">I4*2</f>
        <v>16</v>
      </c>
      <c r="R4">
        <f t="shared" ref="R4" si="5">J4</f>
        <v>2</v>
      </c>
      <c r="S4">
        <f>C4</f>
        <v>9</v>
      </c>
      <c r="T4">
        <f>D4*2</f>
        <v>6</v>
      </c>
      <c r="U4">
        <f t="shared" ref="U4" si="6">E4</f>
        <v>10</v>
      </c>
      <c r="V4">
        <f t="shared" ref="V4" si="7">F4*2</f>
        <v>4</v>
      </c>
      <c r="W4">
        <f t="shared" ref="W4" si="8">G4</f>
        <v>16</v>
      </c>
      <c r="X4">
        <f t="shared" ref="X4" si="9">H4*2</f>
        <v>2</v>
      </c>
      <c r="Y4">
        <f t="shared" ref="Y4" si="10">I4</f>
        <v>8</v>
      </c>
      <c r="Z4">
        <f t="shared" ref="Z4" si="11">J4*2</f>
        <v>4</v>
      </c>
      <c r="AA4">
        <f>K4+L4</f>
        <v>21</v>
      </c>
      <c r="AB4">
        <f>M4+N4</f>
        <v>22</v>
      </c>
      <c r="AC4">
        <f>O4+P4</f>
        <v>33</v>
      </c>
      <c r="AD4">
        <f>Q4+R4</f>
        <v>18</v>
      </c>
      <c r="AE4">
        <f>S4+T4</f>
        <v>15</v>
      </c>
      <c r="AF4">
        <f>U4+V4</f>
        <v>14</v>
      </c>
      <c r="AG4">
        <f>W4+X4</f>
        <v>18</v>
      </c>
      <c r="AH4">
        <f>Y4+Z4</f>
        <v>12</v>
      </c>
    </row>
    <row r="5" spans="1:34" x14ac:dyDescent="0.25">
      <c r="A5" s="2">
        <v>8</v>
      </c>
      <c r="B5" s="3">
        <v>2</v>
      </c>
      <c r="C5">
        <f t="shared" ref="C5:C35" si="12">A5+1</f>
        <v>9</v>
      </c>
      <c r="D5">
        <f t="shared" ref="D5:D35" si="13">B5+2</f>
        <v>4</v>
      </c>
      <c r="E5">
        <f t="shared" ref="E5:E35" si="14">A5+2</f>
        <v>10</v>
      </c>
      <c r="F5">
        <f t="shared" ref="F5:F35" si="15">B5+1</f>
        <v>3</v>
      </c>
      <c r="G5">
        <f t="shared" ref="G5:G35" si="16">A5*2</f>
        <v>16</v>
      </c>
      <c r="H5">
        <f t="shared" ref="H5:H35" si="17">B5</f>
        <v>2</v>
      </c>
      <c r="I5">
        <f t="shared" ref="I5:I35" si="18">A5</f>
        <v>8</v>
      </c>
      <c r="J5">
        <f t="shared" ref="J5:J35" si="19">B5*2</f>
        <v>4</v>
      </c>
      <c r="K5">
        <f t="shared" ref="K5:K35" si="20">C5*2</f>
        <v>18</v>
      </c>
      <c r="L5">
        <f t="shared" ref="L5:L35" si="21">D5</f>
        <v>4</v>
      </c>
      <c r="M5">
        <f t="shared" ref="M5:M35" si="22">E5*2</f>
        <v>20</v>
      </c>
      <c r="N5">
        <f t="shared" ref="N5:N35" si="23">F5</f>
        <v>3</v>
      </c>
      <c r="O5">
        <f t="shared" ref="O5:O35" si="24">G5*2</f>
        <v>32</v>
      </c>
      <c r="P5">
        <f t="shared" ref="P5:P35" si="25">H5</f>
        <v>2</v>
      </c>
      <c r="Q5">
        <f t="shared" ref="Q5:Q35" si="26">I5*2</f>
        <v>16</v>
      </c>
      <c r="R5">
        <f t="shared" ref="R5:R35" si="27">J5</f>
        <v>4</v>
      </c>
      <c r="S5">
        <f t="shared" ref="S5:S35" si="28">C5</f>
        <v>9</v>
      </c>
      <c r="T5">
        <f t="shared" ref="T5:T35" si="29">D5*2</f>
        <v>8</v>
      </c>
      <c r="U5">
        <f t="shared" ref="U5:U35" si="30">E5</f>
        <v>10</v>
      </c>
      <c r="V5">
        <f t="shared" ref="V5:V35" si="31">F5*2</f>
        <v>6</v>
      </c>
      <c r="W5">
        <f t="shared" ref="W5:W35" si="32">G5</f>
        <v>16</v>
      </c>
      <c r="X5">
        <f t="shared" ref="X5:X35" si="33">H5*2</f>
        <v>4</v>
      </c>
      <c r="Y5">
        <f t="shared" ref="Y5:Y35" si="34">I5</f>
        <v>8</v>
      </c>
      <c r="Z5">
        <f t="shared" ref="Z5:Z35" si="35">J5*2</f>
        <v>8</v>
      </c>
      <c r="AA5">
        <f t="shared" ref="AA5:AA35" si="36">K5+L5</f>
        <v>22</v>
      </c>
      <c r="AB5">
        <f t="shared" ref="AB5:AB35" si="37">M5+N5</f>
        <v>23</v>
      </c>
      <c r="AC5">
        <f t="shared" ref="AC5:AC35" si="38">O5+P5</f>
        <v>34</v>
      </c>
      <c r="AD5">
        <f t="shared" ref="AD5:AD35" si="39">Q5+R5</f>
        <v>20</v>
      </c>
      <c r="AE5">
        <f t="shared" ref="AE5:AE35" si="40">S5+T5</f>
        <v>17</v>
      </c>
      <c r="AF5">
        <f t="shared" ref="AF5:AF35" si="41">U5+V5</f>
        <v>16</v>
      </c>
      <c r="AG5">
        <f t="shared" ref="AG5:AG35" si="42">W5+X5</f>
        <v>20</v>
      </c>
      <c r="AH5">
        <f t="shared" ref="AH5:AH35" si="43">Y5+Z5</f>
        <v>16</v>
      </c>
    </row>
    <row r="6" spans="1:34" x14ac:dyDescent="0.25">
      <c r="A6" s="2">
        <v>8</v>
      </c>
      <c r="B6" s="3">
        <v>3</v>
      </c>
      <c r="C6">
        <f t="shared" si="12"/>
        <v>9</v>
      </c>
      <c r="D6">
        <f t="shared" si="13"/>
        <v>5</v>
      </c>
      <c r="E6">
        <f t="shared" si="14"/>
        <v>10</v>
      </c>
      <c r="F6">
        <f t="shared" si="15"/>
        <v>4</v>
      </c>
      <c r="G6">
        <f t="shared" si="16"/>
        <v>16</v>
      </c>
      <c r="H6">
        <f t="shared" si="17"/>
        <v>3</v>
      </c>
      <c r="I6">
        <f t="shared" si="18"/>
        <v>8</v>
      </c>
      <c r="J6">
        <f t="shared" si="19"/>
        <v>6</v>
      </c>
      <c r="K6">
        <f t="shared" si="20"/>
        <v>18</v>
      </c>
      <c r="L6">
        <f t="shared" si="21"/>
        <v>5</v>
      </c>
      <c r="M6">
        <f t="shared" si="22"/>
        <v>20</v>
      </c>
      <c r="N6">
        <f t="shared" si="23"/>
        <v>4</v>
      </c>
      <c r="O6">
        <f t="shared" si="24"/>
        <v>32</v>
      </c>
      <c r="P6">
        <f t="shared" si="25"/>
        <v>3</v>
      </c>
      <c r="Q6">
        <f t="shared" si="26"/>
        <v>16</v>
      </c>
      <c r="R6">
        <f t="shared" si="27"/>
        <v>6</v>
      </c>
      <c r="S6">
        <f t="shared" si="28"/>
        <v>9</v>
      </c>
      <c r="T6">
        <f t="shared" si="29"/>
        <v>10</v>
      </c>
      <c r="U6">
        <f t="shared" si="30"/>
        <v>10</v>
      </c>
      <c r="V6">
        <f t="shared" si="31"/>
        <v>8</v>
      </c>
      <c r="W6">
        <f t="shared" si="32"/>
        <v>16</v>
      </c>
      <c r="X6">
        <f t="shared" si="33"/>
        <v>6</v>
      </c>
      <c r="Y6">
        <f t="shared" si="34"/>
        <v>8</v>
      </c>
      <c r="Z6">
        <f t="shared" si="35"/>
        <v>12</v>
      </c>
      <c r="AA6">
        <f t="shared" si="36"/>
        <v>23</v>
      </c>
      <c r="AB6">
        <f t="shared" si="37"/>
        <v>24</v>
      </c>
      <c r="AC6">
        <f t="shared" si="38"/>
        <v>35</v>
      </c>
      <c r="AD6">
        <f t="shared" si="39"/>
        <v>22</v>
      </c>
      <c r="AE6">
        <f t="shared" si="40"/>
        <v>19</v>
      </c>
      <c r="AF6">
        <f t="shared" si="41"/>
        <v>18</v>
      </c>
      <c r="AG6">
        <f t="shared" si="42"/>
        <v>22</v>
      </c>
      <c r="AH6">
        <f t="shared" si="43"/>
        <v>20</v>
      </c>
    </row>
    <row r="7" spans="1:34" x14ac:dyDescent="0.25">
      <c r="A7" s="2">
        <v>8</v>
      </c>
      <c r="B7" s="3">
        <v>4</v>
      </c>
      <c r="C7">
        <f t="shared" si="12"/>
        <v>9</v>
      </c>
      <c r="D7">
        <f t="shared" si="13"/>
        <v>6</v>
      </c>
      <c r="E7">
        <f t="shared" si="14"/>
        <v>10</v>
      </c>
      <c r="F7">
        <f t="shared" si="15"/>
        <v>5</v>
      </c>
      <c r="G7">
        <f t="shared" si="16"/>
        <v>16</v>
      </c>
      <c r="H7">
        <f t="shared" si="17"/>
        <v>4</v>
      </c>
      <c r="I7">
        <f t="shared" si="18"/>
        <v>8</v>
      </c>
      <c r="J7">
        <f t="shared" si="19"/>
        <v>8</v>
      </c>
      <c r="K7">
        <f t="shared" si="20"/>
        <v>18</v>
      </c>
      <c r="L7">
        <f t="shared" si="21"/>
        <v>6</v>
      </c>
      <c r="M7">
        <f t="shared" si="22"/>
        <v>20</v>
      </c>
      <c r="N7">
        <f t="shared" si="23"/>
        <v>5</v>
      </c>
      <c r="O7">
        <f t="shared" si="24"/>
        <v>32</v>
      </c>
      <c r="P7">
        <f t="shared" si="25"/>
        <v>4</v>
      </c>
      <c r="Q7">
        <f t="shared" si="26"/>
        <v>16</v>
      </c>
      <c r="R7">
        <f t="shared" si="27"/>
        <v>8</v>
      </c>
      <c r="S7">
        <f t="shared" si="28"/>
        <v>9</v>
      </c>
      <c r="T7">
        <f t="shared" si="29"/>
        <v>12</v>
      </c>
      <c r="U7">
        <f t="shared" si="30"/>
        <v>10</v>
      </c>
      <c r="V7">
        <f t="shared" si="31"/>
        <v>10</v>
      </c>
      <c r="W7">
        <f t="shared" si="32"/>
        <v>16</v>
      </c>
      <c r="X7">
        <f t="shared" si="33"/>
        <v>8</v>
      </c>
      <c r="Y7">
        <f t="shared" si="34"/>
        <v>8</v>
      </c>
      <c r="Z7">
        <f t="shared" si="35"/>
        <v>16</v>
      </c>
      <c r="AA7">
        <f t="shared" si="36"/>
        <v>24</v>
      </c>
      <c r="AB7">
        <f t="shared" si="37"/>
        <v>25</v>
      </c>
      <c r="AC7">
        <f t="shared" si="38"/>
        <v>36</v>
      </c>
      <c r="AD7">
        <f t="shared" si="39"/>
        <v>24</v>
      </c>
      <c r="AE7">
        <f t="shared" si="40"/>
        <v>21</v>
      </c>
      <c r="AF7">
        <f t="shared" si="41"/>
        <v>20</v>
      </c>
      <c r="AG7">
        <f t="shared" si="42"/>
        <v>24</v>
      </c>
      <c r="AH7">
        <f t="shared" si="43"/>
        <v>24</v>
      </c>
    </row>
    <row r="8" spans="1:34" x14ac:dyDescent="0.25">
      <c r="A8" s="2">
        <v>8</v>
      </c>
      <c r="B8" s="3">
        <v>5</v>
      </c>
      <c r="C8">
        <f t="shared" si="12"/>
        <v>9</v>
      </c>
      <c r="D8">
        <f t="shared" si="13"/>
        <v>7</v>
      </c>
      <c r="E8">
        <f t="shared" si="14"/>
        <v>10</v>
      </c>
      <c r="F8">
        <f t="shared" si="15"/>
        <v>6</v>
      </c>
      <c r="G8">
        <f t="shared" si="16"/>
        <v>16</v>
      </c>
      <c r="H8">
        <f t="shared" si="17"/>
        <v>5</v>
      </c>
      <c r="I8">
        <f t="shared" si="18"/>
        <v>8</v>
      </c>
      <c r="J8">
        <f t="shared" si="19"/>
        <v>10</v>
      </c>
      <c r="K8">
        <f t="shared" si="20"/>
        <v>18</v>
      </c>
      <c r="L8">
        <f t="shared" si="21"/>
        <v>7</v>
      </c>
      <c r="M8">
        <f t="shared" si="22"/>
        <v>20</v>
      </c>
      <c r="N8">
        <f t="shared" si="23"/>
        <v>6</v>
      </c>
      <c r="O8">
        <f t="shared" si="24"/>
        <v>32</v>
      </c>
      <c r="P8">
        <f t="shared" si="25"/>
        <v>5</v>
      </c>
      <c r="Q8">
        <f t="shared" si="26"/>
        <v>16</v>
      </c>
      <c r="R8">
        <f t="shared" si="27"/>
        <v>10</v>
      </c>
      <c r="S8">
        <f t="shared" si="28"/>
        <v>9</v>
      </c>
      <c r="T8">
        <f t="shared" si="29"/>
        <v>14</v>
      </c>
      <c r="U8">
        <f t="shared" si="30"/>
        <v>10</v>
      </c>
      <c r="V8">
        <f t="shared" si="31"/>
        <v>12</v>
      </c>
      <c r="W8">
        <f t="shared" si="32"/>
        <v>16</v>
      </c>
      <c r="X8">
        <f t="shared" si="33"/>
        <v>10</v>
      </c>
      <c r="Y8">
        <f t="shared" si="34"/>
        <v>8</v>
      </c>
      <c r="Z8">
        <f t="shared" si="35"/>
        <v>20</v>
      </c>
      <c r="AA8">
        <f t="shared" si="36"/>
        <v>25</v>
      </c>
      <c r="AB8">
        <f t="shared" si="37"/>
        <v>26</v>
      </c>
      <c r="AC8">
        <f t="shared" si="38"/>
        <v>37</v>
      </c>
      <c r="AD8">
        <f t="shared" si="39"/>
        <v>26</v>
      </c>
      <c r="AE8">
        <f t="shared" si="40"/>
        <v>23</v>
      </c>
      <c r="AF8">
        <f t="shared" si="41"/>
        <v>22</v>
      </c>
      <c r="AG8">
        <f t="shared" si="42"/>
        <v>26</v>
      </c>
      <c r="AH8">
        <f t="shared" si="43"/>
        <v>28</v>
      </c>
    </row>
    <row r="9" spans="1:34" x14ac:dyDescent="0.25">
      <c r="A9" s="2">
        <v>8</v>
      </c>
      <c r="B9" s="3">
        <v>6</v>
      </c>
      <c r="C9">
        <f t="shared" si="12"/>
        <v>9</v>
      </c>
      <c r="D9">
        <f t="shared" si="13"/>
        <v>8</v>
      </c>
      <c r="E9">
        <f t="shared" si="14"/>
        <v>10</v>
      </c>
      <c r="F9">
        <f t="shared" si="15"/>
        <v>7</v>
      </c>
      <c r="G9">
        <f t="shared" si="16"/>
        <v>16</v>
      </c>
      <c r="H9">
        <f t="shared" si="17"/>
        <v>6</v>
      </c>
      <c r="I9">
        <f t="shared" si="18"/>
        <v>8</v>
      </c>
      <c r="J9">
        <f t="shared" si="19"/>
        <v>12</v>
      </c>
      <c r="K9">
        <f t="shared" si="20"/>
        <v>18</v>
      </c>
      <c r="L9">
        <f t="shared" si="21"/>
        <v>8</v>
      </c>
      <c r="M9">
        <f t="shared" si="22"/>
        <v>20</v>
      </c>
      <c r="N9">
        <f t="shared" si="23"/>
        <v>7</v>
      </c>
      <c r="O9">
        <f t="shared" si="24"/>
        <v>32</v>
      </c>
      <c r="P9">
        <f t="shared" si="25"/>
        <v>6</v>
      </c>
      <c r="Q9">
        <f t="shared" si="26"/>
        <v>16</v>
      </c>
      <c r="R9">
        <f t="shared" si="27"/>
        <v>12</v>
      </c>
      <c r="S9">
        <f t="shared" si="28"/>
        <v>9</v>
      </c>
      <c r="T9">
        <f t="shared" si="29"/>
        <v>16</v>
      </c>
      <c r="U9">
        <f t="shared" si="30"/>
        <v>10</v>
      </c>
      <c r="V9">
        <f t="shared" si="31"/>
        <v>14</v>
      </c>
      <c r="W9">
        <f t="shared" si="32"/>
        <v>16</v>
      </c>
      <c r="X9">
        <f t="shared" si="33"/>
        <v>12</v>
      </c>
      <c r="Y9">
        <f t="shared" si="34"/>
        <v>8</v>
      </c>
      <c r="Z9">
        <f t="shared" si="35"/>
        <v>24</v>
      </c>
      <c r="AA9">
        <f t="shared" si="36"/>
        <v>26</v>
      </c>
      <c r="AB9">
        <f t="shared" si="37"/>
        <v>27</v>
      </c>
      <c r="AC9">
        <f t="shared" si="38"/>
        <v>38</v>
      </c>
      <c r="AD9">
        <f t="shared" si="39"/>
        <v>28</v>
      </c>
      <c r="AE9">
        <f t="shared" si="40"/>
        <v>25</v>
      </c>
      <c r="AF9">
        <f t="shared" si="41"/>
        <v>24</v>
      </c>
      <c r="AG9">
        <f t="shared" si="42"/>
        <v>28</v>
      </c>
      <c r="AH9">
        <f t="shared" si="43"/>
        <v>32</v>
      </c>
    </row>
    <row r="10" spans="1:34" x14ac:dyDescent="0.25">
      <c r="A10" s="2">
        <v>8</v>
      </c>
      <c r="B10" s="3">
        <v>7</v>
      </c>
      <c r="C10">
        <f t="shared" si="12"/>
        <v>9</v>
      </c>
      <c r="D10">
        <f t="shared" si="13"/>
        <v>9</v>
      </c>
      <c r="E10">
        <f t="shared" si="14"/>
        <v>10</v>
      </c>
      <c r="F10">
        <f t="shared" si="15"/>
        <v>8</v>
      </c>
      <c r="G10">
        <f t="shared" si="16"/>
        <v>16</v>
      </c>
      <c r="H10">
        <f t="shared" si="17"/>
        <v>7</v>
      </c>
      <c r="I10">
        <f t="shared" si="18"/>
        <v>8</v>
      </c>
      <c r="J10">
        <f t="shared" si="19"/>
        <v>14</v>
      </c>
      <c r="K10">
        <f t="shared" si="20"/>
        <v>18</v>
      </c>
      <c r="L10">
        <f t="shared" si="21"/>
        <v>9</v>
      </c>
      <c r="M10">
        <f t="shared" si="22"/>
        <v>20</v>
      </c>
      <c r="N10">
        <f t="shared" si="23"/>
        <v>8</v>
      </c>
      <c r="O10">
        <f t="shared" si="24"/>
        <v>32</v>
      </c>
      <c r="P10">
        <f t="shared" si="25"/>
        <v>7</v>
      </c>
      <c r="Q10">
        <f t="shared" si="26"/>
        <v>16</v>
      </c>
      <c r="R10">
        <f t="shared" si="27"/>
        <v>14</v>
      </c>
      <c r="S10">
        <f t="shared" si="28"/>
        <v>9</v>
      </c>
      <c r="T10">
        <f t="shared" si="29"/>
        <v>18</v>
      </c>
      <c r="U10">
        <f t="shared" si="30"/>
        <v>10</v>
      </c>
      <c r="V10">
        <f t="shared" si="31"/>
        <v>16</v>
      </c>
      <c r="W10">
        <f t="shared" si="32"/>
        <v>16</v>
      </c>
      <c r="X10">
        <f t="shared" si="33"/>
        <v>14</v>
      </c>
      <c r="Y10">
        <f t="shared" si="34"/>
        <v>8</v>
      </c>
      <c r="Z10">
        <f t="shared" si="35"/>
        <v>28</v>
      </c>
      <c r="AA10">
        <f t="shared" si="36"/>
        <v>27</v>
      </c>
      <c r="AB10">
        <f t="shared" si="37"/>
        <v>28</v>
      </c>
      <c r="AC10">
        <f t="shared" si="38"/>
        <v>39</v>
      </c>
      <c r="AD10">
        <f t="shared" si="39"/>
        <v>30</v>
      </c>
      <c r="AE10">
        <f t="shared" si="40"/>
        <v>27</v>
      </c>
      <c r="AF10">
        <f t="shared" si="41"/>
        <v>26</v>
      </c>
      <c r="AG10">
        <f t="shared" si="42"/>
        <v>30</v>
      </c>
      <c r="AH10">
        <f t="shared" si="43"/>
        <v>36</v>
      </c>
    </row>
    <row r="11" spans="1:34" x14ac:dyDescent="0.25">
      <c r="A11" s="2">
        <v>8</v>
      </c>
      <c r="B11" s="3">
        <v>8</v>
      </c>
      <c r="C11">
        <f t="shared" si="12"/>
        <v>9</v>
      </c>
      <c r="D11">
        <f t="shared" si="13"/>
        <v>10</v>
      </c>
      <c r="E11">
        <f t="shared" si="14"/>
        <v>10</v>
      </c>
      <c r="F11">
        <f t="shared" si="15"/>
        <v>9</v>
      </c>
      <c r="G11">
        <f t="shared" si="16"/>
        <v>16</v>
      </c>
      <c r="H11">
        <f t="shared" si="17"/>
        <v>8</v>
      </c>
      <c r="I11">
        <f t="shared" si="18"/>
        <v>8</v>
      </c>
      <c r="J11">
        <f t="shared" si="19"/>
        <v>16</v>
      </c>
      <c r="K11">
        <f t="shared" si="20"/>
        <v>18</v>
      </c>
      <c r="L11">
        <f t="shared" si="21"/>
        <v>10</v>
      </c>
      <c r="M11">
        <f t="shared" si="22"/>
        <v>20</v>
      </c>
      <c r="N11">
        <f t="shared" si="23"/>
        <v>9</v>
      </c>
      <c r="O11">
        <f t="shared" si="24"/>
        <v>32</v>
      </c>
      <c r="P11">
        <f t="shared" si="25"/>
        <v>8</v>
      </c>
      <c r="Q11">
        <f t="shared" si="26"/>
        <v>16</v>
      </c>
      <c r="R11">
        <f t="shared" si="27"/>
        <v>16</v>
      </c>
      <c r="S11">
        <f t="shared" si="28"/>
        <v>9</v>
      </c>
      <c r="T11">
        <f t="shared" si="29"/>
        <v>20</v>
      </c>
      <c r="U11">
        <f t="shared" si="30"/>
        <v>10</v>
      </c>
      <c r="V11">
        <f t="shared" si="31"/>
        <v>18</v>
      </c>
      <c r="W11">
        <f t="shared" si="32"/>
        <v>16</v>
      </c>
      <c r="X11">
        <f t="shared" si="33"/>
        <v>16</v>
      </c>
      <c r="Y11">
        <f t="shared" si="34"/>
        <v>8</v>
      </c>
      <c r="Z11">
        <f t="shared" si="35"/>
        <v>32</v>
      </c>
      <c r="AA11">
        <f t="shared" si="36"/>
        <v>28</v>
      </c>
      <c r="AB11">
        <f t="shared" si="37"/>
        <v>29</v>
      </c>
      <c r="AC11">
        <f t="shared" si="38"/>
        <v>40</v>
      </c>
      <c r="AD11">
        <f t="shared" si="39"/>
        <v>32</v>
      </c>
      <c r="AE11">
        <f t="shared" si="40"/>
        <v>29</v>
      </c>
      <c r="AF11">
        <f t="shared" si="41"/>
        <v>28</v>
      </c>
      <c r="AG11">
        <f t="shared" si="42"/>
        <v>32</v>
      </c>
      <c r="AH11">
        <f t="shared" si="43"/>
        <v>40</v>
      </c>
    </row>
    <row r="12" spans="1:34" x14ac:dyDescent="0.25">
      <c r="A12" s="2">
        <v>8</v>
      </c>
      <c r="B12" s="3">
        <v>9</v>
      </c>
      <c r="C12">
        <f t="shared" si="12"/>
        <v>9</v>
      </c>
      <c r="D12">
        <f t="shared" si="13"/>
        <v>11</v>
      </c>
      <c r="E12">
        <f t="shared" si="14"/>
        <v>10</v>
      </c>
      <c r="F12">
        <f t="shared" si="15"/>
        <v>10</v>
      </c>
      <c r="G12">
        <f t="shared" si="16"/>
        <v>16</v>
      </c>
      <c r="H12">
        <f t="shared" si="17"/>
        <v>9</v>
      </c>
      <c r="I12">
        <f t="shared" si="18"/>
        <v>8</v>
      </c>
      <c r="J12">
        <f t="shared" si="19"/>
        <v>18</v>
      </c>
      <c r="K12">
        <f t="shared" si="20"/>
        <v>18</v>
      </c>
      <c r="L12">
        <f t="shared" si="21"/>
        <v>11</v>
      </c>
      <c r="M12">
        <f t="shared" si="22"/>
        <v>20</v>
      </c>
      <c r="N12">
        <f t="shared" si="23"/>
        <v>10</v>
      </c>
      <c r="O12">
        <f t="shared" si="24"/>
        <v>32</v>
      </c>
      <c r="P12">
        <f t="shared" si="25"/>
        <v>9</v>
      </c>
      <c r="Q12">
        <f t="shared" si="26"/>
        <v>16</v>
      </c>
      <c r="R12">
        <f t="shared" si="27"/>
        <v>18</v>
      </c>
      <c r="S12">
        <f t="shared" si="28"/>
        <v>9</v>
      </c>
      <c r="T12">
        <f t="shared" si="29"/>
        <v>22</v>
      </c>
      <c r="U12">
        <f t="shared" si="30"/>
        <v>10</v>
      </c>
      <c r="V12">
        <f t="shared" si="31"/>
        <v>20</v>
      </c>
      <c r="W12">
        <f t="shared" si="32"/>
        <v>16</v>
      </c>
      <c r="X12">
        <f t="shared" si="33"/>
        <v>18</v>
      </c>
      <c r="Y12">
        <f t="shared" si="34"/>
        <v>8</v>
      </c>
      <c r="Z12">
        <f t="shared" si="35"/>
        <v>36</v>
      </c>
      <c r="AA12">
        <f t="shared" si="36"/>
        <v>29</v>
      </c>
      <c r="AB12">
        <f t="shared" si="37"/>
        <v>30</v>
      </c>
      <c r="AC12">
        <f t="shared" si="38"/>
        <v>41</v>
      </c>
      <c r="AD12">
        <f t="shared" si="39"/>
        <v>34</v>
      </c>
      <c r="AE12">
        <f t="shared" si="40"/>
        <v>31</v>
      </c>
      <c r="AF12">
        <f t="shared" si="41"/>
        <v>30</v>
      </c>
      <c r="AG12">
        <f t="shared" si="42"/>
        <v>34</v>
      </c>
      <c r="AH12">
        <f t="shared" si="43"/>
        <v>44</v>
      </c>
    </row>
    <row r="13" spans="1:34" x14ac:dyDescent="0.25">
      <c r="A13" s="2">
        <v>8</v>
      </c>
      <c r="B13" s="3">
        <v>10</v>
      </c>
      <c r="C13">
        <f t="shared" si="12"/>
        <v>9</v>
      </c>
      <c r="D13">
        <f t="shared" si="13"/>
        <v>12</v>
      </c>
      <c r="E13">
        <f t="shared" si="14"/>
        <v>10</v>
      </c>
      <c r="F13">
        <f t="shared" si="15"/>
        <v>11</v>
      </c>
      <c r="G13">
        <f t="shared" si="16"/>
        <v>16</v>
      </c>
      <c r="H13">
        <f t="shared" si="17"/>
        <v>10</v>
      </c>
      <c r="I13">
        <f t="shared" si="18"/>
        <v>8</v>
      </c>
      <c r="J13">
        <f t="shared" si="19"/>
        <v>20</v>
      </c>
      <c r="K13">
        <f t="shared" si="20"/>
        <v>18</v>
      </c>
      <c r="L13">
        <f t="shared" si="21"/>
        <v>12</v>
      </c>
      <c r="M13">
        <f t="shared" si="22"/>
        <v>20</v>
      </c>
      <c r="N13">
        <f t="shared" si="23"/>
        <v>11</v>
      </c>
      <c r="O13">
        <f t="shared" si="24"/>
        <v>32</v>
      </c>
      <c r="P13">
        <f t="shared" si="25"/>
        <v>10</v>
      </c>
      <c r="Q13">
        <f t="shared" si="26"/>
        <v>16</v>
      </c>
      <c r="R13">
        <f t="shared" si="27"/>
        <v>20</v>
      </c>
      <c r="S13">
        <f t="shared" si="28"/>
        <v>9</v>
      </c>
      <c r="T13">
        <f t="shared" si="29"/>
        <v>24</v>
      </c>
      <c r="U13">
        <f t="shared" si="30"/>
        <v>10</v>
      </c>
      <c r="V13">
        <f t="shared" si="31"/>
        <v>22</v>
      </c>
      <c r="W13">
        <f t="shared" si="32"/>
        <v>16</v>
      </c>
      <c r="X13">
        <f t="shared" si="33"/>
        <v>20</v>
      </c>
      <c r="Y13">
        <f t="shared" si="34"/>
        <v>8</v>
      </c>
      <c r="Z13">
        <f t="shared" si="35"/>
        <v>40</v>
      </c>
      <c r="AA13">
        <f t="shared" si="36"/>
        <v>30</v>
      </c>
      <c r="AB13">
        <f t="shared" si="37"/>
        <v>31</v>
      </c>
      <c r="AC13">
        <f t="shared" si="38"/>
        <v>42</v>
      </c>
      <c r="AD13">
        <f t="shared" si="39"/>
        <v>36</v>
      </c>
      <c r="AE13">
        <f t="shared" si="40"/>
        <v>33</v>
      </c>
      <c r="AF13">
        <f t="shared" si="41"/>
        <v>32</v>
      </c>
      <c r="AG13">
        <f t="shared" si="42"/>
        <v>36</v>
      </c>
      <c r="AH13">
        <f t="shared" si="43"/>
        <v>48</v>
      </c>
    </row>
    <row r="14" spans="1:34" x14ac:dyDescent="0.25">
      <c r="A14" s="2">
        <v>8</v>
      </c>
      <c r="B14" s="3">
        <v>11</v>
      </c>
      <c r="C14">
        <f t="shared" si="12"/>
        <v>9</v>
      </c>
      <c r="D14">
        <f t="shared" si="13"/>
        <v>13</v>
      </c>
      <c r="E14">
        <f t="shared" si="14"/>
        <v>10</v>
      </c>
      <c r="F14">
        <f t="shared" si="15"/>
        <v>12</v>
      </c>
      <c r="G14">
        <f t="shared" si="16"/>
        <v>16</v>
      </c>
      <c r="H14">
        <f t="shared" si="17"/>
        <v>11</v>
      </c>
      <c r="I14">
        <f t="shared" si="18"/>
        <v>8</v>
      </c>
      <c r="J14">
        <f t="shared" si="19"/>
        <v>22</v>
      </c>
      <c r="K14">
        <f t="shared" si="20"/>
        <v>18</v>
      </c>
      <c r="L14">
        <f t="shared" si="21"/>
        <v>13</v>
      </c>
      <c r="M14">
        <f t="shared" si="22"/>
        <v>20</v>
      </c>
      <c r="N14">
        <f t="shared" si="23"/>
        <v>12</v>
      </c>
      <c r="O14">
        <f t="shared" si="24"/>
        <v>32</v>
      </c>
      <c r="P14">
        <f t="shared" si="25"/>
        <v>11</v>
      </c>
      <c r="Q14">
        <f t="shared" si="26"/>
        <v>16</v>
      </c>
      <c r="R14">
        <f t="shared" si="27"/>
        <v>22</v>
      </c>
      <c r="S14">
        <f t="shared" si="28"/>
        <v>9</v>
      </c>
      <c r="T14">
        <f t="shared" si="29"/>
        <v>26</v>
      </c>
      <c r="U14">
        <f t="shared" si="30"/>
        <v>10</v>
      </c>
      <c r="V14">
        <f t="shared" si="31"/>
        <v>24</v>
      </c>
      <c r="W14">
        <f t="shared" si="32"/>
        <v>16</v>
      </c>
      <c r="X14">
        <f t="shared" si="33"/>
        <v>22</v>
      </c>
      <c r="Y14">
        <f t="shared" si="34"/>
        <v>8</v>
      </c>
      <c r="Z14">
        <f t="shared" si="35"/>
        <v>44</v>
      </c>
      <c r="AA14">
        <f t="shared" si="36"/>
        <v>31</v>
      </c>
      <c r="AB14">
        <f t="shared" si="37"/>
        <v>32</v>
      </c>
      <c r="AC14">
        <f t="shared" si="38"/>
        <v>43</v>
      </c>
      <c r="AD14">
        <f t="shared" si="39"/>
        <v>38</v>
      </c>
      <c r="AE14">
        <f t="shared" si="40"/>
        <v>35</v>
      </c>
      <c r="AF14">
        <f t="shared" si="41"/>
        <v>34</v>
      </c>
      <c r="AG14">
        <f t="shared" si="42"/>
        <v>38</v>
      </c>
      <c r="AH14">
        <f t="shared" si="43"/>
        <v>52</v>
      </c>
    </row>
    <row r="15" spans="1:34" x14ac:dyDescent="0.25">
      <c r="A15" s="2">
        <v>8</v>
      </c>
      <c r="B15" s="3">
        <v>12</v>
      </c>
      <c r="C15">
        <f t="shared" si="12"/>
        <v>9</v>
      </c>
      <c r="D15">
        <f t="shared" si="13"/>
        <v>14</v>
      </c>
      <c r="E15">
        <f t="shared" si="14"/>
        <v>10</v>
      </c>
      <c r="F15">
        <f t="shared" si="15"/>
        <v>13</v>
      </c>
      <c r="G15">
        <f t="shared" si="16"/>
        <v>16</v>
      </c>
      <c r="H15">
        <f t="shared" si="17"/>
        <v>12</v>
      </c>
      <c r="I15">
        <f t="shared" si="18"/>
        <v>8</v>
      </c>
      <c r="J15">
        <f t="shared" si="19"/>
        <v>24</v>
      </c>
      <c r="K15">
        <f t="shared" si="20"/>
        <v>18</v>
      </c>
      <c r="L15">
        <f t="shared" si="21"/>
        <v>14</v>
      </c>
      <c r="M15">
        <f t="shared" si="22"/>
        <v>20</v>
      </c>
      <c r="N15">
        <f t="shared" si="23"/>
        <v>13</v>
      </c>
      <c r="O15">
        <f t="shared" si="24"/>
        <v>32</v>
      </c>
      <c r="P15">
        <f t="shared" si="25"/>
        <v>12</v>
      </c>
      <c r="Q15">
        <f t="shared" si="26"/>
        <v>16</v>
      </c>
      <c r="R15">
        <f t="shared" si="27"/>
        <v>24</v>
      </c>
      <c r="S15">
        <f t="shared" si="28"/>
        <v>9</v>
      </c>
      <c r="T15">
        <f t="shared" si="29"/>
        <v>28</v>
      </c>
      <c r="U15">
        <f t="shared" si="30"/>
        <v>10</v>
      </c>
      <c r="V15">
        <f t="shared" si="31"/>
        <v>26</v>
      </c>
      <c r="W15">
        <f t="shared" si="32"/>
        <v>16</v>
      </c>
      <c r="X15">
        <f t="shared" si="33"/>
        <v>24</v>
      </c>
      <c r="Y15">
        <f t="shared" si="34"/>
        <v>8</v>
      </c>
      <c r="Z15">
        <f t="shared" si="35"/>
        <v>48</v>
      </c>
      <c r="AA15">
        <f t="shared" si="36"/>
        <v>32</v>
      </c>
      <c r="AB15">
        <f t="shared" si="37"/>
        <v>33</v>
      </c>
      <c r="AC15">
        <f t="shared" si="38"/>
        <v>44</v>
      </c>
      <c r="AD15">
        <f t="shared" si="39"/>
        <v>40</v>
      </c>
      <c r="AE15">
        <f t="shared" si="40"/>
        <v>37</v>
      </c>
      <c r="AF15">
        <f t="shared" si="41"/>
        <v>36</v>
      </c>
      <c r="AG15">
        <f t="shared" si="42"/>
        <v>40</v>
      </c>
      <c r="AH15">
        <f t="shared" si="43"/>
        <v>56</v>
      </c>
    </row>
    <row r="16" spans="1:34" x14ac:dyDescent="0.25">
      <c r="A16" s="2">
        <v>8</v>
      </c>
      <c r="B16" s="3">
        <v>13</v>
      </c>
      <c r="C16">
        <f t="shared" si="12"/>
        <v>9</v>
      </c>
      <c r="D16">
        <f t="shared" si="13"/>
        <v>15</v>
      </c>
      <c r="E16">
        <f t="shared" si="14"/>
        <v>10</v>
      </c>
      <c r="F16">
        <f t="shared" si="15"/>
        <v>14</v>
      </c>
      <c r="G16">
        <f t="shared" si="16"/>
        <v>16</v>
      </c>
      <c r="H16">
        <f t="shared" si="17"/>
        <v>13</v>
      </c>
      <c r="I16">
        <f t="shared" si="18"/>
        <v>8</v>
      </c>
      <c r="J16">
        <f t="shared" si="19"/>
        <v>26</v>
      </c>
      <c r="K16">
        <f t="shared" si="20"/>
        <v>18</v>
      </c>
      <c r="L16">
        <f t="shared" si="21"/>
        <v>15</v>
      </c>
      <c r="M16">
        <f t="shared" si="22"/>
        <v>20</v>
      </c>
      <c r="N16">
        <f t="shared" si="23"/>
        <v>14</v>
      </c>
      <c r="O16">
        <f t="shared" si="24"/>
        <v>32</v>
      </c>
      <c r="P16">
        <f t="shared" si="25"/>
        <v>13</v>
      </c>
      <c r="Q16">
        <f t="shared" si="26"/>
        <v>16</v>
      </c>
      <c r="R16">
        <f t="shared" si="27"/>
        <v>26</v>
      </c>
      <c r="S16">
        <f t="shared" si="28"/>
        <v>9</v>
      </c>
      <c r="T16">
        <f t="shared" si="29"/>
        <v>30</v>
      </c>
      <c r="U16">
        <f t="shared" si="30"/>
        <v>10</v>
      </c>
      <c r="V16">
        <f t="shared" si="31"/>
        <v>28</v>
      </c>
      <c r="W16">
        <f t="shared" si="32"/>
        <v>16</v>
      </c>
      <c r="X16">
        <f t="shared" si="33"/>
        <v>26</v>
      </c>
      <c r="Y16">
        <f t="shared" si="34"/>
        <v>8</v>
      </c>
      <c r="Z16">
        <f t="shared" si="35"/>
        <v>52</v>
      </c>
      <c r="AA16">
        <f t="shared" si="36"/>
        <v>33</v>
      </c>
      <c r="AB16">
        <f t="shared" si="37"/>
        <v>34</v>
      </c>
      <c r="AC16">
        <f t="shared" si="38"/>
        <v>45</v>
      </c>
      <c r="AD16">
        <f t="shared" si="39"/>
        <v>42</v>
      </c>
      <c r="AE16">
        <f t="shared" si="40"/>
        <v>39</v>
      </c>
      <c r="AF16">
        <f t="shared" si="41"/>
        <v>38</v>
      </c>
      <c r="AG16">
        <f t="shared" si="42"/>
        <v>42</v>
      </c>
      <c r="AH16">
        <f t="shared" si="43"/>
        <v>60</v>
      </c>
    </row>
    <row r="17" spans="1:34" x14ac:dyDescent="0.25">
      <c r="A17" s="2">
        <v>8</v>
      </c>
      <c r="B17" s="3">
        <v>14</v>
      </c>
      <c r="C17">
        <f t="shared" si="12"/>
        <v>9</v>
      </c>
      <c r="D17">
        <f t="shared" si="13"/>
        <v>16</v>
      </c>
      <c r="E17">
        <f t="shared" si="14"/>
        <v>10</v>
      </c>
      <c r="F17">
        <f t="shared" si="15"/>
        <v>15</v>
      </c>
      <c r="G17">
        <f t="shared" si="16"/>
        <v>16</v>
      </c>
      <c r="H17">
        <f t="shared" si="17"/>
        <v>14</v>
      </c>
      <c r="I17">
        <f t="shared" si="18"/>
        <v>8</v>
      </c>
      <c r="J17">
        <f t="shared" si="19"/>
        <v>28</v>
      </c>
      <c r="K17">
        <f t="shared" si="20"/>
        <v>18</v>
      </c>
      <c r="L17">
        <f t="shared" si="21"/>
        <v>16</v>
      </c>
      <c r="M17">
        <f t="shared" si="22"/>
        <v>20</v>
      </c>
      <c r="N17">
        <f t="shared" si="23"/>
        <v>15</v>
      </c>
      <c r="O17">
        <f t="shared" si="24"/>
        <v>32</v>
      </c>
      <c r="P17">
        <f t="shared" si="25"/>
        <v>14</v>
      </c>
      <c r="Q17">
        <f t="shared" si="26"/>
        <v>16</v>
      </c>
      <c r="R17">
        <f t="shared" si="27"/>
        <v>28</v>
      </c>
      <c r="S17">
        <f t="shared" si="28"/>
        <v>9</v>
      </c>
      <c r="T17">
        <f t="shared" si="29"/>
        <v>32</v>
      </c>
      <c r="U17">
        <f t="shared" si="30"/>
        <v>10</v>
      </c>
      <c r="V17">
        <f t="shared" si="31"/>
        <v>30</v>
      </c>
      <c r="W17">
        <f t="shared" si="32"/>
        <v>16</v>
      </c>
      <c r="X17">
        <f t="shared" si="33"/>
        <v>28</v>
      </c>
      <c r="Y17">
        <f t="shared" si="34"/>
        <v>8</v>
      </c>
      <c r="Z17">
        <f t="shared" si="35"/>
        <v>56</v>
      </c>
      <c r="AA17">
        <f t="shared" si="36"/>
        <v>34</v>
      </c>
      <c r="AB17">
        <f t="shared" si="37"/>
        <v>35</v>
      </c>
      <c r="AC17">
        <f t="shared" si="38"/>
        <v>46</v>
      </c>
      <c r="AD17">
        <f t="shared" si="39"/>
        <v>44</v>
      </c>
      <c r="AE17">
        <f t="shared" si="40"/>
        <v>41</v>
      </c>
      <c r="AF17">
        <f t="shared" si="41"/>
        <v>40</v>
      </c>
      <c r="AG17">
        <f t="shared" si="42"/>
        <v>44</v>
      </c>
      <c r="AH17">
        <f t="shared" si="43"/>
        <v>64</v>
      </c>
    </row>
    <row r="18" spans="1:34" x14ac:dyDescent="0.25">
      <c r="A18" s="2">
        <v>8</v>
      </c>
      <c r="B18" s="3">
        <v>15</v>
      </c>
      <c r="C18">
        <f t="shared" si="12"/>
        <v>9</v>
      </c>
      <c r="D18">
        <f t="shared" si="13"/>
        <v>17</v>
      </c>
      <c r="E18">
        <f t="shared" si="14"/>
        <v>10</v>
      </c>
      <c r="F18">
        <f t="shared" si="15"/>
        <v>16</v>
      </c>
      <c r="G18">
        <f t="shared" si="16"/>
        <v>16</v>
      </c>
      <c r="H18">
        <f t="shared" si="17"/>
        <v>15</v>
      </c>
      <c r="I18">
        <f t="shared" si="18"/>
        <v>8</v>
      </c>
      <c r="J18">
        <f t="shared" si="19"/>
        <v>30</v>
      </c>
      <c r="K18">
        <f t="shared" si="20"/>
        <v>18</v>
      </c>
      <c r="L18">
        <f t="shared" si="21"/>
        <v>17</v>
      </c>
      <c r="M18">
        <f t="shared" si="22"/>
        <v>20</v>
      </c>
      <c r="N18">
        <f t="shared" si="23"/>
        <v>16</v>
      </c>
      <c r="O18">
        <f t="shared" si="24"/>
        <v>32</v>
      </c>
      <c r="P18">
        <f t="shared" si="25"/>
        <v>15</v>
      </c>
      <c r="Q18">
        <f t="shared" si="26"/>
        <v>16</v>
      </c>
      <c r="R18">
        <f t="shared" si="27"/>
        <v>30</v>
      </c>
      <c r="S18">
        <f t="shared" si="28"/>
        <v>9</v>
      </c>
      <c r="T18">
        <f t="shared" si="29"/>
        <v>34</v>
      </c>
      <c r="U18">
        <f t="shared" si="30"/>
        <v>10</v>
      </c>
      <c r="V18">
        <f t="shared" si="31"/>
        <v>32</v>
      </c>
      <c r="W18">
        <f t="shared" si="32"/>
        <v>16</v>
      </c>
      <c r="X18">
        <f t="shared" si="33"/>
        <v>30</v>
      </c>
      <c r="Y18">
        <f t="shared" si="34"/>
        <v>8</v>
      </c>
      <c r="Z18">
        <f t="shared" si="35"/>
        <v>60</v>
      </c>
      <c r="AA18">
        <f t="shared" si="36"/>
        <v>35</v>
      </c>
      <c r="AB18">
        <f t="shared" si="37"/>
        <v>36</v>
      </c>
      <c r="AC18">
        <f t="shared" si="38"/>
        <v>47</v>
      </c>
      <c r="AD18">
        <f t="shared" si="39"/>
        <v>46</v>
      </c>
      <c r="AE18">
        <f t="shared" si="40"/>
        <v>43</v>
      </c>
      <c r="AF18">
        <f t="shared" si="41"/>
        <v>42</v>
      </c>
      <c r="AG18">
        <f t="shared" si="42"/>
        <v>46</v>
      </c>
      <c r="AH18">
        <f t="shared" si="43"/>
        <v>68</v>
      </c>
    </row>
    <row r="19" spans="1:34" x14ac:dyDescent="0.25">
      <c r="A19" s="2">
        <v>8</v>
      </c>
      <c r="B19" s="3">
        <v>16</v>
      </c>
      <c r="C19">
        <f t="shared" si="12"/>
        <v>9</v>
      </c>
      <c r="D19">
        <f t="shared" si="13"/>
        <v>18</v>
      </c>
      <c r="E19">
        <f t="shared" si="14"/>
        <v>10</v>
      </c>
      <c r="F19">
        <f t="shared" si="15"/>
        <v>17</v>
      </c>
      <c r="G19">
        <f t="shared" si="16"/>
        <v>16</v>
      </c>
      <c r="H19">
        <f t="shared" si="17"/>
        <v>16</v>
      </c>
      <c r="I19">
        <f t="shared" si="18"/>
        <v>8</v>
      </c>
      <c r="J19">
        <f t="shared" si="19"/>
        <v>32</v>
      </c>
      <c r="K19">
        <f t="shared" si="20"/>
        <v>18</v>
      </c>
      <c r="L19">
        <f t="shared" si="21"/>
        <v>18</v>
      </c>
      <c r="M19">
        <f t="shared" si="22"/>
        <v>20</v>
      </c>
      <c r="N19">
        <f t="shared" si="23"/>
        <v>17</v>
      </c>
      <c r="O19">
        <f t="shared" si="24"/>
        <v>32</v>
      </c>
      <c r="P19">
        <f t="shared" si="25"/>
        <v>16</v>
      </c>
      <c r="Q19">
        <f t="shared" si="26"/>
        <v>16</v>
      </c>
      <c r="R19">
        <f t="shared" si="27"/>
        <v>32</v>
      </c>
      <c r="S19">
        <f t="shared" si="28"/>
        <v>9</v>
      </c>
      <c r="T19">
        <f t="shared" si="29"/>
        <v>36</v>
      </c>
      <c r="U19">
        <f t="shared" si="30"/>
        <v>10</v>
      </c>
      <c r="V19">
        <f t="shared" si="31"/>
        <v>34</v>
      </c>
      <c r="W19">
        <f t="shared" si="32"/>
        <v>16</v>
      </c>
      <c r="X19">
        <f t="shared" si="33"/>
        <v>32</v>
      </c>
      <c r="Y19">
        <f t="shared" si="34"/>
        <v>8</v>
      </c>
      <c r="Z19">
        <f t="shared" si="35"/>
        <v>64</v>
      </c>
      <c r="AA19">
        <f t="shared" si="36"/>
        <v>36</v>
      </c>
      <c r="AB19">
        <f t="shared" si="37"/>
        <v>37</v>
      </c>
      <c r="AC19">
        <f t="shared" si="38"/>
        <v>48</v>
      </c>
      <c r="AD19">
        <f t="shared" si="39"/>
        <v>48</v>
      </c>
      <c r="AE19">
        <f t="shared" si="40"/>
        <v>45</v>
      </c>
      <c r="AF19">
        <f t="shared" si="41"/>
        <v>44</v>
      </c>
      <c r="AG19">
        <f t="shared" si="42"/>
        <v>48</v>
      </c>
      <c r="AH19">
        <f t="shared" si="43"/>
        <v>72</v>
      </c>
    </row>
    <row r="20" spans="1:34" x14ac:dyDescent="0.25">
      <c r="A20" s="2">
        <v>8</v>
      </c>
      <c r="B20" s="3">
        <v>17</v>
      </c>
      <c r="C20">
        <f t="shared" si="12"/>
        <v>9</v>
      </c>
      <c r="D20">
        <f t="shared" si="13"/>
        <v>19</v>
      </c>
      <c r="E20">
        <f t="shared" si="14"/>
        <v>10</v>
      </c>
      <c r="F20">
        <f t="shared" si="15"/>
        <v>18</v>
      </c>
      <c r="G20">
        <f t="shared" si="16"/>
        <v>16</v>
      </c>
      <c r="H20">
        <f t="shared" si="17"/>
        <v>17</v>
      </c>
      <c r="I20">
        <f t="shared" si="18"/>
        <v>8</v>
      </c>
      <c r="J20">
        <f t="shared" si="19"/>
        <v>34</v>
      </c>
      <c r="K20">
        <f t="shared" si="20"/>
        <v>18</v>
      </c>
      <c r="L20">
        <f t="shared" si="21"/>
        <v>19</v>
      </c>
      <c r="M20">
        <f t="shared" si="22"/>
        <v>20</v>
      </c>
      <c r="N20">
        <f t="shared" si="23"/>
        <v>18</v>
      </c>
      <c r="O20">
        <f t="shared" si="24"/>
        <v>32</v>
      </c>
      <c r="P20">
        <f t="shared" si="25"/>
        <v>17</v>
      </c>
      <c r="Q20">
        <f t="shared" si="26"/>
        <v>16</v>
      </c>
      <c r="R20">
        <f t="shared" si="27"/>
        <v>34</v>
      </c>
      <c r="S20">
        <f t="shared" si="28"/>
        <v>9</v>
      </c>
      <c r="T20">
        <f t="shared" si="29"/>
        <v>38</v>
      </c>
      <c r="U20">
        <f t="shared" si="30"/>
        <v>10</v>
      </c>
      <c r="V20">
        <f t="shared" si="31"/>
        <v>36</v>
      </c>
      <c r="W20">
        <f t="shared" si="32"/>
        <v>16</v>
      </c>
      <c r="X20">
        <f t="shared" si="33"/>
        <v>34</v>
      </c>
      <c r="Y20">
        <f t="shared" si="34"/>
        <v>8</v>
      </c>
      <c r="Z20">
        <f t="shared" si="35"/>
        <v>68</v>
      </c>
      <c r="AA20">
        <f t="shared" si="36"/>
        <v>37</v>
      </c>
      <c r="AB20">
        <f t="shared" si="37"/>
        <v>38</v>
      </c>
      <c r="AC20">
        <f t="shared" si="38"/>
        <v>49</v>
      </c>
      <c r="AD20">
        <f t="shared" si="39"/>
        <v>50</v>
      </c>
      <c r="AE20">
        <f t="shared" si="40"/>
        <v>47</v>
      </c>
      <c r="AF20">
        <f t="shared" si="41"/>
        <v>46</v>
      </c>
      <c r="AG20">
        <f t="shared" si="42"/>
        <v>50</v>
      </c>
      <c r="AH20">
        <f t="shared" si="43"/>
        <v>76</v>
      </c>
    </row>
    <row r="21" spans="1:34" x14ac:dyDescent="0.25">
      <c r="A21" s="2">
        <v>8</v>
      </c>
      <c r="B21" s="3">
        <v>18</v>
      </c>
      <c r="C21">
        <f t="shared" si="12"/>
        <v>9</v>
      </c>
      <c r="D21">
        <f t="shared" si="13"/>
        <v>20</v>
      </c>
      <c r="E21">
        <f t="shared" si="14"/>
        <v>10</v>
      </c>
      <c r="F21">
        <f t="shared" si="15"/>
        <v>19</v>
      </c>
      <c r="G21">
        <f t="shared" si="16"/>
        <v>16</v>
      </c>
      <c r="H21">
        <f t="shared" si="17"/>
        <v>18</v>
      </c>
      <c r="I21">
        <f t="shared" si="18"/>
        <v>8</v>
      </c>
      <c r="J21">
        <f t="shared" si="19"/>
        <v>36</v>
      </c>
      <c r="K21">
        <f t="shared" si="20"/>
        <v>18</v>
      </c>
      <c r="L21">
        <f t="shared" si="21"/>
        <v>20</v>
      </c>
      <c r="M21">
        <f t="shared" si="22"/>
        <v>20</v>
      </c>
      <c r="N21">
        <f t="shared" si="23"/>
        <v>19</v>
      </c>
      <c r="O21">
        <f t="shared" si="24"/>
        <v>32</v>
      </c>
      <c r="P21">
        <f t="shared" si="25"/>
        <v>18</v>
      </c>
      <c r="Q21">
        <f t="shared" si="26"/>
        <v>16</v>
      </c>
      <c r="R21">
        <f t="shared" si="27"/>
        <v>36</v>
      </c>
      <c r="S21">
        <f t="shared" si="28"/>
        <v>9</v>
      </c>
      <c r="T21">
        <f t="shared" si="29"/>
        <v>40</v>
      </c>
      <c r="U21">
        <f t="shared" si="30"/>
        <v>10</v>
      </c>
      <c r="V21">
        <f t="shared" si="31"/>
        <v>38</v>
      </c>
      <c r="W21">
        <f t="shared" si="32"/>
        <v>16</v>
      </c>
      <c r="X21">
        <f t="shared" si="33"/>
        <v>36</v>
      </c>
      <c r="Y21">
        <f t="shared" si="34"/>
        <v>8</v>
      </c>
      <c r="Z21">
        <f t="shared" si="35"/>
        <v>72</v>
      </c>
      <c r="AA21">
        <f t="shared" si="36"/>
        <v>38</v>
      </c>
      <c r="AB21">
        <f t="shared" si="37"/>
        <v>39</v>
      </c>
      <c r="AC21">
        <f t="shared" si="38"/>
        <v>50</v>
      </c>
      <c r="AD21">
        <f t="shared" si="39"/>
        <v>52</v>
      </c>
      <c r="AE21">
        <f t="shared" si="40"/>
        <v>49</v>
      </c>
      <c r="AF21">
        <f t="shared" si="41"/>
        <v>48</v>
      </c>
      <c r="AG21">
        <f t="shared" si="42"/>
        <v>52</v>
      </c>
      <c r="AH21">
        <f t="shared" si="43"/>
        <v>80</v>
      </c>
    </row>
    <row r="22" spans="1:34" x14ac:dyDescent="0.25">
      <c r="A22" s="2">
        <v>8</v>
      </c>
      <c r="B22" s="3">
        <v>19</v>
      </c>
      <c r="C22">
        <f t="shared" si="12"/>
        <v>9</v>
      </c>
      <c r="D22">
        <f t="shared" si="13"/>
        <v>21</v>
      </c>
      <c r="E22">
        <f t="shared" si="14"/>
        <v>10</v>
      </c>
      <c r="F22">
        <f t="shared" si="15"/>
        <v>20</v>
      </c>
      <c r="G22">
        <f t="shared" si="16"/>
        <v>16</v>
      </c>
      <c r="H22">
        <f t="shared" si="17"/>
        <v>19</v>
      </c>
      <c r="I22">
        <f t="shared" si="18"/>
        <v>8</v>
      </c>
      <c r="J22">
        <f t="shared" si="19"/>
        <v>38</v>
      </c>
      <c r="K22">
        <f t="shared" si="20"/>
        <v>18</v>
      </c>
      <c r="L22">
        <f t="shared" si="21"/>
        <v>21</v>
      </c>
      <c r="M22">
        <f t="shared" si="22"/>
        <v>20</v>
      </c>
      <c r="N22">
        <f t="shared" si="23"/>
        <v>20</v>
      </c>
      <c r="O22">
        <f t="shared" si="24"/>
        <v>32</v>
      </c>
      <c r="P22">
        <f t="shared" si="25"/>
        <v>19</v>
      </c>
      <c r="Q22">
        <f t="shared" si="26"/>
        <v>16</v>
      </c>
      <c r="R22">
        <f t="shared" si="27"/>
        <v>38</v>
      </c>
      <c r="S22">
        <f t="shared" si="28"/>
        <v>9</v>
      </c>
      <c r="T22">
        <f t="shared" si="29"/>
        <v>42</v>
      </c>
      <c r="U22">
        <f t="shared" si="30"/>
        <v>10</v>
      </c>
      <c r="V22">
        <f t="shared" si="31"/>
        <v>40</v>
      </c>
      <c r="W22">
        <f t="shared" si="32"/>
        <v>16</v>
      </c>
      <c r="X22">
        <f t="shared" si="33"/>
        <v>38</v>
      </c>
      <c r="Y22">
        <f t="shared" si="34"/>
        <v>8</v>
      </c>
      <c r="Z22">
        <f t="shared" si="35"/>
        <v>76</v>
      </c>
      <c r="AA22">
        <f t="shared" si="36"/>
        <v>39</v>
      </c>
      <c r="AB22">
        <f t="shared" si="37"/>
        <v>40</v>
      </c>
      <c r="AC22">
        <f t="shared" si="38"/>
        <v>51</v>
      </c>
      <c r="AD22">
        <f t="shared" si="39"/>
        <v>54</v>
      </c>
      <c r="AE22">
        <f t="shared" si="40"/>
        <v>51</v>
      </c>
      <c r="AF22">
        <f t="shared" si="41"/>
        <v>50</v>
      </c>
      <c r="AG22">
        <f t="shared" si="42"/>
        <v>54</v>
      </c>
      <c r="AH22">
        <f t="shared" si="43"/>
        <v>84</v>
      </c>
    </row>
    <row r="23" spans="1:34" x14ac:dyDescent="0.25">
      <c r="A23" s="2">
        <v>8</v>
      </c>
      <c r="B23" s="3">
        <v>20</v>
      </c>
      <c r="C23">
        <f t="shared" si="12"/>
        <v>9</v>
      </c>
      <c r="D23">
        <f t="shared" si="13"/>
        <v>22</v>
      </c>
      <c r="E23">
        <f t="shared" si="14"/>
        <v>10</v>
      </c>
      <c r="F23">
        <f t="shared" si="15"/>
        <v>21</v>
      </c>
      <c r="G23">
        <f t="shared" si="16"/>
        <v>16</v>
      </c>
      <c r="H23">
        <f t="shared" si="17"/>
        <v>20</v>
      </c>
      <c r="I23">
        <f t="shared" si="18"/>
        <v>8</v>
      </c>
      <c r="J23">
        <f t="shared" si="19"/>
        <v>40</v>
      </c>
      <c r="K23">
        <f t="shared" si="20"/>
        <v>18</v>
      </c>
      <c r="L23">
        <f t="shared" si="21"/>
        <v>22</v>
      </c>
      <c r="M23">
        <f t="shared" si="22"/>
        <v>20</v>
      </c>
      <c r="N23">
        <f t="shared" si="23"/>
        <v>21</v>
      </c>
      <c r="O23">
        <f t="shared" si="24"/>
        <v>32</v>
      </c>
      <c r="P23">
        <f t="shared" si="25"/>
        <v>20</v>
      </c>
      <c r="Q23">
        <f t="shared" si="26"/>
        <v>16</v>
      </c>
      <c r="R23">
        <f t="shared" si="27"/>
        <v>40</v>
      </c>
      <c r="S23">
        <f t="shared" si="28"/>
        <v>9</v>
      </c>
      <c r="T23">
        <f t="shared" si="29"/>
        <v>44</v>
      </c>
      <c r="U23">
        <f t="shared" si="30"/>
        <v>10</v>
      </c>
      <c r="V23">
        <f t="shared" si="31"/>
        <v>42</v>
      </c>
      <c r="W23">
        <f t="shared" si="32"/>
        <v>16</v>
      </c>
      <c r="X23">
        <f t="shared" si="33"/>
        <v>40</v>
      </c>
      <c r="Y23">
        <f t="shared" si="34"/>
        <v>8</v>
      </c>
      <c r="Z23">
        <f t="shared" si="35"/>
        <v>80</v>
      </c>
      <c r="AA23">
        <f t="shared" si="36"/>
        <v>40</v>
      </c>
      <c r="AB23">
        <f t="shared" si="37"/>
        <v>41</v>
      </c>
      <c r="AC23">
        <f t="shared" si="38"/>
        <v>52</v>
      </c>
      <c r="AD23">
        <f t="shared" si="39"/>
        <v>56</v>
      </c>
      <c r="AE23">
        <f t="shared" si="40"/>
        <v>53</v>
      </c>
      <c r="AF23">
        <f t="shared" si="41"/>
        <v>52</v>
      </c>
      <c r="AG23">
        <f t="shared" si="42"/>
        <v>56</v>
      </c>
      <c r="AH23">
        <f t="shared" si="43"/>
        <v>88</v>
      </c>
    </row>
    <row r="24" spans="1:34" x14ac:dyDescent="0.25">
      <c r="A24" s="2">
        <v>8</v>
      </c>
      <c r="B24" s="3">
        <v>21</v>
      </c>
      <c r="C24">
        <f t="shared" si="12"/>
        <v>9</v>
      </c>
      <c r="D24">
        <f t="shared" si="13"/>
        <v>23</v>
      </c>
      <c r="E24">
        <f t="shared" si="14"/>
        <v>10</v>
      </c>
      <c r="F24">
        <f t="shared" si="15"/>
        <v>22</v>
      </c>
      <c r="G24">
        <f t="shared" si="16"/>
        <v>16</v>
      </c>
      <c r="H24">
        <f t="shared" si="17"/>
        <v>21</v>
      </c>
      <c r="I24">
        <f t="shared" si="18"/>
        <v>8</v>
      </c>
      <c r="J24">
        <f t="shared" si="19"/>
        <v>42</v>
      </c>
      <c r="K24">
        <f t="shared" si="20"/>
        <v>18</v>
      </c>
      <c r="L24">
        <f t="shared" si="21"/>
        <v>23</v>
      </c>
      <c r="M24">
        <f t="shared" si="22"/>
        <v>20</v>
      </c>
      <c r="N24">
        <f t="shared" si="23"/>
        <v>22</v>
      </c>
      <c r="O24">
        <f t="shared" si="24"/>
        <v>32</v>
      </c>
      <c r="P24">
        <f t="shared" si="25"/>
        <v>21</v>
      </c>
      <c r="Q24">
        <f t="shared" si="26"/>
        <v>16</v>
      </c>
      <c r="R24">
        <f t="shared" si="27"/>
        <v>42</v>
      </c>
      <c r="S24">
        <f t="shared" si="28"/>
        <v>9</v>
      </c>
      <c r="T24">
        <f t="shared" si="29"/>
        <v>46</v>
      </c>
      <c r="U24">
        <f t="shared" si="30"/>
        <v>10</v>
      </c>
      <c r="V24">
        <f t="shared" si="31"/>
        <v>44</v>
      </c>
      <c r="W24">
        <f t="shared" si="32"/>
        <v>16</v>
      </c>
      <c r="X24">
        <f t="shared" si="33"/>
        <v>42</v>
      </c>
      <c r="Y24">
        <f t="shared" si="34"/>
        <v>8</v>
      </c>
      <c r="Z24">
        <f t="shared" si="35"/>
        <v>84</v>
      </c>
      <c r="AA24">
        <f t="shared" si="36"/>
        <v>41</v>
      </c>
      <c r="AB24">
        <f t="shared" si="37"/>
        <v>42</v>
      </c>
      <c r="AC24">
        <f t="shared" si="38"/>
        <v>53</v>
      </c>
      <c r="AD24">
        <f t="shared" si="39"/>
        <v>58</v>
      </c>
      <c r="AE24">
        <f t="shared" si="40"/>
        <v>55</v>
      </c>
      <c r="AF24">
        <f t="shared" si="41"/>
        <v>54</v>
      </c>
      <c r="AG24">
        <f t="shared" si="42"/>
        <v>58</v>
      </c>
      <c r="AH24">
        <f t="shared" si="43"/>
        <v>92</v>
      </c>
    </row>
    <row r="25" spans="1:34" x14ac:dyDescent="0.25">
      <c r="A25" s="2">
        <v>8</v>
      </c>
      <c r="B25" s="3">
        <v>22</v>
      </c>
      <c r="C25">
        <f t="shared" si="12"/>
        <v>9</v>
      </c>
      <c r="D25">
        <f t="shared" si="13"/>
        <v>24</v>
      </c>
      <c r="E25">
        <f t="shared" si="14"/>
        <v>10</v>
      </c>
      <c r="F25">
        <f t="shared" si="15"/>
        <v>23</v>
      </c>
      <c r="G25">
        <f t="shared" si="16"/>
        <v>16</v>
      </c>
      <c r="H25">
        <f t="shared" si="17"/>
        <v>22</v>
      </c>
      <c r="I25">
        <f t="shared" si="18"/>
        <v>8</v>
      </c>
      <c r="J25">
        <f t="shared" si="19"/>
        <v>44</v>
      </c>
      <c r="K25">
        <f t="shared" si="20"/>
        <v>18</v>
      </c>
      <c r="L25">
        <f t="shared" si="21"/>
        <v>24</v>
      </c>
      <c r="M25">
        <f t="shared" si="22"/>
        <v>20</v>
      </c>
      <c r="N25">
        <f t="shared" si="23"/>
        <v>23</v>
      </c>
      <c r="O25">
        <f t="shared" si="24"/>
        <v>32</v>
      </c>
      <c r="P25">
        <f t="shared" si="25"/>
        <v>22</v>
      </c>
      <c r="Q25">
        <f t="shared" si="26"/>
        <v>16</v>
      </c>
      <c r="R25">
        <f t="shared" si="27"/>
        <v>44</v>
      </c>
      <c r="S25">
        <f t="shared" si="28"/>
        <v>9</v>
      </c>
      <c r="T25">
        <f t="shared" si="29"/>
        <v>48</v>
      </c>
      <c r="U25">
        <f t="shared" si="30"/>
        <v>10</v>
      </c>
      <c r="V25">
        <f t="shared" si="31"/>
        <v>46</v>
      </c>
      <c r="W25">
        <f t="shared" si="32"/>
        <v>16</v>
      </c>
      <c r="X25">
        <f t="shared" si="33"/>
        <v>44</v>
      </c>
      <c r="Y25">
        <f t="shared" si="34"/>
        <v>8</v>
      </c>
      <c r="Z25">
        <f t="shared" si="35"/>
        <v>88</v>
      </c>
      <c r="AA25">
        <f t="shared" si="36"/>
        <v>42</v>
      </c>
      <c r="AB25">
        <f t="shared" si="37"/>
        <v>43</v>
      </c>
      <c r="AC25">
        <f t="shared" si="38"/>
        <v>54</v>
      </c>
      <c r="AD25">
        <f t="shared" si="39"/>
        <v>60</v>
      </c>
      <c r="AE25">
        <f t="shared" si="40"/>
        <v>57</v>
      </c>
      <c r="AF25">
        <f t="shared" si="41"/>
        <v>56</v>
      </c>
      <c r="AG25">
        <f t="shared" si="42"/>
        <v>60</v>
      </c>
      <c r="AH25">
        <f t="shared" si="43"/>
        <v>96</v>
      </c>
    </row>
    <row r="26" spans="1:34" x14ac:dyDescent="0.25">
      <c r="A26" s="2">
        <v>8</v>
      </c>
      <c r="B26" s="3">
        <v>23</v>
      </c>
      <c r="C26">
        <f t="shared" si="12"/>
        <v>9</v>
      </c>
      <c r="D26">
        <f t="shared" si="13"/>
        <v>25</v>
      </c>
      <c r="E26">
        <f t="shared" si="14"/>
        <v>10</v>
      </c>
      <c r="F26">
        <f t="shared" si="15"/>
        <v>24</v>
      </c>
      <c r="G26">
        <f t="shared" si="16"/>
        <v>16</v>
      </c>
      <c r="H26">
        <f t="shared" si="17"/>
        <v>23</v>
      </c>
      <c r="I26">
        <f t="shared" si="18"/>
        <v>8</v>
      </c>
      <c r="J26">
        <f t="shared" si="19"/>
        <v>46</v>
      </c>
      <c r="K26">
        <f t="shared" si="20"/>
        <v>18</v>
      </c>
      <c r="L26">
        <f t="shared" si="21"/>
        <v>25</v>
      </c>
      <c r="M26">
        <f t="shared" si="22"/>
        <v>20</v>
      </c>
      <c r="N26">
        <f t="shared" si="23"/>
        <v>24</v>
      </c>
      <c r="O26">
        <f t="shared" si="24"/>
        <v>32</v>
      </c>
      <c r="P26">
        <f t="shared" si="25"/>
        <v>23</v>
      </c>
      <c r="Q26">
        <f t="shared" si="26"/>
        <v>16</v>
      </c>
      <c r="R26">
        <f t="shared" si="27"/>
        <v>46</v>
      </c>
      <c r="S26">
        <f t="shared" si="28"/>
        <v>9</v>
      </c>
      <c r="T26">
        <f t="shared" si="29"/>
        <v>50</v>
      </c>
      <c r="U26">
        <f t="shared" si="30"/>
        <v>10</v>
      </c>
      <c r="V26">
        <f t="shared" si="31"/>
        <v>48</v>
      </c>
      <c r="W26">
        <f t="shared" si="32"/>
        <v>16</v>
      </c>
      <c r="X26">
        <f t="shared" si="33"/>
        <v>46</v>
      </c>
      <c r="Y26">
        <f t="shared" si="34"/>
        <v>8</v>
      </c>
      <c r="Z26">
        <f t="shared" si="35"/>
        <v>92</v>
      </c>
      <c r="AA26">
        <f t="shared" si="36"/>
        <v>43</v>
      </c>
      <c r="AB26">
        <f t="shared" si="37"/>
        <v>44</v>
      </c>
      <c r="AC26">
        <f t="shared" si="38"/>
        <v>55</v>
      </c>
      <c r="AD26">
        <f t="shared" si="39"/>
        <v>62</v>
      </c>
      <c r="AE26">
        <f t="shared" si="40"/>
        <v>59</v>
      </c>
      <c r="AF26">
        <f t="shared" si="41"/>
        <v>58</v>
      </c>
      <c r="AG26">
        <f t="shared" si="42"/>
        <v>62</v>
      </c>
      <c r="AH26">
        <f t="shared" si="43"/>
        <v>100</v>
      </c>
    </row>
    <row r="27" spans="1:34" x14ac:dyDescent="0.25">
      <c r="A27" s="2">
        <v>8</v>
      </c>
      <c r="B27" s="3">
        <v>24</v>
      </c>
      <c r="C27">
        <f t="shared" si="12"/>
        <v>9</v>
      </c>
      <c r="D27">
        <f t="shared" si="13"/>
        <v>26</v>
      </c>
      <c r="E27">
        <f t="shared" si="14"/>
        <v>10</v>
      </c>
      <c r="F27">
        <f t="shared" si="15"/>
        <v>25</v>
      </c>
      <c r="G27">
        <f t="shared" si="16"/>
        <v>16</v>
      </c>
      <c r="H27">
        <f t="shared" si="17"/>
        <v>24</v>
      </c>
      <c r="I27">
        <f t="shared" si="18"/>
        <v>8</v>
      </c>
      <c r="J27">
        <f t="shared" si="19"/>
        <v>48</v>
      </c>
      <c r="K27">
        <f t="shared" si="20"/>
        <v>18</v>
      </c>
      <c r="L27">
        <f t="shared" si="21"/>
        <v>26</v>
      </c>
      <c r="M27">
        <f t="shared" si="22"/>
        <v>20</v>
      </c>
      <c r="N27">
        <f t="shared" si="23"/>
        <v>25</v>
      </c>
      <c r="O27">
        <f t="shared" si="24"/>
        <v>32</v>
      </c>
      <c r="P27">
        <f t="shared" si="25"/>
        <v>24</v>
      </c>
      <c r="Q27">
        <f t="shared" si="26"/>
        <v>16</v>
      </c>
      <c r="R27">
        <f t="shared" si="27"/>
        <v>48</v>
      </c>
      <c r="S27">
        <f t="shared" si="28"/>
        <v>9</v>
      </c>
      <c r="T27">
        <f t="shared" si="29"/>
        <v>52</v>
      </c>
      <c r="U27">
        <f t="shared" si="30"/>
        <v>10</v>
      </c>
      <c r="V27">
        <f t="shared" si="31"/>
        <v>50</v>
      </c>
      <c r="W27">
        <f t="shared" si="32"/>
        <v>16</v>
      </c>
      <c r="X27">
        <f t="shared" si="33"/>
        <v>48</v>
      </c>
      <c r="Y27">
        <f t="shared" si="34"/>
        <v>8</v>
      </c>
      <c r="Z27">
        <f t="shared" si="35"/>
        <v>96</v>
      </c>
      <c r="AA27">
        <f t="shared" si="36"/>
        <v>44</v>
      </c>
      <c r="AB27">
        <f t="shared" si="37"/>
        <v>45</v>
      </c>
      <c r="AC27">
        <f t="shared" si="38"/>
        <v>56</v>
      </c>
      <c r="AD27">
        <f t="shared" si="39"/>
        <v>64</v>
      </c>
      <c r="AE27">
        <f t="shared" si="40"/>
        <v>61</v>
      </c>
      <c r="AF27">
        <f t="shared" si="41"/>
        <v>60</v>
      </c>
      <c r="AG27">
        <f t="shared" si="42"/>
        <v>64</v>
      </c>
      <c r="AH27">
        <f t="shared" si="43"/>
        <v>104</v>
      </c>
    </row>
    <row r="28" spans="1:34" x14ac:dyDescent="0.25">
      <c r="A28" s="2">
        <v>8</v>
      </c>
      <c r="B28" s="3">
        <v>25</v>
      </c>
      <c r="C28">
        <f t="shared" si="12"/>
        <v>9</v>
      </c>
      <c r="D28">
        <f t="shared" si="13"/>
        <v>27</v>
      </c>
      <c r="E28">
        <f t="shared" si="14"/>
        <v>10</v>
      </c>
      <c r="F28">
        <f t="shared" si="15"/>
        <v>26</v>
      </c>
      <c r="G28">
        <f t="shared" si="16"/>
        <v>16</v>
      </c>
      <c r="H28">
        <f t="shared" si="17"/>
        <v>25</v>
      </c>
      <c r="I28">
        <f t="shared" si="18"/>
        <v>8</v>
      </c>
      <c r="J28">
        <f t="shared" si="19"/>
        <v>50</v>
      </c>
      <c r="K28">
        <f t="shared" si="20"/>
        <v>18</v>
      </c>
      <c r="L28">
        <f t="shared" si="21"/>
        <v>27</v>
      </c>
      <c r="M28">
        <f t="shared" si="22"/>
        <v>20</v>
      </c>
      <c r="N28">
        <f t="shared" si="23"/>
        <v>26</v>
      </c>
      <c r="O28">
        <f t="shared" si="24"/>
        <v>32</v>
      </c>
      <c r="P28">
        <f t="shared" si="25"/>
        <v>25</v>
      </c>
      <c r="Q28">
        <f t="shared" si="26"/>
        <v>16</v>
      </c>
      <c r="R28">
        <f t="shared" si="27"/>
        <v>50</v>
      </c>
      <c r="S28">
        <f t="shared" si="28"/>
        <v>9</v>
      </c>
      <c r="T28">
        <f t="shared" si="29"/>
        <v>54</v>
      </c>
      <c r="U28">
        <f t="shared" si="30"/>
        <v>10</v>
      </c>
      <c r="V28">
        <f t="shared" si="31"/>
        <v>52</v>
      </c>
      <c r="W28">
        <f t="shared" si="32"/>
        <v>16</v>
      </c>
      <c r="X28">
        <f t="shared" si="33"/>
        <v>50</v>
      </c>
      <c r="Y28">
        <f t="shared" si="34"/>
        <v>8</v>
      </c>
      <c r="Z28">
        <f t="shared" si="35"/>
        <v>100</v>
      </c>
      <c r="AA28">
        <f t="shared" si="36"/>
        <v>45</v>
      </c>
      <c r="AB28">
        <f t="shared" si="37"/>
        <v>46</v>
      </c>
      <c r="AC28">
        <f t="shared" si="38"/>
        <v>57</v>
      </c>
      <c r="AD28">
        <f t="shared" si="39"/>
        <v>66</v>
      </c>
      <c r="AE28">
        <f t="shared" si="40"/>
        <v>63</v>
      </c>
      <c r="AF28">
        <f t="shared" si="41"/>
        <v>62</v>
      </c>
      <c r="AG28">
        <f t="shared" si="42"/>
        <v>66</v>
      </c>
      <c r="AH28">
        <f t="shared" si="43"/>
        <v>108</v>
      </c>
    </row>
    <row r="29" spans="1:34" x14ac:dyDescent="0.25">
      <c r="A29" s="2">
        <v>8</v>
      </c>
      <c r="B29" s="3">
        <v>26</v>
      </c>
      <c r="C29">
        <f t="shared" si="12"/>
        <v>9</v>
      </c>
      <c r="D29">
        <f t="shared" si="13"/>
        <v>28</v>
      </c>
      <c r="E29">
        <f t="shared" si="14"/>
        <v>10</v>
      </c>
      <c r="F29">
        <f t="shared" si="15"/>
        <v>27</v>
      </c>
      <c r="G29">
        <f t="shared" si="16"/>
        <v>16</v>
      </c>
      <c r="H29">
        <f t="shared" si="17"/>
        <v>26</v>
      </c>
      <c r="I29">
        <f t="shared" si="18"/>
        <v>8</v>
      </c>
      <c r="J29">
        <f t="shared" si="19"/>
        <v>52</v>
      </c>
      <c r="K29">
        <f t="shared" si="20"/>
        <v>18</v>
      </c>
      <c r="L29">
        <f t="shared" si="21"/>
        <v>28</v>
      </c>
      <c r="M29">
        <f t="shared" si="22"/>
        <v>20</v>
      </c>
      <c r="N29">
        <f t="shared" si="23"/>
        <v>27</v>
      </c>
      <c r="O29">
        <f t="shared" si="24"/>
        <v>32</v>
      </c>
      <c r="P29">
        <f t="shared" si="25"/>
        <v>26</v>
      </c>
      <c r="Q29">
        <f t="shared" si="26"/>
        <v>16</v>
      </c>
      <c r="R29">
        <f t="shared" si="27"/>
        <v>52</v>
      </c>
      <c r="S29">
        <f t="shared" si="28"/>
        <v>9</v>
      </c>
      <c r="T29">
        <f t="shared" si="29"/>
        <v>56</v>
      </c>
      <c r="U29">
        <f t="shared" si="30"/>
        <v>10</v>
      </c>
      <c r="V29">
        <f t="shared" si="31"/>
        <v>54</v>
      </c>
      <c r="W29">
        <f t="shared" si="32"/>
        <v>16</v>
      </c>
      <c r="X29">
        <f t="shared" si="33"/>
        <v>52</v>
      </c>
      <c r="Y29">
        <f t="shared" si="34"/>
        <v>8</v>
      </c>
      <c r="Z29">
        <f t="shared" si="35"/>
        <v>104</v>
      </c>
      <c r="AA29">
        <f t="shared" si="36"/>
        <v>46</v>
      </c>
      <c r="AB29">
        <f t="shared" si="37"/>
        <v>47</v>
      </c>
      <c r="AC29">
        <f t="shared" si="38"/>
        <v>58</v>
      </c>
      <c r="AD29">
        <f t="shared" si="39"/>
        <v>68</v>
      </c>
      <c r="AE29">
        <f t="shared" si="40"/>
        <v>65</v>
      </c>
      <c r="AF29">
        <f t="shared" si="41"/>
        <v>64</v>
      </c>
      <c r="AG29">
        <f t="shared" si="42"/>
        <v>68</v>
      </c>
      <c r="AH29">
        <f t="shared" si="43"/>
        <v>112</v>
      </c>
    </row>
    <row r="30" spans="1:34" x14ac:dyDescent="0.25">
      <c r="A30" s="2">
        <v>8</v>
      </c>
      <c r="B30" s="3">
        <v>27</v>
      </c>
      <c r="C30">
        <f t="shared" si="12"/>
        <v>9</v>
      </c>
      <c r="D30">
        <f t="shared" si="13"/>
        <v>29</v>
      </c>
      <c r="E30">
        <f t="shared" si="14"/>
        <v>10</v>
      </c>
      <c r="F30">
        <f t="shared" si="15"/>
        <v>28</v>
      </c>
      <c r="G30">
        <f t="shared" si="16"/>
        <v>16</v>
      </c>
      <c r="H30">
        <f t="shared" si="17"/>
        <v>27</v>
      </c>
      <c r="I30">
        <f t="shared" si="18"/>
        <v>8</v>
      </c>
      <c r="J30">
        <f t="shared" si="19"/>
        <v>54</v>
      </c>
      <c r="K30">
        <f t="shared" si="20"/>
        <v>18</v>
      </c>
      <c r="L30">
        <f t="shared" si="21"/>
        <v>29</v>
      </c>
      <c r="M30">
        <f t="shared" si="22"/>
        <v>20</v>
      </c>
      <c r="N30">
        <f t="shared" si="23"/>
        <v>28</v>
      </c>
      <c r="O30">
        <f t="shared" si="24"/>
        <v>32</v>
      </c>
      <c r="P30">
        <f t="shared" si="25"/>
        <v>27</v>
      </c>
      <c r="Q30">
        <f t="shared" si="26"/>
        <v>16</v>
      </c>
      <c r="R30">
        <f t="shared" si="27"/>
        <v>54</v>
      </c>
      <c r="S30">
        <f t="shared" si="28"/>
        <v>9</v>
      </c>
      <c r="T30">
        <f t="shared" si="29"/>
        <v>58</v>
      </c>
      <c r="U30">
        <f t="shared" si="30"/>
        <v>10</v>
      </c>
      <c r="V30">
        <f t="shared" si="31"/>
        <v>56</v>
      </c>
      <c r="W30">
        <f t="shared" si="32"/>
        <v>16</v>
      </c>
      <c r="X30">
        <f t="shared" si="33"/>
        <v>54</v>
      </c>
      <c r="Y30">
        <f t="shared" si="34"/>
        <v>8</v>
      </c>
      <c r="Z30">
        <f t="shared" si="35"/>
        <v>108</v>
      </c>
      <c r="AA30">
        <f t="shared" si="36"/>
        <v>47</v>
      </c>
      <c r="AB30">
        <f t="shared" si="37"/>
        <v>48</v>
      </c>
      <c r="AC30">
        <f t="shared" si="38"/>
        <v>59</v>
      </c>
      <c r="AD30">
        <f t="shared" si="39"/>
        <v>70</v>
      </c>
      <c r="AE30">
        <f t="shared" si="40"/>
        <v>67</v>
      </c>
      <c r="AF30">
        <f t="shared" si="41"/>
        <v>66</v>
      </c>
      <c r="AG30">
        <f t="shared" si="42"/>
        <v>70</v>
      </c>
      <c r="AH30">
        <f t="shared" si="43"/>
        <v>116</v>
      </c>
    </row>
    <row r="31" spans="1:34" x14ac:dyDescent="0.25">
      <c r="A31" s="2">
        <v>8</v>
      </c>
      <c r="B31" s="3">
        <v>28</v>
      </c>
      <c r="C31">
        <f t="shared" si="12"/>
        <v>9</v>
      </c>
      <c r="D31">
        <f t="shared" si="13"/>
        <v>30</v>
      </c>
      <c r="E31">
        <f t="shared" si="14"/>
        <v>10</v>
      </c>
      <c r="F31">
        <f t="shared" si="15"/>
        <v>29</v>
      </c>
      <c r="G31">
        <f t="shared" si="16"/>
        <v>16</v>
      </c>
      <c r="H31">
        <f t="shared" si="17"/>
        <v>28</v>
      </c>
      <c r="I31">
        <f t="shared" si="18"/>
        <v>8</v>
      </c>
      <c r="J31">
        <f t="shared" si="19"/>
        <v>56</v>
      </c>
      <c r="K31">
        <f t="shared" si="20"/>
        <v>18</v>
      </c>
      <c r="L31">
        <f t="shared" si="21"/>
        <v>30</v>
      </c>
      <c r="M31">
        <f t="shared" si="22"/>
        <v>20</v>
      </c>
      <c r="N31">
        <f t="shared" si="23"/>
        <v>29</v>
      </c>
      <c r="O31">
        <f t="shared" si="24"/>
        <v>32</v>
      </c>
      <c r="P31">
        <f t="shared" si="25"/>
        <v>28</v>
      </c>
      <c r="Q31">
        <f t="shared" si="26"/>
        <v>16</v>
      </c>
      <c r="R31">
        <f t="shared" si="27"/>
        <v>56</v>
      </c>
      <c r="S31">
        <f t="shared" si="28"/>
        <v>9</v>
      </c>
      <c r="T31">
        <f t="shared" si="29"/>
        <v>60</v>
      </c>
      <c r="U31">
        <f t="shared" si="30"/>
        <v>10</v>
      </c>
      <c r="V31">
        <f t="shared" si="31"/>
        <v>58</v>
      </c>
      <c r="W31">
        <f t="shared" si="32"/>
        <v>16</v>
      </c>
      <c r="X31">
        <f t="shared" si="33"/>
        <v>56</v>
      </c>
      <c r="Y31">
        <f t="shared" si="34"/>
        <v>8</v>
      </c>
      <c r="Z31">
        <f t="shared" si="35"/>
        <v>112</v>
      </c>
      <c r="AA31">
        <f t="shared" si="36"/>
        <v>48</v>
      </c>
      <c r="AB31">
        <f t="shared" si="37"/>
        <v>49</v>
      </c>
      <c r="AC31">
        <f t="shared" si="38"/>
        <v>60</v>
      </c>
      <c r="AD31">
        <f t="shared" si="39"/>
        <v>72</v>
      </c>
      <c r="AE31">
        <f t="shared" si="40"/>
        <v>69</v>
      </c>
      <c r="AF31">
        <f t="shared" si="41"/>
        <v>68</v>
      </c>
      <c r="AG31">
        <f t="shared" si="42"/>
        <v>72</v>
      </c>
      <c r="AH31">
        <f t="shared" si="43"/>
        <v>120</v>
      </c>
    </row>
    <row r="32" spans="1:34" x14ac:dyDescent="0.25">
      <c r="A32" s="2">
        <v>8</v>
      </c>
      <c r="B32" s="3">
        <v>29</v>
      </c>
      <c r="C32">
        <f t="shared" si="12"/>
        <v>9</v>
      </c>
      <c r="D32">
        <f t="shared" si="13"/>
        <v>31</v>
      </c>
      <c r="E32">
        <f t="shared" si="14"/>
        <v>10</v>
      </c>
      <c r="F32">
        <f t="shared" si="15"/>
        <v>30</v>
      </c>
      <c r="G32">
        <f t="shared" si="16"/>
        <v>16</v>
      </c>
      <c r="H32">
        <f t="shared" si="17"/>
        <v>29</v>
      </c>
      <c r="I32">
        <f t="shared" si="18"/>
        <v>8</v>
      </c>
      <c r="J32">
        <f t="shared" si="19"/>
        <v>58</v>
      </c>
      <c r="K32">
        <f t="shared" si="20"/>
        <v>18</v>
      </c>
      <c r="L32">
        <f t="shared" si="21"/>
        <v>31</v>
      </c>
      <c r="M32">
        <f t="shared" si="22"/>
        <v>20</v>
      </c>
      <c r="N32">
        <f t="shared" si="23"/>
        <v>30</v>
      </c>
      <c r="O32">
        <f t="shared" si="24"/>
        <v>32</v>
      </c>
      <c r="P32">
        <f t="shared" si="25"/>
        <v>29</v>
      </c>
      <c r="Q32">
        <f t="shared" si="26"/>
        <v>16</v>
      </c>
      <c r="R32">
        <f t="shared" si="27"/>
        <v>58</v>
      </c>
      <c r="S32">
        <f t="shared" si="28"/>
        <v>9</v>
      </c>
      <c r="T32">
        <f t="shared" si="29"/>
        <v>62</v>
      </c>
      <c r="U32">
        <f t="shared" si="30"/>
        <v>10</v>
      </c>
      <c r="V32">
        <f t="shared" si="31"/>
        <v>60</v>
      </c>
      <c r="W32">
        <f t="shared" si="32"/>
        <v>16</v>
      </c>
      <c r="X32">
        <f t="shared" si="33"/>
        <v>58</v>
      </c>
      <c r="Y32">
        <f t="shared" si="34"/>
        <v>8</v>
      </c>
      <c r="Z32">
        <f t="shared" si="35"/>
        <v>116</v>
      </c>
      <c r="AA32">
        <f t="shared" si="36"/>
        <v>49</v>
      </c>
      <c r="AB32">
        <f t="shared" si="37"/>
        <v>50</v>
      </c>
      <c r="AC32">
        <f t="shared" si="38"/>
        <v>61</v>
      </c>
      <c r="AD32">
        <f t="shared" si="39"/>
        <v>74</v>
      </c>
      <c r="AE32">
        <f t="shared" si="40"/>
        <v>71</v>
      </c>
      <c r="AF32">
        <f t="shared" si="41"/>
        <v>70</v>
      </c>
      <c r="AG32">
        <f t="shared" si="42"/>
        <v>74</v>
      </c>
      <c r="AH32">
        <f t="shared" si="43"/>
        <v>124</v>
      </c>
    </row>
    <row r="33" spans="1:34" x14ac:dyDescent="0.25">
      <c r="A33" s="2">
        <v>8</v>
      </c>
      <c r="B33" s="3">
        <v>30</v>
      </c>
      <c r="C33">
        <f t="shared" si="12"/>
        <v>9</v>
      </c>
      <c r="D33">
        <f t="shared" si="13"/>
        <v>32</v>
      </c>
      <c r="E33">
        <f t="shared" si="14"/>
        <v>10</v>
      </c>
      <c r="F33">
        <f t="shared" si="15"/>
        <v>31</v>
      </c>
      <c r="G33">
        <f t="shared" si="16"/>
        <v>16</v>
      </c>
      <c r="H33">
        <f t="shared" si="17"/>
        <v>30</v>
      </c>
      <c r="I33">
        <f t="shared" si="18"/>
        <v>8</v>
      </c>
      <c r="J33">
        <f t="shared" si="19"/>
        <v>60</v>
      </c>
      <c r="K33">
        <f t="shared" si="20"/>
        <v>18</v>
      </c>
      <c r="L33">
        <f t="shared" si="21"/>
        <v>32</v>
      </c>
      <c r="M33">
        <f t="shared" si="22"/>
        <v>20</v>
      </c>
      <c r="N33">
        <f t="shared" si="23"/>
        <v>31</v>
      </c>
      <c r="O33">
        <f t="shared" si="24"/>
        <v>32</v>
      </c>
      <c r="P33">
        <f t="shared" si="25"/>
        <v>30</v>
      </c>
      <c r="Q33">
        <f t="shared" si="26"/>
        <v>16</v>
      </c>
      <c r="R33">
        <f t="shared" si="27"/>
        <v>60</v>
      </c>
      <c r="S33">
        <f t="shared" si="28"/>
        <v>9</v>
      </c>
      <c r="T33">
        <f t="shared" si="29"/>
        <v>64</v>
      </c>
      <c r="U33">
        <f t="shared" si="30"/>
        <v>10</v>
      </c>
      <c r="V33">
        <f t="shared" si="31"/>
        <v>62</v>
      </c>
      <c r="W33">
        <f t="shared" si="32"/>
        <v>16</v>
      </c>
      <c r="X33">
        <f t="shared" si="33"/>
        <v>60</v>
      </c>
      <c r="Y33">
        <f t="shared" si="34"/>
        <v>8</v>
      </c>
      <c r="Z33">
        <f t="shared" si="35"/>
        <v>120</v>
      </c>
      <c r="AA33">
        <f t="shared" si="36"/>
        <v>50</v>
      </c>
      <c r="AB33">
        <f t="shared" si="37"/>
        <v>51</v>
      </c>
      <c r="AC33">
        <f t="shared" si="38"/>
        <v>62</v>
      </c>
      <c r="AD33">
        <f t="shared" si="39"/>
        <v>76</v>
      </c>
      <c r="AE33">
        <f t="shared" si="40"/>
        <v>73</v>
      </c>
      <c r="AF33">
        <f t="shared" si="41"/>
        <v>72</v>
      </c>
      <c r="AG33">
        <f t="shared" si="42"/>
        <v>76</v>
      </c>
      <c r="AH33">
        <f t="shared" si="43"/>
        <v>128</v>
      </c>
    </row>
    <row r="34" spans="1:34" x14ac:dyDescent="0.25">
      <c r="A34" s="2">
        <v>8</v>
      </c>
      <c r="B34" s="3">
        <v>31</v>
      </c>
      <c r="C34">
        <f t="shared" si="12"/>
        <v>9</v>
      </c>
      <c r="D34">
        <f t="shared" si="13"/>
        <v>33</v>
      </c>
      <c r="E34">
        <f t="shared" si="14"/>
        <v>10</v>
      </c>
      <c r="F34">
        <f t="shared" si="15"/>
        <v>32</v>
      </c>
      <c r="G34">
        <f t="shared" si="16"/>
        <v>16</v>
      </c>
      <c r="H34">
        <f t="shared" si="17"/>
        <v>31</v>
      </c>
      <c r="I34">
        <f t="shared" si="18"/>
        <v>8</v>
      </c>
      <c r="J34">
        <f t="shared" si="19"/>
        <v>62</v>
      </c>
      <c r="K34">
        <f t="shared" si="20"/>
        <v>18</v>
      </c>
      <c r="L34">
        <f t="shared" si="21"/>
        <v>33</v>
      </c>
      <c r="M34">
        <f t="shared" si="22"/>
        <v>20</v>
      </c>
      <c r="N34">
        <f t="shared" si="23"/>
        <v>32</v>
      </c>
      <c r="O34">
        <f t="shared" si="24"/>
        <v>32</v>
      </c>
      <c r="P34">
        <f t="shared" si="25"/>
        <v>31</v>
      </c>
      <c r="Q34">
        <f t="shared" si="26"/>
        <v>16</v>
      </c>
      <c r="R34">
        <f t="shared" si="27"/>
        <v>62</v>
      </c>
      <c r="S34">
        <f t="shared" si="28"/>
        <v>9</v>
      </c>
      <c r="T34">
        <f t="shared" si="29"/>
        <v>66</v>
      </c>
      <c r="U34">
        <f t="shared" si="30"/>
        <v>10</v>
      </c>
      <c r="V34">
        <f t="shared" si="31"/>
        <v>64</v>
      </c>
      <c r="W34">
        <f t="shared" si="32"/>
        <v>16</v>
      </c>
      <c r="X34">
        <f t="shared" si="33"/>
        <v>62</v>
      </c>
      <c r="Y34">
        <f t="shared" si="34"/>
        <v>8</v>
      </c>
      <c r="Z34">
        <f t="shared" si="35"/>
        <v>124</v>
      </c>
      <c r="AA34">
        <f t="shared" si="36"/>
        <v>51</v>
      </c>
      <c r="AB34">
        <f t="shared" si="37"/>
        <v>52</v>
      </c>
      <c r="AC34">
        <f t="shared" si="38"/>
        <v>63</v>
      </c>
      <c r="AD34">
        <f t="shared" si="39"/>
        <v>78</v>
      </c>
      <c r="AE34">
        <f t="shared" si="40"/>
        <v>75</v>
      </c>
      <c r="AF34">
        <f t="shared" si="41"/>
        <v>74</v>
      </c>
      <c r="AG34">
        <f t="shared" si="42"/>
        <v>78</v>
      </c>
      <c r="AH34">
        <f t="shared" si="43"/>
        <v>132</v>
      </c>
    </row>
    <row r="35" spans="1:34" x14ac:dyDescent="0.25">
      <c r="A35" s="4">
        <v>8</v>
      </c>
      <c r="B35" s="5">
        <v>32</v>
      </c>
      <c r="C35">
        <f t="shared" si="12"/>
        <v>9</v>
      </c>
      <c r="D35">
        <f t="shared" si="13"/>
        <v>34</v>
      </c>
      <c r="E35">
        <f t="shared" si="14"/>
        <v>10</v>
      </c>
      <c r="F35">
        <f t="shared" si="15"/>
        <v>33</v>
      </c>
      <c r="G35">
        <f t="shared" si="16"/>
        <v>16</v>
      </c>
      <c r="H35">
        <f t="shared" si="17"/>
        <v>32</v>
      </c>
      <c r="I35">
        <f t="shared" si="18"/>
        <v>8</v>
      </c>
      <c r="J35">
        <f t="shared" si="19"/>
        <v>64</v>
      </c>
      <c r="K35">
        <f t="shared" si="20"/>
        <v>18</v>
      </c>
      <c r="L35">
        <f t="shared" si="21"/>
        <v>34</v>
      </c>
      <c r="M35">
        <f t="shared" si="22"/>
        <v>20</v>
      </c>
      <c r="N35">
        <f t="shared" si="23"/>
        <v>33</v>
      </c>
      <c r="O35">
        <f t="shared" si="24"/>
        <v>32</v>
      </c>
      <c r="P35">
        <f t="shared" si="25"/>
        <v>32</v>
      </c>
      <c r="Q35">
        <f t="shared" si="26"/>
        <v>16</v>
      </c>
      <c r="R35">
        <f t="shared" si="27"/>
        <v>64</v>
      </c>
      <c r="S35">
        <f t="shared" si="28"/>
        <v>9</v>
      </c>
      <c r="T35">
        <f t="shared" si="29"/>
        <v>68</v>
      </c>
      <c r="U35">
        <f t="shared" si="30"/>
        <v>10</v>
      </c>
      <c r="V35">
        <f t="shared" si="31"/>
        <v>66</v>
      </c>
      <c r="W35">
        <f t="shared" si="32"/>
        <v>16</v>
      </c>
      <c r="X35">
        <f t="shared" si="33"/>
        <v>64</v>
      </c>
      <c r="Y35">
        <f t="shared" si="34"/>
        <v>8</v>
      </c>
      <c r="Z35">
        <f t="shared" si="35"/>
        <v>128</v>
      </c>
      <c r="AA35">
        <f t="shared" si="36"/>
        <v>52</v>
      </c>
      <c r="AB35">
        <f t="shared" si="37"/>
        <v>53</v>
      </c>
      <c r="AC35">
        <f t="shared" si="38"/>
        <v>64</v>
      </c>
      <c r="AD35">
        <f t="shared" si="39"/>
        <v>80</v>
      </c>
      <c r="AE35">
        <f t="shared" si="40"/>
        <v>77</v>
      </c>
      <c r="AF35">
        <f t="shared" si="41"/>
        <v>76</v>
      </c>
      <c r="AG35">
        <f t="shared" si="42"/>
        <v>80</v>
      </c>
      <c r="AH35">
        <f t="shared" si="43"/>
        <v>136</v>
      </c>
    </row>
  </sheetData>
  <mergeCells count="16">
    <mergeCell ref="W2:X2"/>
    <mergeCell ref="Y2:Z2"/>
    <mergeCell ref="K1:Z1"/>
    <mergeCell ref="AA1:AH1"/>
    <mergeCell ref="K2:L2"/>
    <mergeCell ref="M2:N2"/>
    <mergeCell ref="O2:P2"/>
    <mergeCell ref="Q2:R2"/>
    <mergeCell ref="S2:T2"/>
    <mergeCell ref="U2:V2"/>
    <mergeCell ref="C2:D2"/>
    <mergeCell ref="E2:F2"/>
    <mergeCell ref="G2:H2"/>
    <mergeCell ref="I2:J2"/>
    <mergeCell ref="C1:J1"/>
    <mergeCell ref="A1:B2"/>
  </mergeCells>
  <conditionalFormatting sqref="AA4:AH35">
    <cfRule type="cellIs" dxfId="0" priority="1" operator="greaterThan">
      <formula>40</formula>
    </cfRule>
  </conditionalFormatting>
  <pageMargins left="0.7" right="0.7" top="0.75" bottom="0.75" header="0.3" footer="0.3"/>
  <ignoredErrors>
    <ignoredError sqref="L4:M4 O4 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2024-06-06T13:01:46Z</dcterms:created>
  <dcterms:modified xsi:type="dcterms:W3CDTF">2024-06-06T13:40:50Z</dcterms:modified>
</cp:coreProperties>
</file>